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自编码_4\"/>
    </mc:Choice>
  </mc:AlternateContent>
  <xr:revisionPtr revIDLastSave="0" documentId="13_ncr:1_{9A623A2D-39B0-4867-955A-20CD56665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Sheet1!$A$1:$L$894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3" i="1" l="1"/>
  <c r="CR3" i="1"/>
  <c r="CS3" i="1"/>
  <c r="CT3" i="1"/>
  <c r="CU3" i="1"/>
  <c r="CV3" i="1"/>
  <c r="CW3" i="1"/>
  <c r="CQ4" i="1"/>
  <c r="CR4" i="1"/>
  <c r="CS4" i="1"/>
  <c r="CT4" i="1"/>
  <c r="CU4" i="1"/>
  <c r="CV4" i="1"/>
  <c r="CW4" i="1"/>
  <c r="CQ5" i="1"/>
  <c r="CR5" i="1"/>
  <c r="CS5" i="1"/>
  <c r="CT5" i="1"/>
  <c r="CU5" i="1"/>
  <c r="CV5" i="1"/>
  <c r="CW5" i="1"/>
  <c r="CQ6" i="1"/>
  <c r="CR6" i="1"/>
  <c r="CS6" i="1"/>
  <c r="CT6" i="1"/>
  <c r="CU6" i="1"/>
  <c r="CV6" i="1"/>
  <c r="CW6" i="1"/>
  <c r="CQ7" i="1"/>
  <c r="CR7" i="1"/>
  <c r="CS7" i="1"/>
  <c r="CT7" i="1"/>
  <c r="CU7" i="1"/>
  <c r="CV7" i="1"/>
  <c r="CW7" i="1"/>
  <c r="CQ8" i="1"/>
  <c r="CR8" i="1"/>
  <c r="CS8" i="1"/>
  <c r="CT8" i="1"/>
  <c r="CU8" i="1"/>
  <c r="CV8" i="1"/>
  <c r="CW8" i="1"/>
  <c r="CQ9" i="1"/>
  <c r="CR9" i="1"/>
  <c r="CS9" i="1"/>
  <c r="CT9" i="1"/>
  <c r="CU9" i="1"/>
  <c r="CV9" i="1"/>
  <c r="CW9" i="1"/>
  <c r="CQ10" i="1"/>
  <c r="CR10" i="1"/>
  <c r="CS10" i="1"/>
  <c r="CT10" i="1"/>
  <c r="CU10" i="1"/>
  <c r="CV10" i="1"/>
  <c r="CW10" i="1"/>
  <c r="CQ11" i="1"/>
  <c r="CR11" i="1"/>
  <c r="CS11" i="1"/>
  <c r="CT11" i="1"/>
  <c r="CU11" i="1"/>
  <c r="CV11" i="1"/>
  <c r="CW11" i="1"/>
  <c r="CQ12" i="1"/>
  <c r="CR12" i="1"/>
  <c r="CS12" i="1"/>
  <c r="CT12" i="1"/>
  <c r="CU12" i="1"/>
  <c r="CV12" i="1"/>
  <c r="CW12" i="1"/>
  <c r="CQ13" i="1"/>
  <c r="CR13" i="1"/>
  <c r="CS13" i="1"/>
  <c r="CT13" i="1"/>
  <c r="CU13" i="1"/>
  <c r="CV13" i="1"/>
  <c r="CW13" i="1"/>
  <c r="CQ14" i="1"/>
  <c r="CR14" i="1"/>
  <c r="CS14" i="1"/>
  <c r="CT14" i="1"/>
  <c r="CU14" i="1"/>
  <c r="CV14" i="1"/>
  <c r="CW14" i="1"/>
  <c r="CQ15" i="1"/>
  <c r="CR15" i="1"/>
  <c r="CS15" i="1"/>
  <c r="CT15" i="1"/>
  <c r="CU15" i="1"/>
  <c r="CV15" i="1"/>
  <c r="CW15" i="1"/>
  <c r="CQ16" i="1"/>
  <c r="CR16" i="1"/>
  <c r="CS16" i="1"/>
  <c r="CT16" i="1"/>
  <c r="CU16" i="1"/>
  <c r="CV16" i="1"/>
  <c r="CW16" i="1"/>
  <c r="CQ17" i="1"/>
  <c r="CR17" i="1"/>
  <c r="CS17" i="1"/>
  <c r="CT17" i="1"/>
  <c r="CU17" i="1"/>
  <c r="CV17" i="1"/>
  <c r="CW17" i="1"/>
  <c r="CQ18" i="1"/>
  <c r="CR18" i="1"/>
  <c r="CS18" i="1"/>
  <c r="CT18" i="1"/>
  <c r="CU18" i="1"/>
  <c r="CV18" i="1"/>
  <c r="CW18" i="1"/>
  <c r="CQ19" i="1"/>
  <c r="CR19" i="1"/>
  <c r="CS19" i="1"/>
  <c r="CT19" i="1"/>
  <c r="CU19" i="1"/>
  <c r="CV19" i="1"/>
  <c r="CW19" i="1"/>
  <c r="CQ20" i="1"/>
  <c r="CR20" i="1"/>
  <c r="CS20" i="1"/>
  <c r="CT20" i="1"/>
  <c r="CU20" i="1"/>
  <c r="CV20" i="1"/>
  <c r="CW20" i="1"/>
  <c r="CQ21" i="1"/>
  <c r="CR21" i="1"/>
  <c r="CS21" i="1"/>
  <c r="CT21" i="1"/>
  <c r="CU21" i="1"/>
  <c r="CV21" i="1"/>
  <c r="CW21" i="1"/>
  <c r="CQ22" i="1"/>
  <c r="CR22" i="1"/>
  <c r="CS22" i="1"/>
  <c r="CT22" i="1"/>
  <c r="CU22" i="1"/>
  <c r="CV22" i="1"/>
  <c r="CW22" i="1"/>
  <c r="CQ23" i="1"/>
  <c r="CR23" i="1"/>
  <c r="CS23" i="1"/>
  <c r="CT23" i="1"/>
  <c r="CU23" i="1"/>
  <c r="CV23" i="1"/>
  <c r="CW23" i="1"/>
  <c r="CQ24" i="1"/>
  <c r="CR24" i="1"/>
  <c r="CS24" i="1"/>
  <c r="CT24" i="1"/>
  <c r="CU24" i="1"/>
  <c r="CV24" i="1"/>
  <c r="CW24" i="1"/>
  <c r="CQ25" i="1"/>
  <c r="CR25" i="1"/>
  <c r="CS25" i="1"/>
  <c r="CT25" i="1"/>
  <c r="CU25" i="1"/>
  <c r="CV25" i="1"/>
  <c r="CW25" i="1"/>
  <c r="CQ26" i="1"/>
  <c r="CR26" i="1"/>
  <c r="CS26" i="1"/>
  <c r="CT26" i="1"/>
  <c r="CU26" i="1"/>
  <c r="CV26" i="1"/>
  <c r="CW26" i="1"/>
  <c r="CQ27" i="1"/>
  <c r="CR27" i="1"/>
  <c r="CS27" i="1"/>
  <c r="CT27" i="1"/>
  <c r="CU27" i="1"/>
  <c r="CV27" i="1"/>
  <c r="CW27" i="1"/>
  <c r="CQ28" i="1"/>
  <c r="CR28" i="1"/>
  <c r="CS28" i="1"/>
  <c r="CT28" i="1"/>
  <c r="CU28" i="1"/>
  <c r="CV28" i="1"/>
  <c r="CW28" i="1"/>
  <c r="CQ29" i="1"/>
  <c r="CR29" i="1"/>
  <c r="CS29" i="1"/>
  <c r="CT29" i="1"/>
  <c r="CU29" i="1"/>
  <c r="CV29" i="1"/>
  <c r="CW29" i="1"/>
  <c r="CQ30" i="1"/>
  <c r="CR30" i="1"/>
  <c r="CS30" i="1"/>
  <c r="CT30" i="1"/>
  <c r="CU30" i="1"/>
  <c r="CV30" i="1"/>
  <c r="CW30" i="1"/>
  <c r="CQ31" i="1"/>
  <c r="CR31" i="1"/>
  <c r="CS31" i="1"/>
  <c r="CT31" i="1"/>
  <c r="CU31" i="1"/>
  <c r="CV31" i="1"/>
  <c r="CW31" i="1"/>
  <c r="CQ32" i="1"/>
  <c r="CR32" i="1"/>
  <c r="CS32" i="1"/>
  <c r="CT32" i="1"/>
  <c r="CU32" i="1"/>
  <c r="CV32" i="1"/>
  <c r="CW32" i="1"/>
  <c r="CQ33" i="1"/>
  <c r="CR33" i="1"/>
  <c r="CS33" i="1"/>
  <c r="CT33" i="1"/>
  <c r="CU33" i="1"/>
  <c r="CV33" i="1"/>
  <c r="CW33" i="1"/>
  <c r="CQ34" i="1"/>
  <c r="CR34" i="1"/>
  <c r="CS34" i="1"/>
  <c r="CT34" i="1"/>
  <c r="CU34" i="1"/>
  <c r="CV34" i="1"/>
  <c r="CW34" i="1"/>
  <c r="CQ35" i="1"/>
  <c r="CR35" i="1"/>
  <c r="CS35" i="1"/>
  <c r="CT35" i="1"/>
  <c r="CU35" i="1"/>
  <c r="CV35" i="1"/>
  <c r="CW35" i="1"/>
  <c r="CQ36" i="1"/>
  <c r="CR36" i="1"/>
  <c r="CS36" i="1"/>
  <c r="CT36" i="1"/>
  <c r="CU36" i="1"/>
  <c r="CV36" i="1"/>
  <c r="CW36" i="1"/>
  <c r="CQ37" i="1"/>
  <c r="CR37" i="1"/>
  <c r="CS37" i="1"/>
  <c r="CT37" i="1"/>
  <c r="CU37" i="1"/>
  <c r="CV37" i="1"/>
  <c r="CW37" i="1"/>
  <c r="CQ38" i="1"/>
  <c r="CR38" i="1"/>
  <c r="CS38" i="1"/>
  <c r="CT38" i="1"/>
  <c r="CU38" i="1"/>
  <c r="CV38" i="1"/>
  <c r="CW38" i="1"/>
  <c r="CQ39" i="1"/>
  <c r="CR39" i="1"/>
  <c r="CS39" i="1"/>
  <c r="CT39" i="1"/>
  <c r="CU39" i="1"/>
  <c r="CV39" i="1"/>
  <c r="CW39" i="1"/>
  <c r="CQ40" i="1"/>
  <c r="CR40" i="1"/>
  <c r="CS40" i="1"/>
  <c r="CT40" i="1"/>
  <c r="CU40" i="1"/>
  <c r="CV40" i="1"/>
  <c r="CW40" i="1"/>
  <c r="CQ41" i="1"/>
  <c r="CR41" i="1"/>
  <c r="CS41" i="1"/>
  <c r="CT41" i="1"/>
  <c r="CU41" i="1"/>
  <c r="CV41" i="1"/>
  <c r="CW41" i="1"/>
  <c r="CQ42" i="1"/>
  <c r="CR42" i="1"/>
  <c r="CS42" i="1"/>
  <c r="CT42" i="1"/>
  <c r="CU42" i="1"/>
  <c r="CV42" i="1"/>
  <c r="CW42" i="1"/>
  <c r="CQ43" i="1"/>
  <c r="CR43" i="1"/>
  <c r="CS43" i="1"/>
  <c r="CT43" i="1"/>
  <c r="CU43" i="1"/>
  <c r="CV43" i="1"/>
  <c r="CW43" i="1"/>
  <c r="CQ44" i="1"/>
  <c r="CR44" i="1"/>
  <c r="CS44" i="1"/>
  <c r="CT44" i="1"/>
  <c r="CU44" i="1"/>
  <c r="CV44" i="1"/>
  <c r="CW44" i="1"/>
  <c r="CQ45" i="1"/>
  <c r="CR45" i="1"/>
  <c r="CS45" i="1"/>
  <c r="CT45" i="1"/>
  <c r="CU45" i="1"/>
  <c r="CV45" i="1"/>
  <c r="CW45" i="1"/>
  <c r="CQ46" i="1"/>
  <c r="CR46" i="1"/>
  <c r="CS46" i="1"/>
  <c r="CT46" i="1"/>
  <c r="CU46" i="1"/>
  <c r="CV46" i="1"/>
  <c r="CW46" i="1"/>
  <c r="CQ47" i="1"/>
  <c r="CR47" i="1"/>
  <c r="CS47" i="1"/>
  <c r="CT47" i="1"/>
  <c r="CU47" i="1"/>
  <c r="CV47" i="1"/>
  <c r="CW47" i="1"/>
  <c r="CQ48" i="1"/>
  <c r="CR48" i="1"/>
  <c r="CS48" i="1"/>
  <c r="CT48" i="1"/>
  <c r="CU48" i="1"/>
  <c r="CV48" i="1"/>
  <c r="CW48" i="1"/>
  <c r="CQ49" i="1"/>
  <c r="CR49" i="1"/>
  <c r="CS49" i="1"/>
  <c r="CT49" i="1"/>
  <c r="CU49" i="1"/>
  <c r="CV49" i="1"/>
  <c r="CW49" i="1"/>
  <c r="CQ50" i="1"/>
  <c r="CR50" i="1"/>
  <c r="CS50" i="1"/>
  <c r="CT50" i="1"/>
  <c r="CU50" i="1"/>
  <c r="CV50" i="1"/>
  <c r="CW50" i="1"/>
  <c r="CQ51" i="1"/>
  <c r="CR51" i="1"/>
  <c r="CS51" i="1"/>
  <c r="CT51" i="1"/>
  <c r="CU51" i="1"/>
  <c r="CV51" i="1"/>
  <c r="CW51" i="1"/>
  <c r="CQ52" i="1"/>
  <c r="CR52" i="1"/>
  <c r="CS52" i="1"/>
  <c r="CT52" i="1"/>
  <c r="CU52" i="1"/>
  <c r="CV52" i="1"/>
  <c r="CW52" i="1"/>
  <c r="CQ53" i="1"/>
  <c r="CR53" i="1"/>
  <c r="CS53" i="1"/>
  <c r="CT53" i="1"/>
  <c r="CU53" i="1"/>
  <c r="CV53" i="1"/>
  <c r="CW53" i="1"/>
  <c r="CQ54" i="1"/>
  <c r="CR54" i="1"/>
  <c r="CS54" i="1"/>
  <c r="CT54" i="1"/>
  <c r="CU54" i="1"/>
  <c r="CV54" i="1"/>
  <c r="CW54" i="1"/>
  <c r="CQ55" i="1"/>
  <c r="CR55" i="1"/>
  <c r="CS55" i="1"/>
  <c r="CT55" i="1"/>
  <c r="CU55" i="1"/>
  <c r="CV55" i="1"/>
  <c r="CW55" i="1"/>
  <c r="CQ56" i="1"/>
  <c r="CR56" i="1"/>
  <c r="CS56" i="1"/>
  <c r="CT56" i="1"/>
  <c r="CU56" i="1"/>
  <c r="CV56" i="1"/>
  <c r="CW56" i="1"/>
  <c r="CQ57" i="1"/>
  <c r="CR57" i="1"/>
  <c r="CS57" i="1"/>
  <c r="CT57" i="1"/>
  <c r="CU57" i="1"/>
  <c r="CV57" i="1"/>
  <c r="CW57" i="1"/>
  <c r="CQ58" i="1"/>
  <c r="CR58" i="1"/>
  <c r="CS58" i="1"/>
  <c r="CT58" i="1"/>
  <c r="CU58" i="1"/>
  <c r="CV58" i="1"/>
  <c r="CW58" i="1"/>
  <c r="CQ59" i="1"/>
  <c r="CR59" i="1"/>
  <c r="CS59" i="1"/>
  <c r="CT59" i="1"/>
  <c r="CU59" i="1"/>
  <c r="CV59" i="1"/>
  <c r="CW59" i="1"/>
  <c r="CQ60" i="1"/>
  <c r="CR60" i="1"/>
  <c r="CS60" i="1"/>
  <c r="CT60" i="1"/>
  <c r="CU60" i="1"/>
  <c r="CV60" i="1"/>
  <c r="CW60" i="1"/>
  <c r="CQ61" i="1"/>
  <c r="CR61" i="1"/>
  <c r="CS61" i="1"/>
  <c r="CT61" i="1"/>
  <c r="CU61" i="1"/>
  <c r="CV61" i="1"/>
  <c r="CW61" i="1"/>
  <c r="CQ62" i="1"/>
  <c r="CR62" i="1"/>
  <c r="CS62" i="1"/>
  <c r="CT62" i="1"/>
  <c r="CU62" i="1"/>
  <c r="CV62" i="1"/>
  <c r="CW62" i="1"/>
  <c r="CQ63" i="1"/>
  <c r="CR63" i="1"/>
  <c r="CS63" i="1"/>
  <c r="CT63" i="1"/>
  <c r="CU63" i="1"/>
  <c r="CV63" i="1"/>
  <c r="CW63" i="1"/>
  <c r="CQ64" i="1"/>
  <c r="CR64" i="1"/>
  <c r="CS64" i="1"/>
  <c r="CT64" i="1"/>
  <c r="CU64" i="1"/>
  <c r="CV64" i="1"/>
  <c r="CW64" i="1"/>
  <c r="CQ65" i="1"/>
  <c r="CR65" i="1"/>
  <c r="CS65" i="1"/>
  <c r="CT65" i="1"/>
  <c r="CU65" i="1"/>
  <c r="CV65" i="1"/>
  <c r="CW65" i="1"/>
  <c r="CQ66" i="1"/>
  <c r="CR66" i="1"/>
  <c r="CS66" i="1"/>
  <c r="CT66" i="1"/>
  <c r="CU66" i="1"/>
  <c r="CV66" i="1"/>
  <c r="CW66" i="1"/>
  <c r="CQ67" i="1"/>
  <c r="CR67" i="1"/>
  <c r="CS67" i="1"/>
  <c r="CT67" i="1"/>
  <c r="CU67" i="1"/>
  <c r="CV67" i="1"/>
  <c r="CW67" i="1"/>
  <c r="CQ68" i="1"/>
  <c r="CR68" i="1"/>
  <c r="CS68" i="1"/>
  <c r="CT68" i="1"/>
  <c r="CU68" i="1"/>
  <c r="CV68" i="1"/>
  <c r="CW68" i="1"/>
  <c r="CQ69" i="1"/>
  <c r="CR69" i="1"/>
  <c r="CS69" i="1"/>
  <c r="CT69" i="1"/>
  <c r="CU69" i="1"/>
  <c r="CV69" i="1"/>
  <c r="CW69" i="1"/>
  <c r="CQ70" i="1"/>
  <c r="CR70" i="1"/>
  <c r="CS70" i="1"/>
  <c r="CT70" i="1"/>
  <c r="CU70" i="1"/>
  <c r="CV70" i="1"/>
  <c r="CW70" i="1"/>
  <c r="CQ71" i="1"/>
  <c r="CR71" i="1"/>
  <c r="CS71" i="1"/>
  <c r="CT71" i="1"/>
  <c r="CU71" i="1"/>
  <c r="CV71" i="1"/>
  <c r="CW71" i="1"/>
  <c r="CQ72" i="1"/>
  <c r="CR72" i="1"/>
  <c r="CS72" i="1"/>
  <c r="CT72" i="1"/>
  <c r="CU72" i="1"/>
  <c r="CV72" i="1"/>
  <c r="CW72" i="1"/>
  <c r="CQ73" i="1"/>
  <c r="CR73" i="1"/>
  <c r="CS73" i="1"/>
  <c r="CT73" i="1"/>
  <c r="CU73" i="1"/>
  <c r="CV73" i="1"/>
  <c r="CW73" i="1"/>
  <c r="CQ74" i="1"/>
  <c r="CR74" i="1"/>
  <c r="CS74" i="1"/>
  <c r="CT74" i="1"/>
  <c r="CU74" i="1"/>
  <c r="CV74" i="1"/>
  <c r="CW74" i="1"/>
  <c r="CQ75" i="1"/>
  <c r="CR75" i="1"/>
  <c r="CS75" i="1"/>
  <c r="CT75" i="1"/>
  <c r="CU75" i="1"/>
  <c r="CV75" i="1"/>
  <c r="CW75" i="1"/>
  <c r="CQ76" i="1"/>
  <c r="CR76" i="1"/>
  <c r="CS76" i="1"/>
  <c r="CT76" i="1"/>
  <c r="CU76" i="1"/>
  <c r="CV76" i="1"/>
  <c r="CW76" i="1"/>
  <c r="CQ77" i="1"/>
  <c r="CR77" i="1"/>
  <c r="CS77" i="1"/>
  <c r="CT77" i="1"/>
  <c r="CU77" i="1"/>
  <c r="CV77" i="1"/>
  <c r="CW77" i="1"/>
  <c r="CQ78" i="1"/>
  <c r="CR78" i="1"/>
  <c r="CS78" i="1"/>
  <c r="CT78" i="1"/>
  <c r="CU78" i="1"/>
  <c r="CV78" i="1"/>
  <c r="CW78" i="1"/>
  <c r="CQ79" i="1"/>
  <c r="CR79" i="1"/>
  <c r="CS79" i="1"/>
  <c r="CT79" i="1"/>
  <c r="CU79" i="1"/>
  <c r="CV79" i="1"/>
  <c r="CW79" i="1"/>
  <c r="CQ80" i="1"/>
  <c r="CR80" i="1"/>
  <c r="CS80" i="1"/>
  <c r="CT80" i="1"/>
  <c r="CU80" i="1"/>
  <c r="CV80" i="1"/>
  <c r="CW80" i="1"/>
  <c r="CQ81" i="1"/>
  <c r="CR81" i="1"/>
  <c r="CS81" i="1"/>
  <c r="CT81" i="1"/>
  <c r="CU81" i="1"/>
  <c r="CV81" i="1"/>
  <c r="CW81" i="1"/>
  <c r="CQ82" i="1"/>
  <c r="CR82" i="1"/>
  <c r="CS82" i="1"/>
  <c r="CT82" i="1"/>
  <c r="CU82" i="1"/>
  <c r="CV82" i="1"/>
  <c r="CW82" i="1"/>
  <c r="CQ83" i="1"/>
  <c r="CR83" i="1"/>
  <c r="CS83" i="1"/>
  <c r="CT83" i="1"/>
  <c r="CU83" i="1"/>
  <c r="CV83" i="1"/>
  <c r="CW83" i="1"/>
  <c r="CQ84" i="1"/>
  <c r="CR84" i="1"/>
  <c r="CS84" i="1"/>
  <c r="CT84" i="1"/>
  <c r="CU84" i="1"/>
  <c r="CV84" i="1"/>
  <c r="CW84" i="1"/>
  <c r="CQ85" i="1"/>
  <c r="CR85" i="1"/>
  <c r="CS85" i="1"/>
  <c r="CT85" i="1"/>
  <c r="CU85" i="1"/>
  <c r="CV85" i="1"/>
  <c r="CW85" i="1"/>
  <c r="CQ86" i="1"/>
  <c r="CR86" i="1"/>
  <c r="CS86" i="1"/>
  <c r="CT86" i="1"/>
  <c r="CU86" i="1"/>
  <c r="CV86" i="1"/>
  <c r="CW86" i="1"/>
  <c r="CQ87" i="1"/>
  <c r="CR87" i="1"/>
  <c r="CS87" i="1"/>
  <c r="CT87" i="1"/>
  <c r="CU87" i="1"/>
  <c r="CV87" i="1"/>
  <c r="CW87" i="1"/>
  <c r="CQ88" i="1"/>
  <c r="CR88" i="1"/>
  <c r="CS88" i="1"/>
  <c r="CT88" i="1"/>
  <c r="CU88" i="1"/>
  <c r="CV88" i="1"/>
  <c r="CW88" i="1"/>
  <c r="CQ89" i="1"/>
  <c r="CR89" i="1"/>
  <c r="CS89" i="1"/>
  <c r="CT89" i="1"/>
  <c r="CU89" i="1"/>
  <c r="CV89" i="1"/>
  <c r="CW89" i="1"/>
  <c r="CQ90" i="1"/>
  <c r="CR90" i="1"/>
  <c r="CS90" i="1"/>
  <c r="CT90" i="1"/>
  <c r="CU90" i="1"/>
  <c r="CV90" i="1"/>
  <c r="CW90" i="1"/>
  <c r="CQ91" i="1"/>
  <c r="CR91" i="1"/>
  <c r="CS91" i="1"/>
  <c r="CT91" i="1"/>
  <c r="CU91" i="1"/>
  <c r="CV91" i="1"/>
  <c r="CW91" i="1"/>
  <c r="CQ92" i="1"/>
  <c r="CR92" i="1"/>
  <c r="CS92" i="1"/>
  <c r="CT92" i="1"/>
  <c r="CU92" i="1"/>
  <c r="CV92" i="1"/>
  <c r="CW92" i="1"/>
  <c r="CQ93" i="1"/>
  <c r="CR93" i="1"/>
  <c r="CS93" i="1"/>
  <c r="CT93" i="1"/>
  <c r="CU93" i="1"/>
  <c r="CV93" i="1"/>
  <c r="CW93" i="1"/>
  <c r="CQ94" i="1"/>
  <c r="CR94" i="1"/>
  <c r="CS94" i="1"/>
  <c r="CT94" i="1"/>
  <c r="CU94" i="1"/>
  <c r="CV94" i="1"/>
  <c r="CW94" i="1"/>
  <c r="CQ95" i="1"/>
  <c r="CR95" i="1"/>
  <c r="CS95" i="1"/>
  <c r="CT95" i="1"/>
  <c r="CU95" i="1"/>
  <c r="CV95" i="1"/>
  <c r="CW95" i="1"/>
  <c r="CQ96" i="1"/>
  <c r="CR96" i="1"/>
  <c r="CS96" i="1"/>
  <c r="CT96" i="1"/>
  <c r="CU96" i="1"/>
  <c r="CV96" i="1"/>
  <c r="CW96" i="1"/>
  <c r="CQ97" i="1"/>
  <c r="CR97" i="1"/>
  <c r="CS97" i="1"/>
  <c r="CT97" i="1"/>
  <c r="CU97" i="1"/>
  <c r="CV97" i="1"/>
  <c r="CW97" i="1"/>
  <c r="CQ98" i="1"/>
  <c r="CR98" i="1"/>
  <c r="CS98" i="1"/>
  <c r="CT98" i="1"/>
  <c r="CU98" i="1"/>
  <c r="CV98" i="1"/>
  <c r="CW98" i="1"/>
  <c r="CQ99" i="1"/>
  <c r="CR99" i="1"/>
  <c r="CS99" i="1"/>
  <c r="CT99" i="1"/>
  <c r="CU99" i="1"/>
  <c r="CV99" i="1"/>
  <c r="CW99" i="1"/>
  <c r="CQ100" i="1"/>
  <c r="CR100" i="1"/>
  <c r="CS100" i="1"/>
  <c r="CT100" i="1"/>
  <c r="CU100" i="1"/>
  <c r="CV100" i="1"/>
  <c r="CW100" i="1"/>
  <c r="CQ101" i="1"/>
  <c r="CR101" i="1"/>
  <c r="CS101" i="1"/>
  <c r="CT101" i="1"/>
  <c r="CU101" i="1"/>
  <c r="CV101" i="1"/>
  <c r="CW101" i="1"/>
  <c r="CQ102" i="1"/>
  <c r="CR102" i="1"/>
  <c r="CS102" i="1"/>
  <c r="CT102" i="1"/>
  <c r="CU102" i="1"/>
  <c r="CV102" i="1"/>
  <c r="CW102" i="1"/>
  <c r="CQ103" i="1"/>
  <c r="CR103" i="1"/>
  <c r="CS103" i="1"/>
  <c r="CT103" i="1"/>
  <c r="CU103" i="1"/>
  <c r="CV103" i="1"/>
  <c r="CW103" i="1"/>
  <c r="CQ104" i="1"/>
  <c r="CR104" i="1"/>
  <c r="CS104" i="1"/>
  <c r="CT104" i="1"/>
  <c r="CU104" i="1"/>
  <c r="CV104" i="1"/>
  <c r="CW104" i="1"/>
  <c r="CQ105" i="1"/>
  <c r="CR105" i="1"/>
  <c r="CS105" i="1"/>
  <c r="CT105" i="1"/>
  <c r="CU105" i="1"/>
  <c r="CV105" i="1"/>
  <c r="CW105" i="1"/>
  <c r="CQ106" i="1"/>
  <c r="CR106" i="1"/>
  <c r="CS106" i="1"/>
  <c r="CT106" i="1"/>
  <c r="CU106" i="1"/>
  <c r="CV106" i="1"/>
  <c r="CW106" i="1"/>
  <c r="CQ107" i="1"/>
  <c r="CR107" i="1"/>
  <c r="CS107" i="1"/>
  <c r="CT107" i="1"/>
  <c r="CU107" i="1"/>
  <c r="CV107" i="1"/>
  <c r="CW107" i="1"/>
  <c r="CQ108" i="1"/>
  <c r="CR108" i="1"/>
  <c r="CS108" i="1"/>
  <c r="CT108" i="1"/>
  <c r="CU108" i="1"/>
  <c r="CV108" i="1"/>
  <c r="CW108" i="1"/>
  <c r="CQ109" i="1"/>
  <c r="CR109" i="1"/>
  <c r="CS109" i="1"/>
  <c r="CT109" i="1"/>
  <c r="CU109" i="1"/>
  <c r="CV109" i="1"/>
  <c r="CW109" i="1"/>
  <c r="CQ110" i="1"/>
  <c r="CR110" i="1"/>
  <c r="CS110" i="1"/>
  <c r="CT110" i="1"/>
  <c r="CU110" i="1"/>
  <c r="CV110" i="1"/>
  <c r="CW110" i="1"/>
  <c r="CQ111" i="1"/>
  <c r="CR111" i="1"/>
  <c r="CS111" i="1"/>
  <c r="CT111" i="1"/>
  <c r="CU111" i="1"/>
  <c r="CV111" i="1"/>
  <c r="CW111" i="1"/>
  <c r="CQ112" i="1"/>
  <c r="CR112" i="1"/>
  <c r="CS112" i="1"/>
  <c r="CT112" i="1"/>
  <c r="CU112" i="1"/>
  <c r="CV112" i="1"/>
  <c r="CW112" i="1"/>
  <c r="CQ113" i="1"/>
  <c r="CR113" i="1"/>
  <c r="CS113" i="1"/>
  <c r="CT113" i="1"/>
  <c r="CU113" i="1"/>
  <c r="CV113" i="1"/>
  <c r="CW113" i="1"/>
  <c r="CQ114" i="1"/>
  <c r="CR114" i="1"/>
  <c r="CS114" i="1"/>
  <c r="CT114" i="1"/>
  <c r="CU114" i="1"/>
  <c r="CV114" i="1"/>
  <c r="CW114" i="1"/>
  <c r="CQ115" i="1"/>
  <c r="CR115" i="1"/>
  <c r="CS115" i="1"/>
  <c r="CT115" i="1"/>
  <c r="CU115" i="1"/>
  <c r="CV115" i="1"/>
  <c r="CW115" i="1"/>
  <c r="CQ116" i="1"/>
  <c r="CR116" i="1"/>
  <c r="CS116" i="1"/>
  <c r="CT116" i="1"/>
  <c r="CU116" i="1"/>
  <c r="CV116" i="1"/>
  <c r="CW116" i="1"/>
  <c r="CQ117" i="1"/>
  <c r="CR117" i="1"/>
  <c r="CS117" i="1"/>
  <c r="CT117" i="1"/>
  <c r="CU117" i="1"/>
  <c r="CV117" i="1"/>
  <c r="CW117" i="1"/>
  <c r="CQ118" i="1"/>
  <c r="CR118" i="1"/>
  <c r="CS118" i="1"/>
  <c r="CT118" i="1"/>
  <c r="CU118" i="1"/>
  <c r="CV118" i="1"/>
  <c r="CW118" i="1"/>
  <c r="CQ119" i="1"/>
  <c r="CR119" i="1"/>
  <c r="CS119" i="1"/>
  <c r="CT119" i="1"/>
  <c r="CU119" i="1"/>
  <c r="CV119" i="1"/>
  <c r="CW119" i="1"/>
  <c r="CQ120" i="1"/>
  <c r="CR120" i="1"/>
  <c r="CS120" i="1"/>
  <c r="CT120" i="1"/>
  <c r="CU120" i="1"/>
  <c r="CV120" i="1"/>
  <c r="CW120" i="1"/>
  <c r="CQ121" i="1"/>
  <c r="CR121" i="1"/>
  <c r="CS121" i="1"/>
  <c r="CT121" i="1"/>
  <c r="CU121" i="1"/>
  <c r="CV121" i="1"/>
  <c r="CW121" i="1"/>
  <c r="CQ122" i="1"/>
  <c r="CR122" i="1"/>
  <c r="CS122" i="1"/>
  <c r="CT122" i="1"/>
  <c r="CU122" i="1"/>
  <c r="CV122" i="1"/>
  <c r="CW122" i="1"/>
  <c r="CQ123" i="1"/>
  <c r="CR123" i="1"/>
  <c r="CS123" i="1"/>
  <c r="CT123" i="1"/>
  <c r="CU123" i="1"/>
  <c r="CV123" i="1"/>
  <c r="CW123" i="1"/>
  <c r="CQ124" i="1"/>
  <c r="CR124" i="1"/>
  <c r="CS124" i="1"/>
  <c r="CT124" i="1"/>
  <c r="CU124" i="1"/>
  <c r="CV124" i="1"/>
  <c r="CW124" i="1"/>
  <c r="CQ125" i="1"/>
  <c r="CR125" i="1"/>
  <c r="CS125" i="1"/>
  <c r="CT125" i="1"/>
  <c r="CU125" i="1"/>
  <c r="CV125" i="1"/>
  <c r="CW125" i="1"/>
  <c r="CQ126" i="1"/>
  <c r="CR126" i="1"/>
  <c r="CS126" i="1"/>
  <c r="CT126" i="1"/>
  <c r="CU126" i="1"/>
  <c r="CV126" i="1"/>
  <c r="CW126" i="1"/>
  <c r="CQ127" i="1"/>
  <c r="CR127" i="1"/>
  <c r="CS127" i="1"/>
  <c r="CT127" i="1"/>
  <c r="CU127" i="1"/>
  <c r="CV127" i="1"/>
  <c r="CW127" i="1"/>
  <c r="CQ128" i="1"/>
  <c r="CR128" i="1"/>
  <c r="CS128" i="1"/>
  <c r="CT128" i="1"/>
  <c r="CU128" i="1"/>
  <c r="CV128" i="1"/>
  <c r="CW128" i="1"/>
  <c r="CQ129" i="1"/>
  <c r="CR129" i="1"/>
  <c r="CS129" i="1"/>
  <c r="CT129" i="1"/>
  <c r="CU129" i="1"/>
  <c r="CV129" i="1"/>
  <c r="CW129" i="1"/>
  <c r="CQ130" i="1"/>
  <c r="CR130" i="1"/>
  <c r="CS130" i="1"/>
  <c r="CT130" i="1"/>
  <c r="CU130" i="1"/>
  <c r="CV130" i="1"/>
  <c r="CW130" i="1"/>
  <c r="CQ131" i="1"/>
  <c r="CR131" i="1"/>
  <c r="CS131" i="1"/>
  <c r="CT131" i="1"/>
  <c r="CU131" i="1"/>
  <c r="CV131" i="1"/>
  <c r="CW131" i="1"/>
  <c r="CQ132" i="1"/>
  <c r="CR132" i="1"/>
  <c r="CS132" i="1"/>
  <c r="CT132" i="1"/>
  <c r="CU132" i="1"/>
  <c r="CV132" i="1"/>
  <c r="CW132" i="1"/>
  <c r="CQ133" i="1"/>
  <c r="CR133" i="1"/>
  <c r="CS133" i="1"/>
  <c r="CT133" i="1"/>
  <c r="CU133" i="1"/>
  <c r="CV133" i="1"/>
  <c r="CW133" i="1"/>
  <c r="CQ134" i="1"/>
  <c r="CR134" i="1"/>
  <c r="CS134" i="1"/>
  <c r="CT134" i="1"/>
  <c r="CU134" i="1"/>
  <c r="CV134" i="1"/>
  <c r="CW134" i="1"/>
  <c r="CQ135" i="1"/>
  <c r="CR135" i="1"/>
  <c r="CS135" i="1"/>
  <c r="CT135" i="1"/>
  <c r="CU135" i="1"/>
  <c r="CV135" i="1"/>
  <c r="CW135" i="1"/>
  <c r="CQ136" i="1"/>
  <c r="CR136" i="1"/>
  <c r="CS136" i="1"/>
  <c r="CT136" i="1"/>
  <c r="CU136" i="1"/>
  <c r="CV136" i="1"/>
  <c r="CW136" i="1"/>
  <c r="CQ137" i="1"/>
  <c r="CR137" i="1"/>
  <c r="CS137" i="1"/>
  <c r="CT137" i="1"/>
  <c r="CU137" i="1"/>
  <c r="CV137" i="1"/>
  <c r="CW137" i="1"/>
  <c r="CQ138" i="1"/>
  <c r="CR138" i="1"/>
  <c r="CS138" i="1"/>
  <c r="CT138" i="1"/>
  <c r="CU138" i="1"/>
  <c r="CV138" i="1"/>
  <c r="CW138" i="1"/>
  <c r="CQ139" i="1"/>
  <c r="CR139" i="1"/>
  <c r="CS139" i="1"/>
  <c r="CT139" i="1"/>
  <c r="CU139" i="1"/>
  <c r="CV139" i="1"/>
  <c r="CW139" i="1"/>
  <c r="CQ140" i="1"/>
  <c r="CR140" i="1"/>
  <c r="CS140" i="1"/>
  <c r="CT140" i="1"/>
  <c r="CU140" i="1"/>
  <c r="CV140" i="1"/>
  <c r="CW140" i="1"/>
  <c r="CQ141" i="1"/>
  <c r="CR141" i="1"/>
  <c r="CS141" i="1"/>
  <c r="CT141" i="1"/>
  <c r="CU141" i="1"/>
  <c r="CV141" i="1"/>
  <c r="CW141" i="1"/>
  <c r="CQ142" i="1"/>
  <c r="CR142" i="1"/>
  <c r="CS142" i="1"/>
  <c r="CT142" i="1"/>
  <c r="CU142" i="1"/>
  <c r="CV142" i="1"/>
  <c r="CW142" i="1"/>
  <c r="CQ143" i="1"/>
  <c r="CR143" i="1"/>
  <c r="CS143" i="1"/>
  <c r="CT143" i="1"/>
  <c r="CU143" i="1"/>
  <c r="CV143" i="1"/>
  <c r="CW143" i="1"/>
  <c r="CQ144" i="1"/>
  <c r="CR144" i="1"/>
  <c r="CS144" i="1"/>
  <c r="CT144" i="1"/>
  <c r="CU144" i="1"/>
  <c r="CV144" i="1"/>
  <c r="CW144" i="1"/>
  <c r="CQ145" i="1"/>
  <c r="CR145" i="1"/>
  <c r="CS145" i="1"/>
  <c r="CT145" i="1"/>
  <c r="CU145" i="1"/>
  <c r="CV145" i="1"/>
  <c r="CW145" i="1"/>
  <c r="CQ146" i="1"/>
  <c r="CR146" i="1"/>
  <c r="CS146" i="1"/>
  <c r="CT146" i="1"/>
  <c r="CU146" i="1"/>
  <c r="CV146" i="1"/>
  <c r="CW146" i="1"/>
  <c r="CQ147" i="1"/>
  <c r="CR147" i="1"/>
  <c r="CS147" i="1"/>
  <c r="CT147" i="1"/>
  <c r="CU147" i="1"/>
  <c r="CV147" i="1"/>
  <c r="CW147" i="1"/>
  <c r="CQ148" i="1"/>
  <c r="CR148" i="1"/>
  <c r="CS148" i="1"/>
  <c r="CT148" i="1"/>
  <c r="CU148" i="1"/>
  <c r="CV148" i="1"/>
  <c r="CW148" i="1"/>
  <c r="CQ149" i="1"/>
  <c r="CR149" i="1"/>
  <c r="CS149" i="1"/>
  <c r="CT149" i="1"/>
  <c r="CU149" i="1"/>
  <c r="CV149" i="1"/>
  <c r="CW149" i="1"/>
  <c r="CQ150" i="1"/>
  <c r="CR150" i="1"/>
  <c r="CS150" i="1"/>
  <c r="CT150" i="1"/>
  <c r="CU150" i="1"/>
  <c r="CV150" i="1"/>
  <c r="CW150" i="1"/>
  <c r="CQ151" i="1"/>
  <c r="CR151" i="1"/>
  <c r="CS151" i="1"/>
  <c r="CT151" i="1"/>
  <c r="CU151" i="1"/>
  <c r="CV151" i="1"/>
  <c r="CW151" i="1"/>
  <c r="CQ152" i="1"/>
  <c r="CR152" i="1"/>
  <c r="CS152" i="1"/>
  <c r="CT152" i="1"/>
  <c r="CU152" i="1"/>
  <c r="CV152" i="1"/>
  <c r="CW152" i="1"/>
  <c r="CQ153" i="1"/>
  <c r="CR153" i="1"/>
  <c r="CS153" i="1"/>
  <c r="CT153" i="1"/>
  <c r="CU153" i="1"/>
  <c r="CV153" i="1"/>
  <c r="CW153" i="1"/>
  <c r="CQ154" i="1"/>
  <c r="CR154" i="1"/>
  <c r="CS154" i="1"/>
  <c r="CT154" i="1"/>
  <c r="CU154" i="1"/>
  <c r="CV154" i="1"/>
  <c r="CW154" i="1"/>
  <c r="CQ155" i="1"/>
  <c r="CR155" i="1"/>
  <c r="CS155" i="1"/>
  <c r="CT155" i="1"/>
  <c r="CU155" i="1"/>
  <c r="CV155" i="1"/>
  <c r="CW155" i="1"/>
  <c r="CQ156" i="1"/>
  <c r="CR156" i="1"/>
  <c r="CS156" i="1"/>
  <c r="CT156" i="1"/>
  <c r="CU156" i="1"/>
  <c r="CV156" i="1"/>
  <c r="CW156" i="1"/>
  <c r="CQ157" i="1"/>
  <c r="CR157" i="1"/>
  <c r="CS157" i="1"/>
  <c r="CT157" i="1"/>
  <c r="CU157" i="1"/>
  <c r="CV157" i="1"/>
  <c r="CW157" i="1"/>
  <c r="CQ158" i="1"/>
  <c r="CR158" i="1"/>
  <c r="CS158" i="1"/>
  <c r="CT158" i="1"/>
  <c r="CU158" i="1"/>
  <c r="CV158" i="1"/>
  <c r="CW158" i="1"/>
  <c r="CQ159" i="1"/>
  <c r="CR159" i="1"/>
  <c r="CS159" i="1"/>
  <c r="CT159" i="1"/>
  <c r="CU159" i="1"/>
  <c r="CV159" i="1"/>
  <c r="CW159" i="1"/>
  <c r="CQ160" i="1"/>
  <c r="CR160" i="1"/>
  <c r="CS160" i="1"/>
  <c r="CT160" i="1"/>
  <c r="CU160" i="1"/>
  <c r="CV160" i="1"/>
  <c r="CW160" i="1"/>
  <c r="CQ161" i="1"/>
  <c r="CR161" i="1"/>
  <c r="CS161" i="1"/>
  <c r="CT161" i="1"/>
  <c r="CU161" i="1"/>
  <c r="CV161" i="1"/>
  <c r="CW161" i="1"/>
  <c r="CQ162" i="1"/>
  <c r="CR162" i="1"/>
  <c r="CS162" i="1"/>
  <c r="CT162" i="1"/>
  <c r="CU162" i="1"/>
  <c r="CV162" i="1"/>
  <c r="CW162" i="1"/>
  <c r="CQ163" i="1"/>
  <c r="CR163" i="1"/>
  <c r="CS163" i="1"/>
  <c r="CT163" i="1"/>
  <c r="CU163" i="1"/>
  <c r="CV163" i="1"/>
  <c r="CW163" i="1"/>
  <c r="CQ164" i="1"/>
  <c r="CR164" i="1"/>
  <c r="CS164" i="1"/>
  <c r="CT164" i="1"/>
  <c r="CU164" i="1"/>
  <c r="CV164" i="1"/>
  <c r="CW164" i="1"/>
  <c r="CQ165" i="1"/>
  <c r="CR165" i="1"/>
  <c r="CS165" i="1"/>
  <c r="CT165" i="1"/>
  <c r="CU165" i="1"/>
  <c r="CV165" i="1"/>
  <c r="CW165" i="1"/>
  <c r="CQ166" i="1"/>
  <c r="CR166" i="1"/>
  <c r="CS166" i="1"/>
  <c r="CT166" i="1"/>
  <c r="CU166" i="1"/>
  <c r="CV166" i="1"/>
  <c r="CW166" i="1"/>
  <c r="CQ167" i="1"/>
  <c r="CR167" i="1"/>
  <c r="CS167" i="1"/>
  <c r="CT167" i="1"/>
  <c r="CU167" i="1"/>
  <c r="CV167" i="1"/>
  <c r="CW167" i="1"/>
  <c r="CQ168" i="1"/>
  <c r="CR168" i="1"/>
  <c r="CS168" i="1"/>
  <c r="CT168" i="1"/>
  <c r="CU168" i="1"/>
  <c r="CV168" i="1"/>
  <c r="CW168" i="1"/>
  <c r="CQ169" i="1"/>
  <c r="CR169" i="1"/>
  <c r="CS169" i="1"/>
  <c r="CT169" i="1"/>
  <c r="CU169" i="1"/>
  <c r="CV169" i="1"/>
  <c r="CW169" i="1"/>
  <c r="CQ170" i="1"/>
  <c r="CR170" i="1"/>
  <c r="CS170" i="1"/>
  <c r="CT170" i="1"/>
  <c r="CU170" i="1"/>
  <c r="CV170" i="1"/>
  <c r="CW170" i="1"/>
  <c r="CQ171" i="1"/>
  <c r="CR171" i="1"/>
  <c r="CS171" i="1"/>
  <c r="CT171" i="1"/>
  <c r="CU171" i="1"/>
  <c r="CV171" i="1"/>
  <c r="CW171" i="1"/>
  <c r="CQ172" i="1"/>
  <c r="CR172" i="1"/>
  <c r="CS172" i="1"/>
  <c r="CT172" i="1"/>
  <c r="CU172" i="1"/>
  <c r="CV172" i="1"/>
  <c r="CW172" i="1"/>
  <c r="CQ173" i="1"/>
  <c r="CR173" i="1"/>
  <c r="CS173" i="1"/>
  <c r="CT173" i="1"/>
  <c r="CU173" i="1"/>
  <c r="CV173" i="1"/>
  <c r="CW173" i="1"/>
  <c r="CQ174" i="1"/>
  <c r="CR174" i="1"/>
  <c r="CS174" i="1"/>
  <c r="CT174" i="1"/>
  <c r="CU174" i="1"/>
  <c r="CV174" i="1"/>
  <c r="CW174" i="1"/>
  <c r="CQ175" i="1"/>
  <c r="CR175" i="1"/>
  <c r="CS175" i="1"/>
  <c r="CT175" i="1"/>
  <c r="CU175" i="1"/>
  <c r="CV175" i="1"/>
  <c r="CW175" i="1"/>
  <c r="CQ176" i="1"/>
  <c r="CR176" i="1"/>
  <c r="CS176" i="1"/>
  <c r="CT176" i="1"/>
  <c r="CU176" i="1"/>
  <c r="CV176" i="1"/>
  <c r="CW176" i="1"/>
  <c r="CQ177" i="1"/>
  <c r="CR177" i="1"/>
  <c r="CS177" i="1"/>
  <c r="CT177" i="1"/>
  <c r="CU177" i="1"/>
  <c r="CV177" i="1"/>
  <c r="CW177" i="1"/>
  <c r="CQ178" i="1"/>
  <c r="CR178" i="1"/>
  <c r="CS178" i="1"/>
  <c r="CT178" i="1"/>
  <c r="CU178" i="1"/>
  <c r="CV178" i="1"/>
  <c r="CW178" i="1"/>
  <c r="CQ179" i="1"/>
  <c r="CR179" i="1"/>
  <c r="CS179" i="1"/>
  <c r="CT179" i="1"/>
  <c r="CU179" i="1"/>
  <c r="CV179" i="1"/>
  <c r="CW179" i="1"/>
  <c r="CQ180" i="1"/>
  <c r="CR180" i="1"/>
  <c r="CS180" i="1"/>
  <c r="CT180" i="1"/>
  <c r="CU180" i="1"/>
  <c r="CV180" i="1"/>
  <c r="CW180" i="1"/>
  <c r="CQ181" i="1"/>
  <c r="CR181" i="1"/>
  <c r="CS181" i="1"/>
  <c r="CT181" i="1"/>
  <c r="CU181" i="1"/>
  <c r="CV181" i="1"/>
  <c r="CW181" i="1"/>
  <c r="CQ182" i="1"/>
  <c r="CR182" i="1"/>
  <c r="CS182" i="1"/>
  <c r="CT182" i="1"/>
  <c r="CU182" i="1"/>
  <c r="CV182" i="1"/>
  <c r="CW182" i="1"/>
  <c r="CQ183" i="1"/>
  <c r="CR183" i="1"/>
  <c r="CS183" i="1"/>
  <c r="CT183" i="1"/>
  <c r="CU183" i="1"/>
  <c r="CV183" i="1"/>
  <c r="CW183" i="1"/>
  <c r="CQ184" i="1"/>
  <c r="CR184" i="1"/>
  <c r="CS184" i="1"/>
  <c r="CT184" i="1"/>
  <c r="CU184" i="1"/>
  <c r="CV184" i="1"/>
  <c r="CW184" i="1"/>
  <c r="CQ185" i="1"/>
  <c r="CR185" i="1"/>
  <c r="CS185" i="1"/>
  <c r="CT185" i="1"/>
  <c r="CU185" i="1"/>
  <c r="CV185" i="1"/>
  <c r="CW185" i="1"/>
  <c r="CQ186" i="1"/>
  <c r="CR186" i="1"/>
  <c r="CS186" i="1"/>
  <c r="CT186" i="1"/>
  <c r="CU186" i="1"/>
  <c r="CV186" i="1"/>
  <c r="CW186" i="1"/>
  <c r="CQ187" i="1"/>
  <c r="CR187" i="1"/>
  <c r="CS187" i="1"/>
  <c r="CT187" i="1"/>
  <c r="CU187" i="1"/>
  <c r="CV187" i="1"/>
  <c r="CW187" i="1"/>
  <c r="CQ188" i="1"/>
  <c r="CR188" i="1"/>
  <c r="CS188" i="1"/>
  <c r="CT188" i="1"/>
  <c r="CU188" i="1"/>
  <c r="CV188" i="1"/>
  <c r="CW188" i="1"/>
  <c r="CQ189" i="1"/>
  <c r="CR189" i="1"/>
  <c r="CS189" i="1"/>
  <c r="CT189" i="1"/>
  <c r="CU189" i="1"/>
  <c r="CV189" i="1"/>
  <c r="CW189" i="1"/>
  <c r="CQ190" i="1"/>
  <c r="CR190" i="1"/>
  <c r="CS190" i="1"/>
  <c r="CT190" i="1"/>
  <c r="CU190" i="1"/>
  <c r="CV190" i="1"/>
  <c r="CW190" i="1"/>
  <c r="CQ191" i="1"/>
  <c r="CR191" i="1"/>
  <c r="CS191" i="1"/>
  <c r="CT191" i="1"/>
  <c r="CU191" i="1"/>
  <c r="CV191" i="1"/>
  <c r="CW191" i="1"/>
  <c r="CQ192" i="1"/>
  <c r="CR192" i="1"/>
  <c r="CS192" i="1"/>
  <c r="CT192" i="1"/>
  <c r="CU192" i="1"/>
  <c r="CV192" i="1"/>
  <c r="CW192" i="1"/>
  <c r="CQ193" i="1"/>
  <c r="CR193" i="1"/>
  <c r="CS193" i="1"/>
  <c r="CT193" i="1"/>
  <c r="CU193" i="1"/>
  <c r="CV193" i="1"/>
  <c r="CW193" i="1"/>
  <c r="CQ194" i="1"/>
  <c r="CR194" i="1"/>
  <c r="CS194" i="1"/>
  <c r="CT194" i="1"/>
  <c r="CU194" i="1"/>
  <c r="CV194" i="1"/>
  <c r="CW194" i="1"/>
  <c r="CQ195" i="1"/>
  <c r="CR195" i="1"/>
  <c r="CS195" i="1"/>
  <c r="CT195" i="1"/>
  <c r="CU195" i="1"/>
  <c r="CV195" i="1"/>
  <c r="CW195" i="1"/>
  <c r="CQ196" i="1"/>
  <c r="CR196" i="1"/>
  <c r="CS196" i="1"/>
  <c r="CT196" i="1"/>
  <c r="CU196" i="1"/>
  <c r="CV196" i="1"/>
  <c r="CW196" i="1"/>
  <c r="CQ197" i="1"/>
  <c r="CR197" i="1"/>
  <c r="CS197" i="1"/>
  <c r="CT197" i="1"/>
  <c r="CU197" i="1"/>
  <c r="CV197" i="1"/>
  <c r="CW197" i="1"/>
  <c r="CQ198" i="1"/>
  <c r="CR198" i="1"/>
  <c r="CS198" i="1"/>
  <c r="CT198" i="1"/>
  <c r="CU198" i="1"/>
  <c r="CV198" i="1"/>
  <c r="CW198" i="1"/>
  <c r="CQ199" i="1"/>
  <c r="CR199" i="1"/>
  <c r="CS199" i="1"/>
  <c r="CT199" i="1"/>
  <c r="CU199" i="1"/>
  <c r="CV199" i="1"/>
  <c r="CW199" i="1"/>
  <c r="CQ200" i="1"/>
  <c r="CR200" i="1"/>
  <c r="CS200" i="1"/>
  <c r="CT200" i="1"/>
  <c r="CU200" i="1"/>
  <c r="CV200" i="1"/>
  <c r="CW200" i="1"/>
  <c r="CQ201" i="1"/>
  <c r="CR201" i="1"/>
  <c r="CS201" i="1"/>
  <c r="CT201" i="1"/>
  <c r="CU201" i="1"/>
  <c r="CV201" i="1"/>
  <c r="CW201" i="1"/>
  <c r="CQ202" i="1"/>
  <c r="CR202" i="1"/>
  <c r="CS202" i="1"/>
  <c r="CT202" i="1"/>
  <c r="CU202" i="1"/>
  <c r="CV202" i="1"/>
  <c r="CW202" i="1"/>
  <c r="CQ203" i="1"/>
  <c r="CR203" i="1"/>
  <c r="CS203" i="1"/>
  <c r="CT203" i="1"/>
  <c r="CU203" i="1"/>
  <c r="CV203" i="1"/>
  <c r="CW203" i="1"/>
  <c r="CQ204" i="1"/>
  <c r="CR204" i="1"/>
  <c r="CS204" i="1"/>
  <c r="CT204" i="1"/>
  <c r="CU204" i="1"/>
  <c r="CV204" i="1"/>
  <c r="CW204" i="1"/>
  <c r="CQ205" i="1"/>
  <c r="CR205" i="1"/>
  <c r="CS205" i="1"/>
  <c r="CT205" i="1"/>
  <c r="CU205" i="1"/>
  <c r="CV205" i="1"/>
  <c r="CW205" i="1"/>
  <c r="CQ206" i="1"/>
  <c r="CR206" i="1"/>
  <c r="CS206" i="1"/>
  <c r="CT206" i="1"/>
  <c r="CU206" i="1"/>
  <c r="CV206" i="1"/>
  <c r="CW206" i="1"/>
  <c r="CQ207" i="1"/>
  <c r="CR207" i="1"/>
  <c r="CS207" i="1"/>
  <c r="CT207" i="1"/>
  <c r="CU207" i="1"/>
  <c r="CV207" i="1"/>
  <c r="CW207" i="1"/>
  <c r="CQ208" i="1"/>
  <c r="CR208" i="1"/>
  <c r="CS208" i="1"/>
  <c r="CT208" i="1"/>
  <c r="CU208" i="1"/>
  <c r="CV208" i="1"/>
  <c r="CW208" i="1"/>
  <c r="CQ209" i="1"/>
  <c r="CR209" i="1"/>
  <c r="CS209" i="1"/>
  <c r="CT209" i="1"/>
  <c r="CU209" i="1"/>
  <c r="CV209" i="1"/>
  <c r="CW209" i="1"/>
  <c r="CQ210" i="1"/>
  <c r="CR210" i="1"/>
  <c r="CS210" i="1"/>
  <c r="CT210" i="1"/>
  <c r="CU210" i="1"/>
  <c r="CV210" i="1"/>
  <c r="CW210" i="1"/>
  <c r="CQ211" i="1"/>
  <c r="CR211" i="1"/>
  <c r="CS211" i="1"/>
  <c r="CT211" i="1"/>
  <c r="CU211" i="1"/>
  <c r="CV211" i="1"/>
  <c r="CW211" i="1"/>
  <c r="CQ212" i="1"/>
  <c r="CR212" i="1"/>
  <c r="CS212" i="1"/>
  <c r="CT212" i="1"/>
  <c r="CU212" i="1"/>
  <c r="CV212" i="1"/>
  <c r="CW212" i="1"/>
  <c r="CQ213" i="1"/>
  <c r="CR213" i="1"/>
  <c r="CS213" i="1"/>
  <c r="CT213" i="1"/>
  <c r="CU213" i="1"/>
  <c r="CV213" i="1"/>
  <c r="CW213" i="1"/>
  <c r="CQ214" i="1"/>
  <c r="CR214" i="1"/>
  <c r="CS214" i="1"/>
  <c r="CT214" i="1"/>
  <c r="CU214" i="1"/>
  <c r="CV214" i="1"/>
  <c r="CW214" i="1"/>
  <c r="CQ215" i="1"/>
  <c r="CR215" i="1"/>
  <c r="CS215" i="1"/>
  <c r="CT215" i="1"/>
  <c r="CU215" i="1"/>
  <c r="CV215" i="1"/>
  <c r="CW215" i="1"/>
  <c r="CQ216" i="1"/>
  <c r="CR216" i="1"/>
  <c r="CS216" i="1"/>
  <c r="CT216" i="1"/>
  <c r="CU216" i="1"/>
  <c r="CV216" i="1"/>
  <c r="CW216" i="1"/>
  <c r="CQ217" i="1"/>
  <c r="CR217" i="1"/>
  <c r="CS217" i="1"/>
  <c r="CT217" i="1"/>
  <c r="CU217" i="1"/>
  <c r="CV217" i="1"/>
  <c r="CW217" i="1"/>
  <c r="CQ218" i="1"/>
  <c r="CR218" i="1"/>
  <c r="CS218" i="1"/>
  <c r="CT218" i="1"/>
  <c r="CU218" i="1"/>
  <c r="CV218" i="1"/>
  <c r="CW218" i="1"/>
  <c r="CQ219" i="1"/>
  <c r="CR219" i="1"/>
  <c r="CS219" i="1"/>
  <c r="CT219" i="1"/>
  <c r="CU219" i="1"/>
  <c r="CV219" i="1"/>
  <c r="CW219" i="1"/>
  <c r="CQ220" i="1"/>
  <c r="CR220" i="1"/>
  <c r="CS220" i="1"/>
  <c r="CT220" i="1"/>
  <c r="CU220" i="1"/>
  <c r="CV220" i="1"/>
  <c r="CW220" i="1"/>
  <c r="CQ221" i="1"/>
  <c r="CR221" i="1"/>
  <c r="CS221" i="1"/>
  <c r="CT221" i="1"/>
  <c r="CU221" i="1"/>
  <c r="CV221" i="1"/>
  <c r="CW221" i="1"/>
  <c r="CQ222" i="1"/>
  <c r="CR222" i="1"/>
  <c r="CS222" i="1"/>
  <c r="CT222" i="1"/>
  <c r="CU222" i="1"/>
  <c r="CV222" i="1"/>
  <c r="CW222" i="1"/>
  <c r="CQ223" i="1"/>
  <c r="CR223" i="1"/>
  <c r="CS223" i="1"/>
  <c r="CT223" i="1"/>
  <c r="CU223" i="1"/>
  <c r="CV223" i="1"/>
  <c r="CW223" i="1"/>
  <c r="CQ224" i="1"/>
  <c r="CR224" i="1"/>
  <c r="CS224" i="1"/>
  <c r="CT224" i="1"/>
  <c r="CU224" i="1"/>
  <c r="CV224" i="1"/>
  <c r="CW224" i="1"/>
  <c r="CQ225" i="1"/>
  <c r="CR225" i="1"/>
  <c r="CS225" i="1"/>
  <c r="CT225" i="1"/>
  <c r="CU225" i="1"/>
  <c r="CV225" i="1"/>
  <c r="CW225" i="1"/>
  <c r="CQ226" i="1"/>
  <c r="CR226" i="1"/>
  <c r="CS226" i="1"/>
  <c r="CT226" i="1"/>
  <c r="CU226" i="1"/>
  <c r="CV226" i="1"/>
  <c r="CW226" i="1"/>
  <c r="CQ227" i="1"/>
  <c r="CR227" i="1"/>
  <c r="CS227" i="1"/>
  <c r="CT227" i="1"/>
  <c r="CU227" i="1"/>
  <c r="CV227" i="1"/>
  <c r="CW227" i="1"/>
  <c r="CQ228" i="1"/>
  <c r="CR228" i="1"/>
  <c r="CS228" i="1"/>
  <c r="CT228" i="1"/>
  <c r="CU228" i="1"/>
  <c r="CV228" i="1"/>
  <c r="CW228" i="1"/>
  <c r="CQ229" i="1"/>
  <c r="CR229" i="1"/>
  <c r="CS229" i="1"/>
  <c r="CT229" i="1"/>
  <c r="CU229" i="1"/>
  <c r="CV229" i="1"/>
  <c r="CW229" i="1"/>
  <c r="CQ230" i="1"/>
  <c r="CR230" i="1"/>
  <c r="CS230" i="1"/>
  <c r="CT230" i="1"/>
  <c r="CU230" i="1"/>
  <c r="CV230" i="1"/>
  <c r="CW230" i="1"/>
  <c r="CQ231" i="1"/>
  <c r="CR231" i="1"/>
  <c r="CS231" i="1"/>
  <c r="CT231" i="1"/>
  <c r="CU231" i="1"/>
  <c r="CV231" i="1"/>
  <c r="CW231" i="1"/>
  <c r="CQ232" i="1"/>
  <c r="CR232" i="1"/>
  <c r="CS232" i="1"/>
  <c r="CT232" i="1"/>
  <c r="CU232" i="1"/>
  <c r="CV232" i="1"/>
  <c r="CW232" i="1"/>
  <c r="CQ233" i="1"/>
  <c r="CR233" i="1"/>
  <c r="CS233" i="1"/>
  <c r="CT233" i="1"/>
  <c r="CU233" i="1"/>
  <c r="CV233" i="1"/>
  <c r="CW233" i="1"/>
  <c r="CQ234" i="1"/>
  <c r="CR234" i="1"/>
  <c r="CS234" i="1"/>
  <c r="CT234" i="1"/>
  <c r="CU234" i="1"/>
  <c r="CV234" i="1"/>
  <c r="CW234" i="1"/>
  <c r="CQ235" i="1"/>
  <c r="CR235" i="1"/>
  <c r="CS235" i="1"/>
  <c r="CT235" i="1"/>
  <c r="CU235" i="1"/>
  <c r="CV235" i="1"/>
  <c r="CW235" i="1"/>
  <c r="CQ236" i="1"/>
  <c r="CR236" i="1"/>
  <c r="CS236" i="1"/>
  <c r="CT236" i="1"/>
  <c r="CU236" i="1"/>
  <c r="CV236" i="1"/>
  <c r="CW236" i="1"/>
  <c r="CQ237" i="1"/>
  <c r="CR237" i="1"/>
  <c r="CS237" i="1"/>
  <c r="CT237" i="1"/>
  <c r="CU237" i="1"/>
  <c r="CV237" i="1"/>
  <c r="CW237" i="1"/>
  <c r="CQ238" i="1"/>
  <c r="CR238" i="1"/>
  <c r="CS238" i="1"/>
  <c r="CT238" i="1"/>
  <c r="CU238" i="1"/>
  <c r="CV238" i="1"/>
  <c r="CW238" i="1"/>
  <c r="CQ239" i="1"/>
  <c r="CR239" i="1"/>
  <c r="CS239" i="1"/>
  <c r="CT239" i="1"/>
  <c r="CU239" i="1"/>
  <c r="CV239" i="1"/>
  <c r="CW239" i="1"/>
  <c r="CQ240" i="1"/>
  <c r="CR240" i="1"/>
  <c r="CS240" i="1"/>
  <c r="CT240" i="1"/>
  <c r="CU240" i="1"/>
  <c r="CV240" i="1"/>
  <c r="CW240" i="1"/>
  <c r="CQ241" i="1"/>
  <c r="CR241" i="1"/>
  <c r="CS241" i="1"/>
  <c r="CT241" i="1"/>
  <c r="CU241" i="1"/>
  <c r="CV241" i="1"/>
  <c r="CW241" i="1"/>
  <c r="CQ242" i="1"/>
  <c r="CR242" i="1"/>
  <c r="CS242" i="1"/>
  <c r="CT242" i="1"/>
  <c r="CU242" i="1"/>
  <c r="CV242" i="1"/>
  <c r="CW242" i="1"/>
  <c r="CQ243" i="1"/>
  <c r="CR243" i="1"/>
  <c r="CS243" i="1"/>
  <c r="CT243" i="1"/>
  <c r="CU243" i="1"/>
  <c r="CV243" i="1"/>
  <c r="CW243" i="1"/>
  <c r="CQ244" i="1"/>
  <c r="CR244" i="1"/>
  <c r="CS244" i="1"/>
  <c r="CT244" i="1"/>
  <c r="CU244" i="1"/>
  <c r="CV244" i="1"/>
  <c r="CW244" i="1"/>
  <c r="CQ245" i="1"/>
  <c r="CR245" i="1"/>
  <c r="CS245" i="1"/>
  <c r="CT245" i="1"/>
  <c r="CU245" i="1"/>
  <c r="CV245" i="1"/>
  <c r="CW245" i="1"/>
  <c r="CQ246" i="1"/>
  <c r="CR246" i="1"/>
  <c r="CS246" i="1"/>
  <c r="CT246" i="1"/>
  <c r="CU246" i="1"/>
  <c r="CV246" i="1"/>
  <c r="CW246" i="1"/>
  <c r="CQ247" i="1"/>
  <c r="CR247" i="1"/>
  <c r="CS247" i="1"/>
  <c r="CT247" i="1"/>
  <c r="CU247" i="1"/>
  <c r="CV247" i="1"/>
  <c r="CW247" i="1"/>
  <c r="CQ248" i="1"/>
  <c r="CR248" i="1"/>
  <c r="CS248" i="1"/>
  <c r="CT248" i="1"/>
  <c r="CU248" i="1"/>
  <c r="CV248" i="1"/>
  <c r="CW248" i="1"/>
  <c r="CQ249" i="1"/>
  <c r="CR249" i="1"/>
  <c r="CS249" i="1"/>
  <c r="CT249" i="1"/>
  <c r="CU249" i="1"/>
  <c r="CV249" i="1"/>
  <c r="CW249" i="1"/>
  <c r="CQ250" i="1"/>
  <c r="CR250" i="1"/>
  <c r="CS250" i="1"/>
  <c r="CT250" i="1"/>
  <c r="CU250" i="1"/>
  <c r="CV250" i="1"/>
  <c r="CW250" i="1"/>
  <c r="CQ251" i="1"/>
  <c r="CR251" i="1"/>
  <c r="CS251" i="1"/>
  <c r="CT251" i="1"/>
  <c r="CU251" i="1"/>
  <c r="CV251" i="1"/>
  <c r="CW251" i="1"/>
  <c r="CQ252" i="1"/>
  <c r="CR252" i="1"/>
  <c r="CS252" i="1"/>
  <c r="CT252" i="1"/>
  <c r="CU252" i="1"/>
  <c r="CV252" i="1"/>
  <c r="CW252" i="1"/>
  <c r="CQ253" i="1"/>
  <c r="CR253" i="1"/>
  <c r="CS253" i="1"/>
  <c r="CT253" i="1"/>
  <c r="CU253" i="1"/>
  <c r="CV253" i="1"/>
  <c r="CW253" i="1"/>
  <c r="CQ254" i="1"/>
  <c r="CR254" i="1"/>
  <c r="CS254" i="1"/>
  <c r="CT254" i="1"/>
  <c r="CU254" i="1"/>
  <c r="CV254" i="1"/>
  <c r="CW254" i="1"/>
  <c r="CQ255" i="1"/>
  <c r="CR255" i="1"/>
  <c r="CS255" i="1"/>
  <c r="CT255" i="1"/>
  <c r="CU255" i="1"/>
  <c r="CV255" i="1"/>
  <c r="CW255" i="1"/>
  <c r="CQ256" i="1"/>
  <c r="CR256" i="1"/>
  <c r="CS256" i="1"/>
  <c r="CT256" i="1"/>
  <c r="CU256" i="1"/>
  <c r="CV256" i="1"/>
  <c r="CW256" i="1"/>
  <c r="CQ257" i="1"/>
  <c r="CR257" i="1"/>
  <c r="CS257" i="1"/>
  <c r="CT257" i="1"/>
  <c r="CU257" i="1"/>
  <c r="CV257" i="1"/>
  <c r="CW257" i="1"/>
  <c r="CQ258" i="1"/>
  <c r="CR258" i="1"/>
  <c r="CS258" i="1"/>
  <c r="CT258" i="1"/>
  <c r="CU258" i="1"/>
  <c r="CV258" i="1"/>
  <c r="CW258" i="1"/>
  <c r="CQ259" i="1"/>
  <c r="CR259" i="1"/>
  <c r="CS259" i="1"/>
  <c r="CT259" i="1"/>
  <c r="CU259" i="1"/>
  <c r="CV259" i="1"/>
  <c r="CW259" i="1"/>
  <c r="CQ260" i="1"/>
  <c r="CR260" i="1"/>
  <c r="CS260" i="1"/>
  <c r="CT260" i="1"/>
  <c r="CU260" i="1"/>
  <c r="CV260" i="1"/>
  <c r="CW260" i="1"/>
  <c r="CQ261" i="1"/>
  <c r="CR261" i="1"/>
  <c r="CS261" i="1"/>
  <c r="CT261" i="1"/>
  <c r="CU261" i="1"/>
  <c r="CV261" i="1"/>
  <c r="CW261" i="1"/>
  <c r="CQ262" i="1"/>
  <c r="CR262" i="1"/>
  <c r="CS262" i="1"/>
  <c r="CT262" i="1"/>
  <c r="CU262" i="1"/>
  <c r="CV262" i="1"/>
  <c r="CW262" i="1"/>
  <c r="CQ263" i="1"/>
  <c r="CR263" i="1"/>
  <c r="CS263" i="1"/>
  <c r="CT263" i="1"/>
  <c r="CU263" i="1"/>
  <c r="CV263" i="1"/>
  <c r="CW263" i="1"/>
  <c r="CQ264" i="1"/>
  <c r="CR264" i="1"/>
  <c r="CS264" i="1"/>
  <c r="CT264" i="1"/>
  <c r="CU264" i="1"/>
  <c r="CV264" i="1"/>
  <c r="CW264" i="1"/>
  <c r="CQ265" i="1"/>
  <c r="CR265" i="1"/>
  <c r="CS265" i="1"/>
  <c r="CT265" i="1"/>
  <c r="CU265" i="1"/>
  <c r="CV265" i="1"/>
  <c r="CW265" i="1"/>
  <c r="CQ266" i="1"/>
  <c r="CR266" i="1"/>
  <c r="CS266" i="1"/>
  <c r="CT266" i="1"/>
  <c r="CU266" i="1"/>
  <c r="CV266" i="1"/>
  <c r="CW266" i="1"/>
  <c r="CQ267" i="1"/>
  <c r="CR267" i="1"/>
  <c r="CS267" i="1"/>
  <c r="CT267" i="1"/>
  <c r="CU267" i="1"/>
  <c r="CV267" i="1"/>
  <c r="CW267" i="1"/>
  <c r="CQ268" i="1"/>
  <c r="CR268" i="1"/>
  <c r="CS268" i="1"/>
  <c r="CT268" i="1"/>
  <c r="CU268" i="1"/>
  <c r="CV268" i="1"/>
  <c r="CW268" i="1"/>
  <c r="CQ269" i="1"/>
  <c r="CR269" i="1"/>
  <c r="CS269" i="1"/>
  <c r="CT269" i="1"/>
  <c r="CU269" i="1"/>
  <c r="CV269" i="1"/>
  <c r="CW269" i="1"/>
  <c r="CQ270" i="1"/>
  <c r="CR270" i="1"/>
  <c r="CS270" i="1"/>
  <c r="CT270" i="1"/>
  <c r="CU270" i="1"/>
  <c r="CV270" i="1"/>
  <c r="CW270" i="1"/>
  <c r="CQ271" i="1"/>
  <c r="CR271" i="1"/>
  <c r="CS271" i="1"/>
  <c r="CT271" i="1"/>
  <c r="CU271" i="1"/>
  <c r="CV271" i="1"/>
  <c r="CW271" i="1"/>
  <c r="CQ272" i="1"/>
  <c r="CR272" i="1"/>
  <c r="CS272" i="1"/>
  <c r="CT272" i="1"/>
  <c r="CU272" i="1"/>
  <c r="CV272" i="1"/>
  <c r="CW272" i="1"/>
  <c r="CQ273" i="1"/>
  <c r="CR273" i="1"/>
  <c r="CS273" i="1"/>
  <c r="CT273" i="1"/>
  <c r="CU273" i="1"/>
  <c r="CV273" i="1"/>
  <c r="CW273" i="1"/>
  <c r="CQ274" i="1"/>
  <c r="CR274" i="1"/>
  <c r="CS274" i="1"/>
  <c r="CT274" i="1"/>
  <c r="CU274" i="1"/>
  <c r="CV274" i="1"/>
  <c r="CW274" i="1"/>
  <c r="CQ275" i="1"/>
  <c r="CR275" i="1"/>
  <c r="CS275" i="1"/>
  <c r="CT275" i="1"/>
  <c r="CU275" i="1"/>
  <c r="CV275" i="1"/>
  <c r="CW275" i="1"/>
  <c r="CQ276" i="1"/>
  <c r="CR276" i="1"/>
  <c r="CS276" i="1"/>
  <c r="CT276" i="1"/>
  <c r="CU276" i="1"/>
  <c r="CV276" i="1"/>
  <c r="CW276" i="1"/>
  <c r="CQ277" i="1"/>
  <c r="CR277" i="1"/>
  <c r="CS277" i="1"/>
  <c r="CT277" i="1"/>
  <c r="CU277" i="1"/>
  <c r="CV277" i="1"/>
  <c r="CW277" i="1"/>
  <c r="CQ278" i="1"/>
  <c r="CR278" i="1"/>
  <c r="CS278" i="1"/>
  <c r="CT278" i="1"/>
  <c r="CU278" i="1"/>
  <c r="CV278" i="1"/>
  <c r="CW278" i="1"/>
  <c r="CQ279" i="1"/>
  <c r="CR279" i="1"/>
  <c r="CS279" i="1"/>
  <c r="CT279" i="1"/>
  <c r="CU279" i="1"/>
  <c r="CV279" i="1"/>
  <c r="CW279" i="1"/>
  <c r="CQ280" i="1"/>
  <c r="CR280" i="1"/>
  <c r="CS280" i="1"/>
  <c r="CT280" i="1"/>
  <c r="CU280" i="1"/>
  <c r="CV280" i="1"/>
  <c r="CW280" i="1"/>
  <c r="CQ281" i="1"/>
  <c r="CR281" i="1"/>
  <c r="CS281" i="1"/>
  <c r="CT281" i="1"/>
  <c r="CU281" i="1"/>
  <c r="CV281" i="1"/>
  <c r="CW281" i="1"/>
  <c r="CQ282" i="1"/>
  <c r="CR282" i="1"/>
  <c r="CS282" i="1"/>
  <c r="CT282" i="1"/>
  <c r="CU282" i="1"/>
  <c r="CV282" i="1"/>
  <c r="CW282" i="1"/>
  <c r="CQ283" i="1"/>
  <c r="CR283" i="1"/>
  <c r="CS283" i="1"/>
  <c r="CT283" i="1"/>
  <c r="CU283" i="1"/>
  <c r="CV283" i="1"/>
  <c r="CW283" i="1"/>
  <c r="CQ284" i="1"/>
  <c r="CR284" i="1"/>
  <c r="CS284" i="1"/>
  <c r="CT284" i="1"/>
  <c r="CU284" i="1"/>
  <c r="CV284" i="1"/>
  <c r="CW284" i="1"/>
  <c r="CQ285" i="1"/>
  <c r="CR285" i="1"/>
  <c r="CS285" i="1"/>
  <c r="CT285" i="1"/>
  <c r="CU285" i="1"/>
  <c r="CV285" i="1"/>
  <c r="CW285" i="1"/>
  <c r="CQ286" i="1"/>
  <c r="CR286" i="1"/>
  <c r="CS286" i="1"/>
  <c r="CT286" i="1"/>
  <c r="CU286" i="1"/>
  <c r="CV286" i="1"/>
  <c r="CW286" i="1"/>
  <c r="CQ287" i="1"/>
  <c r="CR287" i="1"/>
  <c r="CS287" i="1"/>
  <c r="CT287" i="1"/>
  <c r="CU287" i="1"/>
  <c r="CV287" i="1"/>
  <c r="CW287" i="1"/>
  <c r="CQ288" i="1"/>
  <c r="CR288" i="1"/>
  <c r="CS288" i="1"/>
  <c r="CT288" i="1"/>
  <c r="CU288" i="1"/>
  <c r="CV288" i="1"/>
  <c r="CW288" i="1"/>
  <c r="CQ289" i="1"/>
  <c r="CR289" i="1"/>
  <c r="CS289" i="1"/>
  <c r="CT289" i="1"/>
  <c r="CU289" i="1"/>
  <c r="CV289" i="1"/>
  <c r="CW289" i="1"/>
  <c r="CQ290" i="1"/>
  <c r="CR290" i="1"/>
  <c r="CS290" i="1"/>
  <c r="CT290" i="1"/>
  <c r="CU290" i="1"/>
  <c r="CV290" i="1"/>
  <c r="CW290" i="1"/>
  <c r="CQ291" i="1"/>
  <c r="CR291" i="1"/>
  <c r="CS291" i="1"/>
  <c r="CT291" i="1"/>
  <c r="CU291" i="1"/>
  <c r="CV291" i="1"/>
  <c r="CW291" i="1"/>
  <c r="CQ292" i="1"/>
  <c r="CR292" i="1"/>
  <c r="CS292" i="1"/>
  <c r="CT292" i="1"/>
  <c r="CU292" i="1"/>
  <c r="CV292" i="1"/>
  <c r="CW292" i="1"/>
  <c r="CQ293" i="1"/>
  <c r="CR293" i="1"/>
  <c r="CS293" i="1"/>
  <c r="CT293" i="1"/>
  <c r="CU293" i="1"/>
  <c r="CV293" i="1"/>
  <c r="CW293" i="1"/>
  <c r="CQ294" i="1"/>
  <c r="CR294" i="1"/>
  <c r="CS294" i="1"/>
  <c r="CT294" i="1"/>
  <c r="CU294" i="1"/>
  <c r="CV294" i="1"/>
  <c r="CW294" i="1"/>
  <c r="CQ295" i="1"/>
  <c r="CR295" i="1"/>
  <c r="CS295" i="1"/>
  <c r="CT295" i="1"/>
  <c r="CU295" i="1"/>
  <c r="CV295" i="1"/>
  <c r="CW295" i="1"/>
  <c r="CQ296" i="1"/>
  <c r="CR296" i="1"/>
  <c r="CS296" i="1"/>
  <c r="CT296" i="1"/>
  <c r="CU296" i="1"/>
  <c r="CV296" i="1"/>
  <c r="CW296" i="1"/>
  <c r="CQ297" i="1"/>
  <c r="CR297" i="1"/>
  <c r="CS297" i="1"/>
  <c r="CT297" i="1"/>
  <c r="CU297" i="1"/>
  <c r="CV297" i="1"/>
  <c r="CW297" i="1"/>
  <c r="CQ298" i="1"/>
  <c r="CR298" i="1"/>
  <c r="CS298" i="1"/>
  <c r="CT298" i="1"/>
  <c r="CU298" i="1"/>
  <c r="CV298" i="1"/>
  <c r="CW298" i="1"/>
  <c r="CQ299" i="1"/>
  <c r="CR299" i="1"/>
  <c r="CS299" i="1"/>
  <c r="CT299" i="1"/>
  <c r="CU299" i="1"/>
  <c r="CV299" i="1"/>
  <c r="CW299" i="1"/>
  <c r="CQ300" i="1"/>
  <c r="CR300" i="1"/>
  <c r="CS300" i="1"/>
  <c r="CT300" i="1"/>
  <c r="CU300" i="1"/>
  <c r="CV300" i="1"/>
  <c r="CW300" i="1"/>
  <c r="CQ301" i="1"/>
  <c r="CR301" i="1"/>
  <c r="CS301" i="1"/>
  <c r="CT301" i="1"/>
  <c r="CU301" i="1"/>
  <c r="CV301" i="1"/>
  <c r="CW301" i="1"/>
  <c r="CQ302" i="1"/>
  <c r="CR302" i="1"/>
  <c r="CS302" i="1"/>
  <c r="CT302" i="1"/>
  <c r="CU302" i="1"/>
  <c r="CV302" i="1"/>
  <c r="CW302" i="1"/>
  <c r="CQ303" i="1"/>
  <c r="CR303" i="1"/>
  <c r="CS303" i="1"/>
  <c r="CT303" i="1"/>
  <c r="CU303" i="1"/>
  <c r="CV303" i="1"/>
  <c r="CW303" i="1"/>
  <c r="CQ304" i="1"/>
  <c r="CR304" i="1"/>
  <c r="CS304" i="1"/>
  <c r="CT304" i="1"/>
  <c r="CU304" i="1"/>
  <c r="CV304" i="1"/>
  <c r="CW304" i="1"/>
  <c r="CQ305" i="1"/>
  <c r="CR305" i="1"/>
  <c r="CS305" i="1"/>
  <c r="CT305" i="1"/>
  <c r="CU305" i="1"/>
  <c r="CV305" i="1"/>
  <c r="CW305" i="1"/>
  <c r="CQ306" i="1"/>
  <c r="CR306" i="1"/>
  <c r="CS306" i="1"/>
  <c r="CT306" i="1"/>
  <c r="CU306" i="1"/>
  <c r="CV306" i="1"/>
  <c r="CW306" i="1"/>
  <c r="CQ307" i="1"/>
  <c r="CR307" i="1"/>
  <c r="CS307" i="1"/>
  <c r="CT307" i="1"/>
  <c r="CU307" i="1"/>
  <c r="CV307" i="1"/>
  <c r="CW307" i="1"/>
  <c r="CQ308" i="1"/>
  <c r="CR308" i="1"/>
  <c r="CS308" i="1"/>
  <c r="CT308" i="1"/>
  <c r="CU308" i="1"/>
  <c r="CV308" i="1"/>
  <c r="CW308" i="1"/>
  <c r="CQ309" i="1"/>
  <c r="CR309" i="1"/>
  <c r="CS309" i="1"/>
  <c r="CT309" i="1"/>
  <c r="CU309" i="1"/>
  <c r="CV309" i="1"/>
  <c r="CW309" i="1"/>
  <c r="CQ310" i="1"/>
  <c r="CR310" i="1"/>
  <c r="CS310" i="1"/>
  <c r="CT310" i="1"/>
  <c r="CU310" i="1"/>
  <c r="CV310" i="1"/>
  <c r="CW310" i="1"/>
  <c r="CQ311" i="1"/>
  <c r="CR311" i="1"/>
  <c r="CS311" i="1"/>
  <c r="CT311" i="1"/>
  <c r="CU311" i="1"/>
  <c r="CV311" i="1"/>
  <c r="CW311" i="1"/>
  <c r="CQ312" i="1"/>
  <c r="CR312" i="1"/>
  <c r="CS312" i="1"/>
  <c r="CT312" i="1"/>
  <c r="CU312" i="1"/>
  <c r="CV312" i="1"/>
  <c r="CW312" i="1"/>
  <c r="CQ313" i="1"/>
  <c r="CR313" i="1"/>
  <c r="CS313" i="1"/>
  <c r="CT313" i="1"/>
  <c r="CU313" i="1"/>
  <c r="CV313" i="1"/>
  <c r="CW313" i="1"/>
  <c r="CQ314" i="1"/>
  <c r="CR314" i="1"/>
  <c r="CS314" i="1"/>
  <c r="CT314" i="1"/>
  <c r="CU314" i="1"/>
  <c r="CV314" i="1"/>
  <c r="CW314" i="1"/>
  <c r="CQ315" i="1"/>
  <c r="CR315" i="1"/>
  <c r="CS315" i="1"/>
  <c r="CT315" i="1"/>
  <c r="CU315" i="1"/>
  <c r="CV315" i="1"/>
  <c r="CW315" i="1"/>
  <c r="CQ316" i="1"/>
  <c r="CR316" i="1"/>
  <c r="CS316" i="1"/>
  <c r="CT316" i="1"/>
  <c r="CU316" i="1"/>
  <c r="CV316" i="1"/>
  <c r="CW316" i="1"/>
  <c r="CQ317" i="1"/>
  <c r="CR317" i="1"/>
  <c r="CS317" i="1"/>
  <c r="CT317" i="1"/>
  <c r="CU317" i="1"/>
  <c r="CV317" i="1"/>
  <c r="CW317" i="1"/>
  <c r="CQ318" i="1"/>
  <c r="CR318" i="1"/>
  <c r="CS318" i="1"/>
  <c r="CT318" i="1"/>
  <c r="CU318" i="1"/>
  <c r="CV318" i="1"/>
  <c r="CW318" i="1"/>
  <c r="CQ319" i="1"/>
  <c r="CR319" i="1"/>
  <c r="CS319" i="1"/>
  <c r="CT319" i="1"/>
  <c r="CU319" i="1"/>
  <c r="CV319" i="1"/>
  <c r="CW319" i="1"/>
  <c r="CQ320" i="1"/>
  <c r="CR320" i="1"/>
  <c r="CS320" i="1"/>
  <c r="CT320" i="1"/>
  <c r="CU320" i="1"/>
  <c r="CV320" i="1"/>
  <c r="CW320" i="1"/>
  <c r="CQ321" i="1"/>
  <c r="CR321" i="1"/>
  <c r="CS321" i="1"/>
  <c r="CT321" i="1"/>
  <c r="CU321" i="1"/>
  <c r="CV321" i="1"/>
  <c r="CW321" i="1"/>
  <c r="CQ322" i="1"/>
  <c r="CR322" i="1"/>
  <c r="CS322" i="1"/>
  <c r="CT322" i="1"/>
  <c r="CU322" i="1"/>
  <c r="CV322" i="1"/>
  <c r="CW322" i="1"/>
  <c r="CQ323" i="1"/>
  <c r="CR323" i="1"/>
  <c r="CS323" i="1"/>
  <c r="CT323" i="1"/>
  <c r="CU323" i="1"/>
  <c r="CV323" i="1"/>
  <c r="CW323" i="1"/>
  <c r="CQ324" i="1"/>
  <c r="CR324" i="1"/>
  <c r="CS324" i="1"/>
  <c r="CT324" i="1"/>
  <c r="CU324" i="1"/>
  <c r="CV324" i="1"/>
  <c r="CW324" i="1"/>
  <c r="CQ325" i="1"/>
  <c r="CR325" i="1"/>
  <c r="CS325" i="1"/>
  <c r="CT325" i="1"/>
  <c r="CU325" i="1"/>
  <c r="CV325" i="1"/>
  <c r="CW325" i="1"/>
  <c r="CQ326" i="1"/>
  <c r="CR326" i="1"/>
  <c r="CS326" i="1"/>
  <c r="CT326" i="1"/>
  <c r="CU326" i="1"/>
  <c r="CV326" i="1"/>
  <c r="CW326" i="1"/>
  <c r="CQ327" i="1"/>
  <c r="CR327" i="1"/>
  <c r="CS327" i="1"/>
  <c r="CT327" i="1"/>
  <c r="CU327" i="1"/>
  <c r="CV327" i="1"/>
  <c r="CW327" i="1"/>
  <c r="CQ328" i="1"/>
  <c r="CR328" i="1"/>
  <c r="CS328" i="1"/>
  <c r="CT328" i="1"/>
  <c r="CU328" i="1"/>
  <c r="CV328" i="1"/>
  <c r="CW328" i="1"/>
  <c r="CQ329" i="1"/>
  <c r="CR329" i="1"/>
  <c r="CS329" i="1"/>
  <c r="CT329" i="1"/>
  <c r="CU329" i="1"/>
  <c r="CV329" i="1"/>
  <c r="CW329" i="1"/>
  <c r="CQ330" i="1"/>
  <c r="CR330" i="1"/>
  <c r="CS330" i="1"/>
  <c r="CT330" i="1"/>
  <c r="CU330" i="1"/>
  <c r="CV330" i="1"/>
  <c r="CW330" i="1"/>
  <c r="CQ331" i="1"/>
  <c r="CR331" i="1"/>
  <c r="CS331" i="1"/>
  <c r="CT331" i="1"/>
  <c r="CU331" i="1"/>
  <c r="CV331" i="1"/>
  <c r="CW331" i="1"/>
  <c r="CQ332" i="1"/>
  <c r="CR332" i="1"/>
  <c r="CS332" i="1"/>
  <c r="CT332" i="1"/>
  <c r="CU332" i="1"/>
  <c r="CV332" i="1"/>
  <c r="CW332" i="1"/>
  <c r="CQ333" i="1"/>
  <c r="CR333" i="1"/>
  <c r="CS333" i="1"/>
  <c r="CT333" i="1"/>
  <c r="CU333" i="1"/>
  <c r="CV333" i="1"/>
  <c r="CW333" i="1"/>
  <c r="CQ334" i="1"/>
  <c r="CR334" i="1"/>
  <c r="CS334" i="1"/>
  <c r="CT334" i="1"/>
  <c r="CU334" i="1"/>
  <c r="CV334" i="1"/>
  <c r="CW334" i="1"/>
  <c r="CQ335" i="1"/>
  <c r="CR335" i="1"/>
  <c r="CS335" i="1"/>
  <c r="CT335" i="1"/>
  <c r="CU335" i="1"/>
  <c r="CV335" i="1"/>
  <c r="CW335" i="1"/>
  <c r="CQ336" i="1"/>
  <c r="CR336" i="1"/>
  <c r="CS336" i="1"/>
  <c r="CT336" i="1"/>
  <c r="CU336" i="1"/>
  <c r="CV336" i="1"/>
  <c r="CW336" i="1"/>
  <c r="CQ337" i="1"/>
  <c r="CR337" i="1"/>
  <c r="CS337" i="1"/>
  <c r="CT337" i="1"/>
  <c r="CU337" i="1"/>
  <c r="CV337" i="1"/>
  <c r="CW337" i="1"/>
  <c r="CQ338" i="1"/>
  <c r="CR338" i="1"/>
  <c r="CS338" i="1"/>
  <c r="CT338" i="1"/>
  <c r="CU338" i="1"/>
  <c r="CV338" i="1"/>
  <c r="CW338" i="1"/>
  <c r="CQ339" i="1"/>
  <c r="CR339" i="1"/>
  <c r="CS339" i="1"/>
  <c r="CT339" i="1"/>
  <c r="CU339" i="1"/>
  <c r="CV339" i="1"/>
  <c r="CW339" i="1"/>
  <c r="CQ340" i="1"/>
  <c r="CR340" i="1"/>
  <c r="CS340" i="1"/>
  <c r="CT340" i="1"/>
  <c r="CU340" i="1"/>
  <c r="CV340" i="1"/>
  <c r="CW340" i="1"/>
  <c r="CQ341" i="1"/>
  <c r="CR341" i="1"/>
  <c r="CS341" i="1"/>
  <c r="CT341" i="1"/>
  <c r="CU341" i="1"/>
  <c r="CV341" i="1"/>
  <c r="CW341" i="1"/>
  <c r="CQ342" i="1"/>
  <c r="CR342" i="1"/>
  <c r="CS342" i="1"/>
  <c r="CT342" i="1"/>
  <c r="CU342" i="1"/>
  <c r="CV342" i="1"/>
  <c r="CW342" i="1"/>
  <c r="CQ343" i="1"/>
  <c r="CR343" i="1"/>
  <c r="CS343" i="1"/>
  <c r="CT343" i="1"/>
  <c r="CU343" i="1"/>
  <c r="CV343" i="1"/>
  <c r="CW343" i="1"/>
  <c r="CQ344" i="1"/>
  <c r="CR344" i="1"/>
  <c r="CS344" i="1"/>
  <c r="CT344" i="1"/>
  <c r="CU344" i="1"/>
  <c r="CV344" i="1"/>
  <c r="CW344" i="1"/>
  <c r="CQ345" i="1"/>
  <c r="CR345" i="1"/>
  <c r="CS345" i="1"/>
  <c r="CT345" i="1"/>
  <c r="CU345" i="1"/>
  <c r="CV345" i="1"/>
  <c r="CW345" i="1"/>
  <c r="CQ346" i="1"/>
  <c r="CR346" i="1"/>
  <c r="CS346" i="1"/>
  <c r="CT346" i="1"/>
  <c r="CU346" i="1"/>
  <c r="CV346" i="1"/>
  <c r="CW346" i="1"/>
  <c r="CQ347" i="1"/>
  <c r="CR347" i="1"/>
  <c r="CS347" i="1"/>
  <c r="CT347" i="1"/>
  <c r="CU347" i="1"/>
  <c r="CV347" i="1"/>
  <c r="CW347" i="1"/>
  <c r="CQ348" i="1"/>
  <c r="CR348" i="1"/>
  <c r="CS348" i="1"/>
  <c r="CT348" i="1"/>
  <c r="CU348" i="1"/>
  <c r="CV348" i="1"/>
  <c r="CW348" i="1"/>
  <c r="CQ349" i="1"/>
  <c r="CR349" i="1"/>
  <c r="CS349" i="1"/>
  <c r="CT349" i="1"/>
  <c r="CU349" i="1"/>
  <c r="CV349" i="1"/>
  <c r="CW349" i="1"/>
  <c r="CQ350" i="1"/>
  <c r="CR350" i="1"/>
  <c r="CS350" i="1"/>
  <c r="CT350" i="1"/>
  <c r="CU350" i="1"/>
  <c r="CV350" i="1"/>
  <c r="CW350" i="1"/>
  <c r="CQ351" i="1"/>
  <c r="CR351" i="1"/>
  <c r="CS351" i="1"/>
  <c r="CT351" i="1"/>
  <c r="CU351" i="1"/>
  <c r="CV351" i="1"/>
  <c r="CW351" i="1"/>
  <c r="CQ352" i="1"/>
  <c r="CR352" i="1"/>
  <c r="CS352" i="1"/>
  <c r="CT352" i="1"/>
  <c r="CU352" i="1"/>
  <c r="CV352" i="1"/>
  <c r="CW352" i="1"/>
  <c r="CQ353" i="1"/>
  <c r="CR353" i="1"/>
  <c r="CS353" i="1"/>
  <c r="CT353" i="1"/>
  <c r="CU353" i="1"/>
  <c r="CV353" i="1"/>
  <c r="CW353" i="1"/>
  <c r="CQ354" i="1"/>
  <c r="CR354" i="1"/>
  <c r="CS354" i="1"/>
  <c r="CT354" i="1"/>
  <c r="CU354" i="1"/>
  <c r="CV354" i="1"/>
  <c r="CW354" i="1"/>
  <c r="CQ355" i="1"/>
  <c r="CR355" i="1"/>
  <c r="CS355" i="1"/>
  <c r="CT355" i="1"/>
  <c r="CU355" i="1"/>
  <c r="CV355" i="1"/>
  <c r="CW355" i="1"/>
  <c r="CQ356" i="1"/>
  <c r="CR356" i="1"/>
  <c r="CS356" i="1"/>
  <c r="CT356" i="1"/>
  <c r="CU356" i="1"/>
  <c r="CV356" i="1"/>
  <c r="CW356" i="1"/>
  <c r="CQ357" i="1"/>
  <c r="CR357" i="1"/>
  <c r="CS357" i="1"/>
  <c r="CT357" i="1"/>
  <c r="CU357" i="1"/>
  <c r="CV357" i="1"/>
  <c r="CW357" i="1"/>
  <c r="CQ358" i="1"/>
  <c r="CR358" i="1"/>
  <c r="CS358" i="1"/>
  <c r="CT358" i="1"/>
  <c r="CU358" i="1"/>
  <c r="CV358" i="1"/>
  <c r="CW358" i="1"/>
  <c r="CQ359" i="1"/>
  <c r="CR359" i="1"/>
  <c r="CS359" i="1"/>
  <c r="CT359" i="1"/>
  <c r="CU359" i="1"/>
  <c r="CV359" i="1"/>
  <c r="CW359" i="1"/>
  <c r="CQ360" i="1"/>
  <c r="CR360" i="1"/>
  <c r="CS360" i="1"/>
  <c r="CT360" i="1"/>
  <c r="CU360" i="1"/>
  <c r="CV360" i="1"/>
  <c r="CW360" i="1"/>
  <c r="CQ361" i="1"/>
  <c r="CR361" i="1"/>
  <c r="CS361" i="1"/>
  <c r="CT361" i="1"/>
  <c r="CU361" i="1"/>
  <c r="CV361" i="1"/>
  <c r="CW361" i="1"/>
  <c r="CQ362" i="1"/>
  <c r="CR362" i="1"/>
  <c r="CS362" i="1"/>
  <c r="CT362" i="1"/>
  <c r="CU362" i="1"/>
  <c r="CV362" i="1"/>
  <c r="CW362" i="1"/>
  <c r="CQ363" i="1"/>
  <c r="CR363" i="1"/>
  <c r="CS363" i="1"/>
  <c r="CT363" i="1"/>
  <c r="CU363" i="1"/>
  <c r="CV363" i="1"/>
  <c r="CW363" i="1"/>
  <c r="CQ364" i="1"/>
  <c r="CR364" i="1"/>
  <c r="CS364" i="1"/>
  <c r="CT364" i="1"/>
  <c r="CU364" i="1"/>
  <c r="CV364" i="1"/>
  <c r="CW364" i="1"/>
  <c r="CQ365" i="1"/>
  <c r="CR365" i="1"/>
  <c r="CS365" i="1"/>
  <c r="CT365" i="1"/>
  <c r="CU365" i="1"/>
  <c r="CV365" i="1"/>
  <c r="CW365" i="1"/>
  <c r="CQ366" i="1"/>
  <c r="CR366" i="1"/>
  <c r="CS366" i="1"/>
  <c r="CT366" i="1"/>
  <c r="CU366" i="1"/>
  <c r="CV366" i="1"/>
  <c r="CW366" i="1"/>
  <c r="CQ367" i="1"/>
  <c r="CR367" i="1"/>
  <c r="CS367" i="1"/>
  <c r="CT367" i="1"/>
  <c r="CU367" i="1"/>
  <c r="CV367" i="1"/>
  <c r="CW367" i="1"/>
  <c r="CQ368" i="1"/>
  <c r="CR368" i="1"/>
  <c r="CS368" i="1"/>
  <c r="CT368" i="1"/>
  <c r="CU368" i="1"/>
  <c r="CV368" i="1"/>
  <c r="CW368" i="1"/>
  <c r="CQ369" i="1"/>
  <c r="CR369" i="1"/>
  <c r="CS369" i="1"/>
  <c r="CT369" i="1"/>
  <c r="CU369" i="1"/>
  <c r="CV369" i="1"/>
  <c r="CW369" i="1"/>
  <c r="CQ370" i="1"/>
  <c r="CR370" i="1"/>
  <c r="CS370" i="1"/>
  <c r="CT370" i="1"/>
  <c r="CU370" i="1"/>
  <c r="CV370" i="1"/>
  <c r="CW370" i="1"/>
  <c r="CQ371" i="1"/>
  <c r="CR371" i="1"/>
  <c r="CS371" i="1"/>
  <c r="CT371" i="1"/>
  <c r="CU371" i="1"/>
  <c r="CV371" i="1"/>
  <c r="CW371" i="1"/>
  <c r="CQ372" i="1"/>
  <c r="CR372" i="1"/>
  <c r="CS372" i="1"/>
  <c r="CT372" i="1"/>
  <c r="CU372" i="1"/>
  <c r="CV372" i="1"/>
  <c r="CW372" i="1"/>
  <c r="CQ373" i="1"/>
  <c r="CR373" i="1"/>
  <c r="CS373" i="1"/>
  <c r="CT373" i="1"/>
  <c r="CU373" i="1"/>
  <c r="CV373" i="1"/>
  <c r="CW373" i="1"/>
  <c r="CQ374" i="1"/>
  <c r="CR374" i="1"/>
  <c r="CS374" i="1"/>
  <c r="CT374" i="1"/>
  <c r="CU374" i="1"/>
  <c r="CV374" i="1"/>
  <c r="CW374" i="1"/>
  <c r="CQ375" i="1"/>
  <c r="CR375" i="1"/>
  <c r="CS375" i="1"/>
  <c r="CT375" i="1"/>
  <c r="CU375" i="1"/>
  <c r="CV375" i="1"/>
  <c r="CW375" i="1"/>
  <c r="CQ376" i="1"/>
  <c r="CR376" i="1"/>
  <c r="CS376" i="1"/>
  <c r="CT376" i="1"/>
  <c r="CU376" i="1"/>
  <c r="CV376" i="1"/>
  <c r="CW376" i="1"/>
  <c r="CQ377" i="1"/>
  <c r="CR377" i="1"/>
  <c r="CS377" i="1"/>
  <c r="CT377" i="1"/>
  <c r="CU377" i="1"/>
  <c r="CV377" i="1"/>
  <c r="CW377" i="1"/>
  <c r="CQ378" i="1"/>
  <c r="CR378" i="1"/>
  <c r="CS378" i="1"/>
  <c r="CT378" i="1"/>
  <c r="CU378" i="1"/>
  <c r="CV378" i="1"/>
  <c r="CW378" i="1"/>
  <c r="CQ379" i="1"/>
  <c r="CR379" i="1"/>
  <c r="CS379" i="1"/>
  <c r="CT379" i="1"/>
  <c r="CU379" i="1"/>
  <c r="CV379" i="1"/>
  <c r="CW379" i="1"/>
  <c r="CQ380" i="1"/>
  <c r="CR380" i="1"/>
  <c r="CS380" i="1"/>
  <c r="CT380" i="1"/>
  <c r="CU380" i="1"/>
  <c r="CV380" i="1"/>
  <c r="CW380" i="1"/>
  <c r="CQ381" i="1"/>
  <c r="CR381" i="1"/>
  <c r="CS381" i="1"/>
  <c r="CT381" i="1"/>
  <c r="CU381" i="1"/>
  <c r="CV381" i="1"/>
  <c r="CW381" i="1"/>
  <c r="CQ382" i="1"/>
  <c r="CR382" i="1"/>
  <c r="CS382" i="1"/>
  <c r="CT382" i="1"/>
  <c r="CU382" i="1"/>
  <c r="CV382" i="1"/>
  <c r="CW382" i="1"/>
  <c r="CQ383" i="1"/>
  <c r="CR383" i="1"/>
  <c r="CS383" i="1"/>
  <c r="CT383" i="1"/>
  <c r="CU383" i="1"/>
  <c r="CV383" i="1"/>
  <c r="CW383" i="1"/>
  <c r="CQ384" i="1"/>
  <c r="CR384" i="1"/>
  <c r="CS384" i="1"/>
  <c r="CT384" i="1"/>
  <c r="CU384" i="1"/>
  <c r="CV384" i="1"/>
  <c r="CW384" i="1"/>
  <c r="CQ385" i="1"/>
  <c r="CR385" i="1"/>
  <c r="CS385" i="1"/>
  <c r="CT385" i="1"/>
  <c r="CU385" i="1"/>
  <c r="CV385" i="1"/>
  <c r="CW385" i="1"/>
  <c r="CQ386" i="1"/>
  <c r="CR386" i="1"/>
  <c r="CS386" i="1"/>
  <c r="CT386" i="1"/>
  <c r="CU386" i="1"/>
  <c r="CV386" i="1"/>
  <c r="CW386" i="1"/>
  <c r="CQ387" i="1"/>
  <c r="CR387" i="1"/>
  <c r="CS387" i="1"/>
  <c r="CT387" i="1"/>
  <c r="CU387" i="1"/>
  <c r="CV387" i="1"/>
  <c r="CW387" i="1"/>
  <c r="CQ388" i="1"/>
  <c r="CR388" i="1"/>
  <c r="CS388" i="1"/>
  <c r="CT388" i="1"/>
  <c r="CU388" i="1"/>
  <c r="CV388" i="1"/>
  <c r="CW388" i="1"/>
  <c r="CQ389" i="1"/>
  <c r="CR389" i="1"/>
  <c r="CS389" i="1"/>
  <c r="CT389" i="1"/>
  <c r="CU389" i="1"/>
  <c r="CV389" i="1"/>
  <c r="CW389" i="1"/>
  <c r="CQ390" i="1"/>
  <c r="CR390" i="1"/>
  <c r="CS390" i="1"/>
  <c r="CT390" i="1"/>
  <c r="CU390" i="1"/>
  <c r="CV390" i="1"/>
  <c r="CW390" i="1"/>
  <c r="CQ391" i="1"/>
  <c r="CR391" i="1"/>
  <c r="CS391" i="1"/>
  <c r="CT391" i="1"/>
  <c r="CU391" i="1"/>
  <c r="CV391" i="1"/>
  <c r="CW391" i="1"/>
  <c r="CQ392" i="1"/>
  <c r="CR392" i="1"/>
  <c r="CS392" i="1"/>
  <c r="CT392" i="1"/>
  <c r="CU392" i="1"/>
  <c r="CV392" i="1"/>
  <c r="CW392" i="1"/>
  <c r="CQ393" i="1"/>
  <c r="CR393" i="1"/>
  <c r="CS393" i="1"/>
  <c r="CT393" i="1"/>
  <c r="CU393" i="1"/>
  <c r="CV393" i="1"/>
  <c r="CW393" i="1"/>
  <c r="CQ394" i="1"/>
  <c r="CR394" i="1"/>
  <c r="CS394" i="1"/>
  <c r="CT394" i="1"/>
  <c r="CU394" i="1"/>
  <c r="CV394" i="1"/>
  <c r="CW394" i="1"/>
  <c r="CQ395" i="1"/>
  <c r="CR395" i="1"/>
  <c r="CS395" i="1"/>
  <c r="CT395" i="1"/>
  <c r="CU395" i="1"/>
  <c r="CV395" i="1"/>
  <c r="CW395" i="1"/>
  <c r="CQ396" i="1"/>
  <c r="CR396" i="1"/>
  <c r="CS396" i="1"/>
  <c r="CT396" i="1"/>
  <c r="CU396" i="1"/>
  <c r="CV396" i="1"/>
  <c r="CW396" i="1"/>
  <c r="CQ397" i="1"/>
  <c r="CR397" i="1"/>
  <c r="CS397" i="1"/>
  <c r="CT397" i="1"/>
  <c r="CU397" i="1"/>
  <c r="CV397" i="1"/>
  <c r="CW397" i="1"/>
  <c r="CQ398" i="1"/>
  <c r="CR398" i="1"/>
  <c r="CS398" i="1"/>
  <c r="CT398" i="1"/>
  <c r="CU398" i="1"/>
  <c r="CV398" i="1"/>
  <c r="CW398" i="1"/>
  <c r="CQ399" i="1"/>
  <c r="CR399" i="1"/>
  <c r="CS399" i="1"/>
  <c r="CT399" i="1"/>
  <c r="CU399" i="1"/>
  <c r="CV399" i="1"/>
  <c r="CW399" i="1"/>
  <c r="CQ400" i="1"/>
  <c r="CR400" i="1"/>
  <c r="CS400" i="1"/>
  <c r="CT400" i="1"/>
  <c r="CU400" i="1"/>
  <c r="CV400" i="1"/>
  <c r="CW400" i="1"/>
  <c r="CQ401" i="1"/>
  <c r="CR401" i="1"/>
  <c r="CS401" i="1"/>
  <c r="CT401" i="1"/>
  <c r="CU401" i="1"/>
  <c r="CV401" i="1"/>
  <c r="CW401" i="1"/>
  <c r="CQ402" i="1"/>
  <c r="CR402" i="1"/>
  <c r="CS402" i="1"/>
  <c r="CT402" i="1"/>
  <c r="CU402" i="1"/>
  <c r="CV402" i="1"/>
  <c r="CW402" i="1"/>
  <c r="CQ403" i="1"/>
  <c r="CR403" i="1"/>
  <c r="CS403" i="1"/>
  <c r="CT403" i="1"/>
  <c r="CU403" i="1"/>
  <c r="CV403" i="1"/>
  <c r="CW403" i="1"/>
  <c r="CQ404" i="1"/>
  <c r="CR404" i="1"/>
  <c r="CS404" i="1"/>
  <c r="CT404" i="1"/>
  <c r="CU404" i="1"/>
  <c r="CV404" i="1"/>
  <c r="CW404" i="1"/>
  <c r="CQ405" i="1"/>
  <c r="CR405" i="1"/>
  <c r="CS405" i="1"/>
  <c r="CT405" i="1"/>
  <c r="CU405" i="1"/>
  <c r="CV405" i="1"/>
  <c r="CW405" i="1"/>
  <c r="CQ406" i="1"/>
  <c r="CR406" i="1"/>
  <c r="CS406" i="1"/>
  <c r="CT406" i="1"/>
  <c r="CU406" i="1"/>
  <c r="CV406" i="1"/>
  <c r="CW406" i="1"/>
  <c r="CQ407" i="1"/>
  <c r="CR407" i="1"/>
  <c r="CS407" i="1"/>
  <c r="CT407" i="1"/>
  <c r="CU407" i="1"/>
  <c r="CV407" i="1"/>
  <c r="CW407" i="1"/>
  <c r="CQ408" i="1"/>
  <c r="CR408" i="1"/>
  <c r="CS408" i="1"/>
  <c r="CT408" i="1"/>
  <c r="CU408" i="1"/>
  <c r="CV408" i="1"/>
  <c r="CW408" i="1"/>
  <c r="CQ409" i="1"/>
  <c r="CR409" i="1"/>
  <c r="CS409" i="1"/>
  <c r="CT409" i="1"/>
  <c r="CU409" i="1"/>
  <c r="CV409" i="1"/>
  <c r="CW409" i="1"/>
  <c r="CQ410" i="1"/>
  <c r="CR410" i="1"/>
  <c r="CS410" i="1"/>
  <c r="CT410" i="1"/>
  <c r="CU410" i="1"/>
  <c r="CV410" i="1"/>
  <c r="CW410" i="1"/>
  <c r="CQ411" i="1"/>
  <c r="CR411" i="1"/>
  <c r="CS411" i="1"/>
  <c r="CT411" i="1"/>
  <c r="CU411" i="1"/>
  <c r="CV411" i="1"/>
  <c r="CW411" i="1"/>
  <c r="CQ412" i="1"/>
  <c r="CR412" i="1"/>
  <c r="CS412" i="1"/>
  <c r="CT412" i="1"/>
  <c r="CU412" i="1"/>
  <c r="CV412" i="1"/>
  <c r="CW412" i="1"/>
  <c r="CQ413" i="1"/>
  <c r="CR413" i="1"/>
  <c r="CS413" i="1"/>
  <c r="CT413" i="1"/>
  <c r="CU413" i="1"/>
  <c r="CV413" i="1"/>
  <c r="CW413" i="1"/>
  <c r="CQ414" i="1"/>
  <c r="CR414" i="1"/>
  <c r="CS414" i="1"/>
  <c r="CT414" i="1"/>
  <c r="CU414" i="1"/>
  <c r="CV414" i="1"/>
  <c r="CW414" i="1"/>
  <c r="CQ415" i="1"/>
  <c r="CR415" i="1"/>
  <c r="CS415" i="1"/>
  <c r="CT415" i="1"/>
  <c r="CU415" i="1"/>
  <c r="CV415" i="1"/>
  <c r="CW415" i="1"/>
  <c r="CQ416" i="1"/>
  <c r="CR416" i="1"/>
  <c r="CS416" i="1"/>
  <c r="CT416" i="1"/>
  <c r="CU416" i="1"/>
  <c r="CV416" i="1"/>
  <c r="CW416" i="1"/>
  <c r="CQ417" i="1"/>
  <c r="CR417" i="1"/>
  <c r="CS417" i="1"/>
  <c r="CT417" i="1"/>
  <c r="CU417" i="1"/>
  <c r="CV417" i="1"/>
  <c r="CW417" i="1"/>
  <c r="CQ418" i="1"/>
  <c r="CR418" i="1"/>
  <c r="CS418" i="1"/>
  <c r="CT418" i="1"/>
  <c r="CU418" i="1"/>
  <c r="CV418" i="1"/>
  <c r="CW418" i="1"/>
  <c r="CQ419" i="1"/>
  <c r="CR419" i="1"/>
  <c r="CS419" i="1"/>
  <c r="CT419" i="1"/>
  <c r="CU419" i="1"/>
  <c r="CV419" i="1"/>
  <c r="CW419" i="1"/>
  <c r="CQ420" i="1"/>
  <c r="CR420" i="1"/>
  <c r="CS420" i="1"/>
  <c r="CT420" i="1"/>
  <c r="CU420" i="1"/>
  <c r="CV420" i="1"/>
  <c r="CW420" i="1"/>
  <c r="CQ421" i="1"/>
  <c r="CR421" i="1"/>
  <c r="CS421" i="1"/>
  <c r="CT421" i="1"/>
  <c r="CU421" i="1"/>
  <c r="CV421" i="1"/>
  <c r="CW421" i="1"/>
  <c r="CQ422" i="1"/>
  <c r="CR422" i="1"/>
  <c r="CS422" i="1"/>
  <c r="CT422" i="1"/>
  <c r="CU422" i="1"/>
  <c r="CV422" i="1"/>
  <c r="CW422" i="1"/>
  <c r="CQ423" i="1"/>
  <c r="CR423" i="1"/>
  <c r="CS423" i="1"/>
  <c r="CT423" i="1"/>
  <c r="CU423" i="1"/>
  <c r="CV423" i="1"/>
  <c r="CW423" i="1"/>
  <c r="CQ424" i="1"/>
  <c r="CR424" i="1"/>
  <c r="CS424" i="1"/>
  <c r="CT424" i="1"/>
  <c r="CU424" i="1"/>
  <c r="CV424" i="1"/>
  <c r="CW424" i="1"/>
  <c r="CQ425" i="1"/>
  <c r="CR425" i="1"/>
  <c r="CS425" i="1"/>
  <c r="CT425" i="1"/>
  <c r="CU425" i="1"/>
  <c r="CV425" i="1"/>
  <c r="CW425" i="1"/>
  <c r="CQ426" i="1"/>
  <c r="CR426" i="1"/>
  <c r="CS426" i="1"/>
  <c r="CT426" i="1"/>
  <c r="CU426" i="1"/>
  <c r="CV426" i="1"/>
  <c r="CW426" i="1"/>
  <c r="CQ427" i="1"/>
  <c r="CR427" i="1"/>
  <c r="CS427" i="1"/>
  <c r="CT427" i="1"/>
  <c r="CU427" i="1"/>
  <c r="CV427" i="1"/>
  <c r="CW427" i="1"/>
  <c r="CQ428" i="1"/>
  <c r="CR428" i="1"/>
  <c r="CS428" i="1"/>
  <c r="CT428" i="1"/>
  <c r="CU428" i="1"/>
  <c r="CV428" i="1"/>
  <c r="CW428" i="1"/>
  <c r="CQ429" i="1"/>
  <c r="CR429" i="1"/>
  <c r="CS429" i="1"/>
  <c r="CT429" i="1"/>
  <c r="CU429" i="1"/>
  <c r="CV429" i="1"/>
  <c r="CW429" i="1"/>
  <c r="CQ430" i="1"/>
  <c r="CR430" i="1"/>
  <c r="CS430" i="1"/>
  <c r="CT430" i="1"/>
  <c r="CU430" i="1"/>
  <c r="CV430" i="1"/>
  <c r="CW430" i="1"/>
  <c r="CQ431" i="1"/>
  <c r="CR431" i="1"/>
  <c r="CS431" i="1"/>
  <c r="CT431" i="1"/>
  <c r="CU431" i="1"/>
  <c r="CV431" i="1"/>
  <c r="CW431" i="1"/>
  <c r="CQ432" i="1"/>
  <c r="CR432" i="1"/>
  <c r="CS432" i="1"/>
  <c r="CT432" i="1"/>
  <c r="CU432" i="1"/>
  <c r="CV432" i="1"/>
  <c r="CW432" i="1"/>
  <c r="CQ433" i="1"/>
  <c r="CR433" i="1"/>
  <c r="CS433" i="1"/>
  <c r="CT433" i="1"/>
  <c r="CU433" i="1"/>
  <c r="CV433" i="1"/>
  <c r="CW433" i="1"/>
  <c r="CQ434" i="1"/>
  <c r="CR434" i="1"/>
  <c r="CS434" i="1"/>
  <c r="CT434" i="1"/>
  <c r="CU434" i="1"/>
  <c r="CV434" i="1"/>
  <c r="CW434" i="1"/>
  <c r="CQ435" i="1"/>
  <c r="CR435" i="1"/>
  <c r="CS435" i="1"/>
  <c r="CT435" i="1"/>
  <c r="CU435" i="1"/>
  <c r="CV435" i="1"/>
  <c r="CW435" i="1"/>
  <c r="CQ436" i="1"/>
  <c r="CR436" i="1"/>
  <c r="CS436" i="1"/>
  <c r="CT436" i="1"/>
  <c r="CU436" i="1"/>
  <c r="CV436" i="1"/>
  <c r="CW436" i="1"/>
  <c r="CQ437" i="1"/>
  <c r="CR437" i="1"/>
  <c r="CS437" i="1"/>
  <c r="CT437" i="1"/>
  <c r="CU437" i="1"/>
  <c r="CV437" i="1"/>
  <c r="CW437" i="1"/>
  <c r="CQ438" i="1"/>
  <c r="CR438" i="1"/>
  <c r="CS438" i="1"/>
  <c r="CT438" i="1"/>
  <c r="CU438" i="1"/>
  <c r="CV438" i="1"/>
  <c r="CW438" i="1"/>
  <c r="CQ439" i="1"/>
  <c r="CR439" i="1"/>
  <c r="CS439" i="1"/>
  <c r="CT439" i="1"/>
  <c r="CU439" i="1"/>
  <c r="CV439" i="1"/>
  <c r="CW439" i="1"/>
  <c r="CQ440" i="1"/>
  <c r="CR440" i="1"/>
  <c r="CS440" i="1"/>
  <c r="CT440" i="1"/>
  <c r="CU440" i="1"/>
  <c r="CV440" i="1"/>
  <c r="CW440" i="1"/>
  <c r="CQ441" i="1"/>
  <c r="CR441" i="1"/>
  <c r="CS441" i="1"/>
  <c r="CT441" i="1"/>
  <c r="CU441" i="1"/>
  <c r="CV441" i="1"/>
  <c r="CW441" i="1"/>
  <c r="CQ442" i="1"/>
  <c r="CR442" i="1"/>
  <c r="CS442" i="1"/>
  <c r="CT442" i="1"/>
  <c r="CU442" i="1"/>
  <c r="CV442" i="1"/>
  <c r="CW442" i="1"/>
  <c r="CQ443" i="1"/>
  <c r="CR443" i="1"/>
  <c r="CS443" i="1"/>
  <c r="CT443" i="1"/>
  <c r="CU443" i="1"/>
  <c r="CV443" i="1"/>
  <c r="CW443" i="1"/>
  <c r="CQ444" i="1"/>
  <c r="CR444" i="1"/>
  <c r="CS444" i="1"/>
  <c r="CT444" i="1"/>
  <c r="CU444" i="1"/>
  <c r="CV444" i="1"/>
  <c r="CW444" i="1"/>
  <c r="CQ445" i="1"/>
  <c r="CR445" i="1"/>
  <c r="CS445" i="1"/>
  <c r="CT445" i="1"/>
  <c r="CU445" i="1"/>
  <c r="CV445" i="1"/>
  <c r="CW445" i="1"/>
  <c r="CQ446" i="1"/>
  <c r="CR446" i="1"/>
  <c r="CS446" i="1"/>
  <c r="CT446" i="1"/>
  <c r="CU446" i="1"/>
  <c r="CV446" i="1"/>
  <c r="CW446" i="1"/>
  <c r="CQ447" i="1"/>
  <c r="CR447" i="1"/>
  <c r="CS447" i="1"/>
  <c r="CT447" i="1"/>
  <c r="CU447" i="1"/>
  <c r="CV447" i="1"/>
  <c r="CW447" i="1"/>
  <c r="CQ448" i="1"/>
  <c r="CR448" i="1"/>
  <c r="CS448" i="1"/>
  <c r="CT448" i="1"/>
  <c r="CU448" i="1"/>
  <c r="CV448" i="1"/>
  <c r="CW448" i="1"/>
  <c r="CQ449" i="1"/>
  <c r="CR449" i="1"/>
  <c r="CS449" i="1"/>
  <c r="CT449" i="1"/>
  <c r="CU449" i="1"/>
  <c r="CV449" i="1"/>
  <c r="CW449" i="1"/>
  <c r="CQ450" i="1"/>
  <c r="CR450" i="1"/>
  <c r="CS450" i="1"/>
  <c r="CT450" i="1"/>
  <c r="CU450" i="1"/>
  <c r="CV450" i="1"/>
  <c r="CW450" i="1"/>
  <c r="CQ451" i="1"/>
  <c r="CR451" i="1"/>
  <c r="CS451" i="1"/>
  <c r="CT451" i="1"/>
  <c r="CU451" i="1"/>
  <c r="CV451" i="1"/>
  <c r="CW451" i="1"/>
  <c r="CQ452" i="1"/>
  <c r="CR452" i="1"/>
  <c r="CS452" i="1"/>
  <c r="CT452" i="1"/>
  <c r="CU452" i="1"/>
  <c r="CV452" i="1"/>
  <c r="CW452" i="1"/>
  <c r="CQ453" i="1"/>
  <c r="CR453" i="1"/>
  <c r="CS453" i="1"/>
  <c r="CT453" i="1"/>
  <c r="CU453" i="1"/>
  <c r="CV453" i="1"/>
  <c r="CW453" i="1"/>
  <c r="CQ454" i="1"/>
  <c r="CR454" i="1"/>
  <c r="CS454" i="1"/>
  <c r="CT454" i="1"/>
  <c r="CU454" i="1"/>
  <c r="CV454" i="1"/>
  <c r="CW454" i="1"/>
  <c r="CQ455" i="1"/>
  <c r="CR455" i="1"/>
  <c r="CS455" i="1"/>
  <c r="CT455" i="1"/>
  <c r="CU455" i="1"/>
  <c r="CV455" i="1"/>
  <c r="CW455" i="1"/>
  <c r="CQ456" i="1"/>
  <c r="CR456" i="1"/>
  <c r="CS456" i="1"/>
  <c r="CT456" i="1"/>
  <c r="CU456" i="1"/>
  <c r="CV456" i="1"/>
  <c r="CW456" i="1"/>
  <c r="CQ457" i="1"/>
  <c r="CR457" i="1"/>
  <c r="CS457" i="1"/>
  <c r="CT457" i="1"/>
  <c r="CU457" i="1"/>
  <c r="CV457" i="1"/>
  <c r="CW457" i="1"/>
  <c r="CQ458" i="1"/>
  <c r="CR458" i="1"/>
  <c r="CS458" i="1"/>
  <c r="CT458" i="1"/>
  <c r="CU458" i="1"/>
  <c r="CV458" i="1"/>
  <c r="CW458" i="1"/>
  <c r="CQ459" i="1"/>
  <c r="CR459" i="1"/>
  <c r="CS459" i="1"/>
  <c r="CT459" i="1"/>
  <c r="CU459" i="1"/>
  <c r="CV459" i="1"/>
  <c r="CW459" i="1"/>
  <c r="CQ460" i="1"/>
  <c r="CR460" i="1"/>
  <c r="CS460" i="1"/>
  <c r="CT460" i="1"/>
  <c r="CU460" i="1"/>
  <c r="CV460" i="1"/>
  <c r="CW460" i="1"/>
  <c r="CQ461" i="1"/>
  <c r="CR461" i="1"/>
  <c r="CS461" i="1"/>
  <c r="CT461" i="1"/>
  <c r="CU461" i="1"/>
  <c r="CV461" i="1"/>
  <c r="CW461" i="1"/>
  <c r="CQ462" i="1"/>
  <c r="CR462" i="1"/>
  <c r="CS462" i="1"/>
  <c r="CT462" i="1"/>
  <c r="CU462" i="1"/>
  <c r="CV462" i="1"/>
  <c r="CW462" i="1"/>
  <c r="CQ463" i="1"/>
  <c r="CR463" i="1"/>
  <c r="CS463" i="1"/>
  <c r="CT463" i="1"/>
  <c r="CU463" i="1"/>
  <c r="CV463" i="1"/>
  <c r="CW463" i="1"/>
  <c r="CQ464" i="1"/>
  <c r="CR464" i="1"/>
  <c r="CS464" i="1"/>
  <c r="CT464" i="1"/>
  <c r="CU464" i="1"/>
  <c r="CV464" i="1"/>
  <c r="CW464" i="1"/>
  <c r="CQ465" i="1"/>
  <c r="CR465" i="1"/>
  <c r="CS465" i="1"/>
  <c r="CT465" i="1"/>
  <c r="CU465" i="1"/>
  <c r="CV465" i="1"/>
  <c r="CW465" i="1"/>
  <c r="CQ466" i="1"/>
  <c r="CR466" i="1"/>
  <c r="CS466" i="1"/>
  <c r="CT466" i="1"/>
  <c r="CU466" i="1"/>
  <c r="CV466" i="1"/>
  <c r="CW466" i="1"/>
  <c r="CQ467" i="1"/>
  <c r="CR467" i="1"/>
  <c r="CS467" i="1"/>
  <c r="CT467" i="1"/>
  <c r="CU467" i="1"/>
  <c r="CV467" i="1"/>
  <c r="CW467" i="1"/>
  <c r="CQ468" i="1"/>
  <c r="CR468" i="1"/>
  <c r="CS468" i="1"/>
  <c r="CT468" i="1"/>
  <c r="CU468" i="1"/>
  <c r="CV468" i="1"/>
  <c r="CW468" i="1"/>
  <c r="CQ469" i="1"/>
  <c r="CR469" i="1"/>
  <c r="CS469" i="1"/>
  <c r="CT469" i="1"/>
  <c r="CU469" i="1"/>
  <c r="CV469" i="1"/>
  <c r="CW469" i="1"/>
  <c r="CQ470" i="1"/>
  <c r="CR470" i="1"/>
  <c r="CS470" i="1"/>
  <c r="CT470" i="1"/>
  <c r="CU470" i="1"/>
  <c r="CV470" i="1"/>
  <c r="CW470" i="1"/>
  <c r="CQ471" i="1"/>
  <c r="CR471" i="1"/>
  <c r="CS471" i="1"/>
  <c r="CT471" i="1"/>
  <c r="CU471" i="1"/>
  <c r="CV471" i="1"/>
  <c r="CW471" i="1"/>
  <c r="CQ472" i="1"/>
  <c r="CR472" i="1"/>
  <c r="CS472" i="1"/>
  <c r="CT472" i="1"/>
  <c r="CU472" i="1"/>
  <c r="CV472" i="1"/>
  <c r="CW472" i="1"/>
  <c r="CQ473" i="1"/>
  <c r="CR473" i="1"/>
  <c r="CS473" i="1"/>
  <c r="CT473" i="1"/>
  <c r="CU473" i="1"/>
  <c r="CV473" i="1"/>
  <c r="CW473" i="1"/>
  <c r="CQ474" i="1"/>
  <c r="CR474" i="1"/>
  <c r="CS474" i="1"/>
  <c r="CT474" i="1"/>
  <c r="CU474" i="1"/>
  <c r="CV474" i="1"/>
  <c r="CW474" i="1"/>
  <c r="CQ475" i="1"/>
  <c r="CR475" i="1"/>
  <c r="CS475" i="1"/>
  <c r="CT475" i="1"/>
  <c r="CU475" i="1"/>
  <c r="CV475" i="1"/>
  <c r="CW475" i="1"/>
  <c r="CQ476" i="1"/>
  <c r="CR476" i="1"/>
  <c r="CS476" i="1"/>
  <c r="CT476" i="1"/>
  <c r="CU476" i="1"/>
  <c r="CV476" i="1"/>
  <c r="CW476" i="1"/>
  <c r="CQ477" i="1"/>
  <c r="CR477" i="1"/>
  <c r="CS477" i="1"/>
  <c r="CT477" i="1"/>
  <c r="CU477" i="1"/>
  <c r="CV477" i="1"/>
  <c r="CW477" i="1"/>
  <c r="CQ478" i="1"/>
  <c r="CR478" i="1"/>
  <c r="CS478" i="1"/>
  <c r="CT478" i="1"/>
  <c r="CU478" i="1"/>
  <c r="CV478" i="1"/>
  <c r="CW478" i="1"/>
  <c r="CQ479" i="1"/>
  <c r="CR479" i="1"/>
  <c r="CS479" i="1"/>
  <c r="CT479" i="1"/>
  <c r="CU479" i="1"/>
  <c r="CV479" i="1"/>
  <c r="CW479" i="1"/>
  <c r="CQ480" i="1"/>
  <c r="CR480" i="1"/>
  <c r="CS480" i="1"/>
  <c r="CT480" i="1"/>
  <c r="CU480" i="1"/>
  <c r="CV480" i="1"/>
  <c r="CW480" i="1"/>
  <c r="CQ481" i="1"/>
  <c r="CR481" i="1"/>
  <c r="CS481" i="1"/>
  <c r="CT481" i="1"/>
  <c r="CU481" i="1"/>
  <c r="CV481" i="1"/>
  <c r="CW481" i="1"/>
  <c r="CQ482" i="1"/>
  <c r="CR482" i="1"/>
  <c r="CS482" i="1"/>
  <c r="CT482" i="1"/>
  <c r="CU482" i="1"/>
  <c r="CV482" i="1"/>
  <c r="CW482" i="1"/>
  <c r="CQ483" i="1"/>
  <c r="CR483" i="1"/>
  <c r="CS483" i="1"/>
  <c r="CT483" i="1"/>
  <c r="CU483" i="1"/>
  <c r="CV483" i="1"/>
  <c r="CW483" i="1"/>
  <c r="CQ484" i="1"/>
  <c r="CR484" i="1"/>
  <c r="CS484" i="1"/>
  <c r="CT484" i="1"/>
  <c r="CU484" i="1"/>
  <c r="CV484" i="1"/>
  <c r="CW484" i="1"/>
  <c r="CQ485" i="1"/>
  <c r="CR485" i="1"/>
  <c r="CS485" i="1"/>
  <c r="CT485" i="1"/>
  <c r="CU485" i="1"/>
  <c r="CV485" i="1"/>
  <c r="CW485" i="1"/>
  <c r="CQ486" i="1"/>
  <c r="CR486" i="1"/>
  <c r="CS486" i="1"/>
  <c r="CT486" i="1"/>
  <c r="CU486" i="1"/>
  <c r="CV486" i="1"/>
  <c r="CW486" i="1"/>
  <c r="CQ487" i="1"/>
  <c r="CR487" i="1"/>
  <c r="CS487" i="1"/>
  <c r="CT487" i="1"/>
  <c r="CU487" i="1"/>
  <c r="CV487" i="1"/>
  <c r="CW487" i="1"/>
  <c r="CQ488" i="1"/>
  <c r="CR488" i="1"/>
  <c r="CS488" i="1"/>
  <c r="CT488" i="1"/>
  <c r="CU488" i="1"/>
  <c r="CV488" i="1"/>
  <c r="CW488" i="1"/>
  <c r="CQ489" i="1"/>
  <c r="CR489" i="1"/>
  <c r="CS489" i="1"/>
  <c r="CT489" i="1"/>
  <c r="CU489" i="1"/>
  <c r="CV489" i="1"/>
  <c r="CW489" i="1"/>
  <c r="CQ490" i="1"/>
  <c r="CR490" i="1"/>
  <c r="CS490" i="1"/>
  <c r="CT490" i="1"/>
  <c r="CU490" i="1"/>
  <c r="CV490" i="1"/>
  <c r="CW490" i="1"/>
  <c r="CQ491" i="1"/>
  <c r="CR491" i="1"/>
  <c r="CS491" i="1"/>
  <c r="CT491" i="1"/>
  <c r="CU491" i="1"/>
  <c r="CV491" i="1"/>
  <c r="CW491" i="1"/>
  <c r="CQ492" i="1"/>
  <c r="CR492" i="1"/>
  <c r="CS492" i="1"/>
  <c r="CT492" i="1"/>
  <c r="CU492" i="1"/>
  <c r="CV492" i="1"/>
  <c r="CW492" i="1"/>
  <c r="CQ493" i="1"/>
  <c r="CR493" i="1"/>
  <c r="CS493" i="1"/>
  <c r="CT493" i="1"/>
  <c r="CU493" i="1"/>
  <c r="CV493" i="1"/>
  <c r="CW493" i="1"/>
  <c r="CQ494" i="1"/>
  <c r="CR494" i="1"/>
  <c r="CS494" i="1"/>
  <c r="CT494" i="1"/>
  <c r="CU494" i="1"/>
  <c r="CV494" i="1"/>
  <c r="CW494" i="1"/>
  <c r="CQ495" i="1"/>
  <c r="CR495" i="1"/>
  <c r="CS495" i="1"/>
  <c r="CT495" i="1"/>
  <c r="CU495" i="1"/>
  <c r="CV495" i="1"/>
  <c r="CW495" i="1"/>
  <c r="CQ496" i="1"/>
  <c r="CR496" i="1"/>
  <c r="CS496" i="1"/>
  <c r="CT496" i="1"/>
  <c r="CU496" i="1"/>
  <c r="CV496" i="1"/>
  <c r="CW496" i="1"/>
  <c r="CQ497" i="1"/>
  <c r="CR497" i="1"/>
  <c r="CS497" i="1"/>
  <c r="CT497" i="1"/>
  <c r="CU497" i="1"/>
  <c r="CV497" i="1"/>
  <c r="CW497" i="1"/>
  <c r="CQ498" i="1"/>
  <c r="CR498" i="1"/>
  <c r="CS498" i="1"/>
  <c r="CT498" i="1"/>
  <c r="CU498" i="1"/>
  <c r="CV498" i="1"/>
  <c r="CW498" i="1"/>
  <c r="CQ499" i="1"/>
  <c r="CR499" i="1"/>
  <c r="CS499" i="1"/>
  <c r="CT499" i="1"/>
  <c r="CU499" i="1"/>
  <c r="CV499" i="1"/>
  <c r="CW499" i="1"/>
  <c r="CQ500" i="1"/>
  <c r="CR500" i="1"/>
  <c r="CS500" i="1"/>
  <c r="CT500" i="1"/>
  <c r="CU500" i="1"/>
  <c r="CV500" i="1"/>
  <c r="CW500" i="1"/>
  <c r="CQ501" i="1"/>
  <c r="CR501" i="1"/>
  <c r="CS501" i="1"/>
  <c r="CT501" i="1"/>
  <c r="CU501" i="1"/>
  <c r="CV501" i="1"/>
  <c r="CW501" i="1"/>
  <c r="CQ502" i="1"/>
  <c r="CR502" i="1"/>
  <c r="CS502" i="1"/>
  <c r="CT502" i="1"/>
  <c r="CU502" i="1"/>
  <c r="CV502" i="1"/>
  <c r="CW502" i="1"/>
  <c r="CQ503" i="1"/>
  <c r="CR503" i="1"/>
  <c r="CS503" i="1"/>
  <c r="CT503" i="1"/>
  <c r="CU503" i="1"/>
  <c r="CV503" i="1"/>
  <c r="CW503" i="1"/>
  <c r="CQ504" i="1"/>
  <c r="CR504" i="1"/>
  <c r="CS504" i="1"/>
  <c r="CT504" i="1"/>
  <c r="CU504" i="1"/>
  <c r="CV504" i="1"/>
  <c r="CW504" i="1"/>
  <c r="CQ505" i="1"/>
  <c r="CR505" i="1"/>
  <c r="CS505" i="1"/>
  <c r="CT505" i="1"/>
  <c r="CU505" i="1"/>
  <c r="CV505" i="1"/>
  <c r="CW505" i="1"/>
  <c r="CQ506" i="1"/>
  <c r="CR506" i="1"/>
  <c r="CS506" i="1"/>
  <c r="CT506" i="1"/>
  <c r="CU506" i="1"/>
  <c r="CV506" i="1"/>
  <c r="CW506" i="1"/>
  <c r="CQ507" i="1"/>
  <c r="CR507" i="1"/>
  <c r="CS507" i="1"/>
  <c r="CT507" i="1"/>
  <c r="CU507" i="1"/>
  <c r="CV507" i="1"/>
  <c r="CW507" i="1"/>
  <c r="CQ508" i="1"/>
  <c r="CR508" i="1"/>
  <c r="CS508" i="1"/>
  <c r="CT508" i="1"/>
  <c r="CU508" i="1"/>
  <c r="CV508" i="1"/>
  <c r="CW508" i="1"/>
  <c r="CQ509" i="1"/>
  <c r="CR509" i="1"/>
  <c r="CS509" i="1"/>
  <c r="CT509" i="1"/>
  <c r="CU509" i="1"/>
  <c r="CV509" i="1"/>
  <c r="CW509" i="1"/>
  <c r="CQ510" i="1"/>
  <c r="CR510" i="1"/>
  <c r="CS510" i="1"/>
  <c r="CT510" i="1"/>
  <c r="CU510" i="1"/>
  <c r="CV510" i="1"/>
  <c r="CW510" i="1"/>
  <c r="CQ511" i="1"/>
  <c r="CR511" i="1"/>
  <c r="CS511" i="1"/>
  <c r="CT511" i="1"/>
  <c r="CU511" i="1"/>
  <c r="CV511" i="1"/>
  <c r="CW511" i="1"/>
  <c r="CQ512" i="1"/>
  <c r="CR512" i="1"/>
  <c r="CS512" i="1"/>
  <c r="CT512" i="1"/>
  <c r="CU512" i="1"/>
  <c r="CV512" i="1"/>
  <c r="CW512" i="1"/>
  <c r="CQ513" i="1"/>
  <c r="CR513" i="1"/>
  <c r="CS513" i="1"/>
  <c r="CT513" i="1"/>
  <c r="CU513" i="1"/>
  <c r="CV513" i="1"/>
  <c r="CW513" i="1"/>
  <c r="CQ514" i="1"/>
  <c r="CR514" i="1"/>
  <c r="CS514" i="1"/>
  <c r="CT514" i="1"/>
  <c r="CU514" i="1"/>
  <c r="CV514" i="1"/>
  <c r="CW514" i="1"/>
  <c r="CQ515" i="1"/>
  <c r="CR515" i="1"/>
  <c r="CS515" i="1"/>
  <c r="CT515" i="1"/>
  <c r="CU515" i="1"/>
  <c r="CV515" i="1"/>
  <c r="CW515" i="1"/>
  <c r="CQ516" i="1"/>
  <c r="CR516" i="1"/>
  <c r="CS516" i="1"/>
  <c r="CT516" i="1"/>
  <c r="CU516" i="1"/>
  <c r="CV516" i="1"/>
  <c r="CW516" i="1"/>
  <c r="CQ517" i="1"/>
  <c r="CR517" i="1"/>
  <c r="CS517" i="1"/>
  <c r="CT517" i="1"/>
  <c r="CU517" i="1"/>
  <c r="CV517" i="1"/>
  <c r="CW517" i="1"/>
  <c r="CQ518" i="1"/>
  <c r="CR518" i="1"/>
  <c r="CS518" i="1"/>
  <c r="CT518" i="1"/>
  <c r="CU518" i="1"/>
  <c r="CV518" i="1"/>
  <c r="CW518" i="1"/>
  <c r="CQ519" i="1"/>
  <c r="CR519" i="1"/>
  <c r="CS519" i="1"/>
  <c r="CT519" i="1"/>
  <c r="CU519" i="1"/>
  <c r="CV519" i="1"/>
  <c r="CW519" i="1"/>
  <c r="CQ520" i="1"/>
  <c r="CR520" i="1"/>
  <c r="CS520" i="1"/>
  <c r="CT520" i="1"/>
  <c r="CU520" i="1"/>
  <c r="CV520" i="1"/>
  <c r="CW520" i="1"/>
  <c r="CQ521" i="1"/>
  <c r="CR521" i="1"/>
  <c r="CS521" i="1"/>
  <c r="CT521" i="1"/>
  <c r="CU521" i="1"/>
  <c r="CV521" i="1"/>
  <c r="CW521" i="1"/>
  <c r="CQ522" i="1"/>
  <c r="CR522" i="1"/>
  <c r="CS522" i="1"/>
  <c r="CT522" i="1"/>
  <c r="CU522" i="1"/>
  <c r="CV522" i="1"/>
  <c r="CW522" i="1"/>
  <c r="CQ523" i="1"/>
  <c r="CR523" i="1"/>
  <c r="CS523" i="1"/>
  <c r="CT523" i="1"/>
  <c r="CU523" i="1"/>
  <c r="CV523" i="1"/>
  <c r="CW523" i="1"/>
  <c r="CQ524" i="1"/>
  <c r="CR524" i="1"/>
  <c r="CS524" i="1"/>
  <c r="CT524" i="1"/>
  <c r="CU524" i="1"/>
  <c r="CV524" i="1"/>
  <c r="CW524" i="1"/>
  <c r="CQ525" i="1"/>
  <c r="CR525" i="1"/>
  <c r="CS525" i="1"/>
  <c r="CT525" i="1"/>
  <c r="CU525" i="1"/>
  <c r="CV525" i="1"/>
  <c r="CW525" i="1"/>
  <c r="CQ526" i="1"/>
  <c r="CR526" i="1"/>
  <c r="CS526" i="1"/>
  <c r="CT526" i="1"/>
  <c r="CU526" i="1"/>
  <c r="CV526" i="1"/>
  <c r="CW526" i="1"/>
  <c r="CQ527" i="1"/>
  <c r="CR527" i="1"/>
  <c r="CS527" i="1"/>
  <c r="CT527" i="1"/>
  <c r="CU527" i="1"/>
  <c r="CV527" i="1"/>
  <c r="CW527" i="1"/>
  <c r="CQ528" i="1"/>
  <c r="CR528" i="1"/>
  <c r="CS528" i="1"/>
  <c r="CT528" i="1"/>
  <c r="CU528" i="1"/>
  <c r="CV528" i="1"/>
  <c r="CW528" i="1"/>
  <c r="CQ529" i="1"/>
  <c r="CR529" i="1"/>
  <c r="CS529" i="1"/>
  <c r="CT529" i="1"/>
  <c r="CU529" i="1"/>
  <c r="CV529" i="1"/>
  <c r="CW529" i="1"/>
  <c r="CQ530" i="1"/>
  <c r="CR530" i="1"/>
  <c r="CS530" i="1"/>
  <c r="CT530" i="1"/>
  <c r="CU530" i="1"/>
  <c r="CV530" i="1"/>
  <c r="CW530" i="1"/>
  <c r="CQ531" i="1"/>
  <c r="CR531" i="1"/>
  <c r="CS531" i="1"/>
  <c r="CT531" i="1"/>
  <c r="CU531" i="1"/>
  <c r="CV531" i="1"/>
  <c r="CW531" i="1"/>
  <c r="CQ532" i="1"/>
  <c r="CR532" i="1"/>
  <c r="CS532" i="1"/>
  <c r="CT532" i="1"/>
  <c r="CU532" i="1"/>
  <c r="CV532" i="1"/>
  <c r="CW532" i="1"/>
  <c r="CQ533" i="1"/>
  <c r="CR533" i="1"/>
  <c r="CS533" i="1"/>
  <c r="CT533" i="1"/>
  <c r="CU533" i="1"/>
  <c r="CV533" i="1"/>
  <c r="CW533" i="1"/>
  <c r="CQ534" i="1"/>
  <c r="CR534" i="1"/>
  <c r="CS534" i="1"/>
  <c r="CT534" i="1"/>
  <c r="CU534" i="1"/>
  <c r="CV534" i="1"/>
  <c r="CW534" i="1"/>
  <c r="CQ535" i="1"/>
  <c r="CR535" i="1"/>
  <c r="CS535" i="1"/>
  <c r="CT535" i="1"/>
  <c r="CU535" i="1"/>
  <c r="CV535" i="1"/>
  <c r="CW535" i="1"/>
  <c r="CQ536" i="1"/>
  <c r="CR536" i="1"/>
  <c r="CS536" i="1"/>
  <c r="CT536" i="1"/>
  <c r="CU536" i="1"/>
  <c r="CV536" i="1"/>
  <c r="CW536" i="1"/>
  <c r="CQ537" i="1"/>
  <c r="CR537" i="1"/>
  <c r="CS537" i="1"/>
  <c r="CT537" i="1"/>
  <c r="CU537" i="1"/>
  <c r="CV537" i="1"/>
  <c r="CW537" i="1"/>
  <c r="CQ538" i="1"/>
  <c r="CR538" i="1"/>
  <c r="CS538" i="1"/>
  <c r="CT538" i="1"/>
  <c r="CU538" i="1"/>
  <c r="CV538" i="1"/>
  <c r="CW538" i="1"/>
  <c r="CQ539" i="1"/>
  <c r="CR539" i="1"/>
  <c r="CS539" i="1"/>
  <c r="CT539" i="1"/>
  <c r="CU539" i="1"/>
  <c r="CV539" i="1"/>
  <c r="CW539" i="1"/>
  <c r="CQ540" i="1"/>
  <c r="CR540" i="1"/>
  <c r="CS540" i="1"/>
  <c r="CT540" i="1"/>
  <c r="CU540" i="1"/>
  <c r="CV540" i="1"/>
  <c r="CW540" i="1"/>
  <c r="CQ541" i="1"/>
  <c r="CR541" i="1"/>
  <c r="CS541" i="1"/>
  <c r="CT541" i="1"/>
  <c r="CU541" i="1"/>
  <c r="CV541" i="1"/>
  <c r="CW541" i="1"/>
  <c r="CQ542" i="1"/>
  <c r="CR542" i="1"/>
  <c r="CS542" i="1"/>
  <c r="CT542" i="1"/>
  <c r="CU542" i="1"/>
  <c r="CV542" i="1"/>
  <c r="CW542" i="1"/>
  <c r="CQ543" i="1"/>
  <c r="CR543" i="1"/>
  <c r="CS543" i="1"/>
  <c r="CT543" i="1"/>
  <c r="CU543" i="1"/>
  <c r="CV543" i="1"/>
  <c r="CW543" i="1"/>
  <c r="CQ544" i="1"/>
  <c r="CR544" i="1"/>
  <c r="CS544" i="1"/>
  <c r="CT544" i="1"/>
  <c r="CU544" i="1"/>
  <c r="CV544" i="1"/>
  <c r="CW544" i="1"/>
  <c r="CQ545" i="1"/>
  <c r="CR545" i="1"/>
  <c r="CS545" i="1"/>
  <c r="CT545" i="1"/>
  <c r="CU545" i="1"/>
  <c r="CV545" i="1"/>
  <c r="CW545" i="1"/>
  <c r="CQ546" i="1"/>
  <c r="CR546" i="1"/>
  <c r="CS546" i="1"/>
  <c r="CT546" i="1"/>
  <c r="CU546" i="1"/>
  <c r="CV546" i="1"/>
  <c r="CW546" i="1"/>
  <c r="CQ547" i="1"/>
  <c r="CR547" i="1"/>
  <c r="CS547" i="1"/>
  <c r="CT547" i="1"/>
  <c r="CU547" i="1"/>
  <c r="CV547" i="1"/>
  <c r="CW547" i="1"/>
  <c r="CQ548" i="1"/>
  <c r="CR548" i="1"/>
  <c r="CS548" i="1"/>
  <c r="CT548" i="1"/>
  <c r="CU548" i="1"/>
  <c r="CV548" i="1"/>
  <c r="CW548" i="1"/>
  <c r="CQ549" i="1"/>
  <c r="CR549" i="1"/>
  <c r="CS549" i="1"/>
  <c r="CT549" i="1"/>
  <c r="CU549" i="1"/>
  <c r="CV549" i="1"/>
  <c r="CW549" i="1"/>
  <c r="CQ550" i="1"/>
  <c r="CR550" i="1"/>
  <c r="CS550" i="1"/>
  <c r="CT550" i="1"/>
  <c r="CU550" i="1"/>
  <c r="CV550" i="1"/>
  <c r="CW550" i="1"/>
  <c r="CQ551" i="1"/>
  <c r="CR551" i="1"/>
  <c r="CS551" i="1"/>
  <c r="CT551" i="1"/>
  <c r="CU551" i="1"/>
  <c r="CV551" i="1"/>
  <c r="CW551" i="1"/>
  <c r="CQ552" i="1"/>
  <c r="CR552" i="1"/>
  <c r="CS552" i="1"/>
  <c r="CT552" i="1"/>
  <c r="CU552" i="1"/>
  <c r="CV552" i="1"/>
  <c r="CW552" i="1"/>
  <c r="CQ553" i="1"/>
  <c r="CR553" i="1"/>
  <c r="CS553" i="1"/>
  <c r="CT553" i="1"/>
  <c r="CU553" i="1"/>
  <c r="CV553" i="1"/>
  <c r="CW553" i="1"/>
  <c r="CQ554" i="1"/>
  <c r="CR554" i="1"/>
  <c r="CS554" i="1"/>
  <c r="CT554" i="1"/>
  <c r="CU554" i="1"/>
  <c r="CV554" i="1"/>
  <c r="CW554" i="1"/>
  <c r="CQ555" i="1"/>
  <c r="CR555" i="1"/>
  <c r="CS555" i="1"/>
  <c r="CT555" i="1"/>
  <c r="CU555" i="1"/>
  <c r="CV555" i="1"/>
  <c r="CW555" i="1"/>
  <c r="CQ556" i="1"/>
  <c r="CR556" i="1"/>
  <c r="CS556" i="1"/>
  <c r="CT556" i="1"/>
  <c r="CU556" i="1"/>
  <c r="CV556" i="1"/>
  <c r="CW556" i="1"/>
  <c r="CQ557" i="1"/>
  <c r="CR557" i="1"/>
  <c r="CS557" i="1"/>
  <c r="CT557" i="1"/>
  <c r="CU557" i="1"/>
  <c r="CV557" i="1"/>
  <c r="CW557" i="1"/>
  <c r="CQ558" i="1"/>
  <c r="CR558" i="1"/>
  <c r="CS558" i="1"/>
  <c r="CT558" i="1"/>
  <c r="CU558" i="1"/>
  <c r="CV558" i="1"/>
  <c r="CW558" i="1"/>
  <c r="CQ559" i="1"/>
  <c r="CR559" i="1"/>
  <c r="CS559" i="1"/>
  <c r="CT559" i="1"/>
  <c r="CU559" i="1"/>
  <c r="CV559" i="1"/>
  <c r="CW559" i="1"/>
  <c r="CQ560" i="1"/>
  <c r="CR560" i="1"/>
  <c r="CS560" i="1"/>
  <c r="CT560" i="1"/>
  <c r="CU560" i="1"/>
  <c r="CV560" i="1"/>
  <c r="CW560" i="1"/>
  <c r="CQ561" i="1"/>
  <c r="CR561" i="1"/>
  <c r="CS561" i="1"/>
  <c r="CT561" i="1"/>
  <c r="CU561" i="1"/>
  <c r="CV561" i="1"/>
  <c r="CW561" i="1"/>
  <c r="CQ562" i="1"/>
  <c r="CR562" i="1"/>
  <c r="CS562" i="1"/>
  <c r="CT562" i="1"/>
  <c r="CU562" i="1"/>
  <c r="CV562" i="1"/>
  <c r="CW562" i="1"/>
  <c r="CQ563" i="1"/>
  <c r="CR563" i="1"/>
  <c r="CS563" i="1"/>
  <c r="CT563" i="1"/>
  <c r="CU563" i="1"/>
  <c r="CV563" i="1"/>
  <c r="CW563" i="1"/>
  <c r="CQ564" i="1"/>
  <c r="CR564" i="1"/>
  <c r="CS564" i="1"/>
  <c r="CT564" i="1"/>
  <c r="CU564" i="1"/>
  <c r="CV564" i="1"/>
  <c r="CW564" i="1"/>
  <c r="CQ565" i="1"/>
  <c r="CR565" i="1"/>
  <c r="CS565" i="1"/>
  <c r="CT565" i="1"/>
  <c r="CU565" i="1"/>
  <c r="CV565" i="1"/>
  <c r="CW565" i="1"/>
  <c r="CQ566" i="1"/>
  <c r="CR566" i="1"/>
  <c r="CS566" i="1"/>
  <c r="CT566" i="1"/>
  <c r="CU566" i="1"/>
  <c r="CV566" i="1"/>
  <c r="CW566" i="1"/>
  <c r="CQ567" i="1"/>
  <c r="CR567" i="1"/>
  <c r="CS567" i="1"/>
  <c r="CT567" i="1"/>
  <c r="CU567" i="1"/>
  <c r="CV567" i="1"/>
  <c r="CW567" i="1"/>
  <c r="CQ568" i="1"/>
  <c r="CR568" i="1"/>
  <c r="CS568" i="1"/>
  <c r="CT568" i="1"/>
  <c r="CU568" i="1"/>
  <c r="CV568" i="1"/>
  <c r="CW568" i="1"/>
  <c r="CQ569" i="1"/>
  <c r="CR569" i="1"/>
  <c r="CS569" i="1"/>
  <c r="CT569" i="1"/>
  <c r="CU569" i="1"/>
  <c r="CV569" i="1"/>
  <c r="CW569" i="1"/>
  <c r="CQ570" i="1"/>
  <c r="CR570" i="1"/>
  <c r="CS570" i="1"/>
  <c r="CT570" i="1"/>
  <c r="CU570" i="1"/>
  <c r="CV570" i="1"/>
  <c r="CW570" i="1"/>
  <c r="CQ571" i="1"/>
  <c r="CR571" i="1"/>
  <c r="CS571" i="1"/>
  <c r="CT571" i="1"/>
  <c r="CU571" i="1"/>
  <c r="CV571" i="1"/>
  <c r="CW571" i="1"/>
  <c r="CQ572" i="1"/>
  <c r="CR572" i="1"/>
  <c r="CS572" i="1"/>
  <c r="CT572" i="1"/>
  <c r="CU572" i="1"/>
  <c r="CV572" i="1"/>
  <c r="CW572" i="1"/>
  <c r="CQ573" i="1"/>
  <c r="CR573" i="1"/>
  <c r="CS573" i="1"/>
  <c r="CT573" i="1"/>
  <c r="CU573" i="1"/>
  <c r="CV573" i="1"/>
  <c r="CW573" i="1"/>
  <c r="CQ574" i="1"/>
  <c r="CR574" i="1"/>
  <c r="CS574" i="1"/>
  <c r="CT574" i="1"/>
  <c r="CU574" i="1"/>
  <c r="CV574" i="1"/>
  <c r="CW574" i="1"/>
  <c r="CQ575" i="1"/>
  <c r="CR575" i="1"/>
  <c r="CS575" i="1"/>
  <c r="CT575" i="1"/>
  <c r="CU575" i="1"/>
  <c r="CV575" i="1"/>
  <c r="CW575" i="1"/>
  <c r="CQ576" i="1"/>
  <c r="CR576" i="1"/>
  <c r="CS576" i="1"/>
  <c r="CT576" i="1"/>
  <c r="CU576" i="1"/>
  <c r="CV576" i="1"/>
  <c r="CW576" i="1"/>
  <c r="CQ577" i="1"/>
  <c r="CR577" i="1"/>
  <c r="CS577" i="1"/>
  <c r="CT577" i="1"/>
  <c r="CU577" i="1"/>
  <c r="CV577" i="1"/>
  <c r="CW577" i="1"/>
  <c r="CQ578" i="1"/>
  <c r="CR578" i="1"/>
  <c r="CS578" i="1"/>
  <c r="CT578" i="1"/>
  <c r="CU578" i="1"/>
  <c r="CV578" i="1"/>
  <c r="CW578" i="1"/>
  <c r="CQ579" i="1"/>
  <c r="CR579" i="1"/>
  <c r="CS579" i="1"/>
  <c r="CT579" i="1"/>
  <c r="CU579" i="1"/>
  <c r="CV579" i="1"/>
  <c r="CW579" i="1"/>
  <c r="CQ580" i="1"/>
  <c r="CR580" i="1"/>
  <c r="CS580" i="1"/>
  <c r="CT580" i="1"/>
  <c r="CU580" i="1"/>
  <c r="CV580" i="1"/>
  <c r="CW580" i="1"/>
  <c r="CQ581" i="1"/>
  <c r="CR581" i="1"/>
  <c r="CS581" i="1"/>
  <c r="CT581" i="1"/>
  <c r="CU581" i="1"/>
  <c r="CV581" i="1"/>
  <c r="CW581" i="1"/>
  <c r="CQ582" i="1"/>
  <c r="CR582" i="1"/>
  <c r="CS582" i="1"/>
  <c r="CT582" i="1"/>
  <c r="CU582" i="1"/>
  <c r="CV582" i="1"/>
  <c r="CW582" i="1"/>
  <c r="CQ583" i="1"/>
  <c r="CR583" i="1"/>
  <c r="CS583" i="1"/>
  <c r="CT583" i="1"/>
  <c r="CU583" i="1"/>
  <c r="CV583" i="1"/>
  <c r="CW583" i="1"/>
  <c r="CQ584" i="1"/>
  <c r="CR584" i="1"/>
  <c r="CS584" i="1"/>
  <c r="CT584" i="1"/>
  <c r="CU584" i="1"/>
  <c r="CV584" i="1"/>
  <c r="CW584" i="1"/>
  <c r="CQ585" i="1"/>
  <c r="CR585" i="1"/>
  <c r="CS585" i="1"/>
  <c r="CT585" i="1"/>
  <c r="CU585" i="1"/>
  <c r="CV585" i="1"/>
  <c r="CW585" i="1"/>
  <c r="CQ586" i="1"/>
  <c r="CR586" i="1"/>
  <c r="CS586" i="1"/>
  <c r="CT586" i="1"/>
  <c r="CU586" i="1"/>
  <c r="CV586" i="1"/>
  <c r="CW586" i="1"/>
  <c r="CQ587" i="1"/>
  <c r="CR587" i="1"/>
  <c r="CS587" i="1"/>
  <c r="CT587" i="1"/>
  <c r="CU587" i="1"/>
  <c r="CV587" i="1"/>
  <c r="CW587" i="1"/>
  <c r="CQ588" i="1"/>
  <c r="CR588" i="1"/>
  <c r="CS588" i="1"/>
  <c r="CT588" i="1"/>
  <c r="CU588" i="1"/>
  <c r="CV588" i="1"/>
  <c r="CW588" i="1"/>
  <c r="CQ589" i="1"/>
  <c r="CR589" i="1"/>
  <c r="CS589" i="1"/>
  <c r="CT589" i="1"/>
  <c r="CU589" i="1"/>
  <c r="CV589" i="1"/>
  <c r="CW589" i="1"/>
  <c r="CQ590" i="1"/>
  <c r="CR590" i="1"/>
  <c r="CS590" i="1"/>
  <c r="CT590" i="1"/>
  <c r="CU590" i="1"/>
  <c r="CV590" i="1"/>
  <c r="CW590" i="1"/>
  <c r="CQ591" i="1"/>
  <c r="CR591" i="1"/>
  <c r="CS591" i="1"/>
  <c r="CT591" i="1"/>
  <c r="CU591" i="1"/>
  <c r="CV591" i="1"/>
  <c r="CW591" i="1"/>
  <c r="CQ592" i="1"/>
  <c r="CR592" i="1"/>
  <c r="CS592" i="1"/>
  <c r="CT592" i="1"/>
  <c r="CU592" i="1"/>
  <c r="CV592" i="1"/>
  <c r="CW592" i="1"/>
  <c r="CQ593" i="1"/>
  <c r="CR593" i="1"/>
  <c r="CS593" i="1"/>
  <c r="CT593" i="1"/>
  <c r="CU593" i="1"/>
  <c r="CV593" i="1"/>
  <c r="CW593" i="1"/>
  <c r="CQ594" i="1"/>
  <c r="CR594" i="1"/>
  <c r="CS594" i="1"/>
  <c r="CT594" i="1"/>
  <c r="CU594" i="1"/>
  <c r="CV594" i="1"/>
  <c r="CW594" i="1"/>
  <c r="CQ595" i="1"/>
  <c r="CR595" i="1"/>
  <c r="CS595" i="1"/>
  <c r="CT595" i="1"/>
  <c r="CU595" i="1"/>
  <c r="CV595" i="1"/>
  <c r="CW595" i="1"/>
  <c r="CQ596" i="1"/>
  <c r="CR596" i="1"/>
  <c r="CS596" i="1"/>
  <c r="CT596" i="1"/>
  <c r="CU596" i="1"/>
  <c r="CV596" i="1"/>
  <c r="CW596" i="1"/>
  <c r="CQ597" i="1"/>
  <c r="CR597" i="1"/>
  <c r="CS597" i="1"/>
  <c r="CT597" i="1"/>
  <c r="CU597" i="1"/>
  <c r="CV597" i="1"/>
  <c r="CW597" i="1"/>
  <c r="CQ598" i="1"/>
  <c r="CR598" i="1"/>
  <c r="CS598" i="1"/>
  <c r="CT598" i="1"/>
  <c r="CU598" i="1"/>
  <c r="CV598" i="1"/>
  <c r="CW598" i="1"/>
  <c r="CQ599" i="1"/>
  <c r="CR599" i="1"/>
  <c r="CS599" i="1"/>
  <c r="CT599" i="1"/>
  <c r="CU599" i="1"/>
  <c r="CV599" i="1"/>
  <c r="CW599" i="1"/>
  <c r="CQ600" i="1"/>
  <c r="CR600" i="1"/>
  <c r="CS600" i="1"/>
  <c r="CT600" i="1"/>
  <c r="CU600" i="1"/>
  <c r="CV600" i="1"/>
  <c r="CW600" i="1"/>
  <c r="CQ601" i="1"/>
  <c r="CR601" i="1"/>
  <c r="CS601" i="1"/>
  <c r="CT601" i="1"/>
  <c r="CU601" i="1"/>
  <c r="CV601" i="1"/>
  <c r="CW601" i="1"/>
  <c r="CQ602" i="1"/>
  <c r="CR602" i="1"/>
  <c r="CS602" i="1"/>
  <c r="CT602" i="1"/>
  <c r="CU602" i="1"/>
  <c r="CV602" i="1"/>
  <c r="CW602" i="1"/>
  <c r="CQ603" i="1"/>
  <c r="CR603" i="1"/>
  <c r="CS603" i="1"/>
  <c r="CT603" i="1"/>
  <c r="CU603" i="1"/>
  <c r="CV603" i="1"/>
  <c r="CW603" i="1"/>
  <c r="CQ604" i="1"/>
  <c r="CR604" i="1"/>
  <c r="CS604" i="1"/>
  <c r="CT604" i="1"/>
  <c r="CU604" i="1"/>
  <c r="CV604" i="1"/>
  <c r="CW604" i="1"/>
  <c r="CQ605" i="1"/>
  <c r="CR605" i="1"/>
  <c r="CS605" i="1"/>
  <c r="CT605" i="1"/>
  <c r="CU605" i="1"/>
  <c r="CV605" i="1"/>
  <c r="CW605" i="1"/>
  <c r="CQ606" i="1"/>
  <c r="CR606" i="1"/>
  <c r="CS606" i="1"/>
  <c r="CT606" i="1"/>
  <c r="CU606" i="1"/>
  <c r="CV606" i="1"/>
  <c r="CW606" i="1"/>
  <c r="CQ607" i="1"/>
  <c r="CR607" i="1"/>
  <c r="CS607" i="1"/>
  <c r="CT607" i="1"/>
  <c r="CU607" i="1"/>
  <c r="CV607" i="1"/>
  <c r="CW607" i="1"/>
  <c r="CQ608" i="1"/>
  <c r="CR608" i="1"/>
  <c r="CS608" i="1"/>
  <c r="CT608" i="1"/>
  <c r="CU608" i="1"/>
  <c r="CV608" i="1"/>
  <c r="CW608" i="1"/>
  <c r="CQ609" i="1"/>
  <c r="CR609" i="1"/>
  <c r="CS609" i="1"/>
  <c r="CT609" i="1"/>
  <c r="CU609" i="1"/>
  <c r="CV609" i="1"/>
  <c r="CW609" i="1"/>
  <c r="CQ610" i="1"/>
  <c r="CR610" i="1"/>
  <c r="CS610" i="1"/>
  <c r="CT610" i="1"/>
  <c r="CU610" i="1"/>
  <c r="CV610" i="1"/>
  <c r="CW610" i="1"/>
  <c r="CQ611" i="1"/>
  <c r="CR611" i="1"/>
  <c r="CS611" i="1"/>
  <c r="CT611" i="1"/>
  <c r="CU611" i="1"/>
  <c r="CV611" i="1"/>
  <c r="CW611" i="1"/>
  <c r="CQ612" i="1"/>
  <c r="CR612" i="1"/>
  <c r="CS612" i="1"/>
  <c r="CT612" i="1"/>
  <c r="CU612" i="1"/>
  <c r="CV612" i="1"/>
  <c r="CW612" i="1"/>
  <c r="CQ613" i="1"/>
  <c r="CR613" i="1"/>
  <c r="CS613" i="1"/>
  <c r="CT613" i="1"/>
  <c r="CU613" i="1"/>
  <c r="CV613" i="1"/>
  <c r="CW613" i="1"/>
  <c r="CQ614" i="1"/>
  <c r="CR614" i="1"/>
  <c r="CS614" i="1"/>
  <c r="CT614" i="1"/>
  <c r="CU614" i="1"/>
  <c r="CV614" i="1"/>
  <c r="CW614" i="1"/>
  <c r="CQ615" i="1"/>
  <c r="CR615" i="1"/>
  <c r="CS615" i="1"/>
  <c r="CT615" i="1"/>
  <c r="CU615" i="1"/>
  <c r="CV615" i="1"/>
  <c r="CW615" i="1"/>
  <c r="CQ616" i="1"/>
  <c r="CR616" i="1"/>
  <c r="CS616" i="1"/>
  <c r="CT616" i="1"/>
  <c r="CU616" i="1"/>
  <c r="CV616" i="1"/>
  <c r="CW616" i="1"/>
  <c r="CQ617" i="1"/>
  <c r="CR617" i="1"/>
  <c r="CS617" i="1"/>
  <c r="CT617" i="1"/>
  <c r="CU617" i="1"/>
  <c r="CV617" i="1"/>
  <c r="CW617" i="1"/>
  <c r="CQ618" i="1"/>
  <c r="CR618" i="1"/>
  <c r="CS618" i="1"/>
  <c r="CT618" i="1"/>
  <c r="CU618" i="1"/>
  <c r="CV618" i="1"/>
  <c r="CW618" i="1"/>
  <c r="CQ619" i="1"/>
  <c r="CR619" i="1"/>
  <c r="CS619" i="1"/>
  <c r="CT619" i="1"/>
  <c r="CU619" i="1"/>
  <c r="CV619" i="1"/>
  <c r="CW619" i="1"/>
  <c r="CQ620" i="1"/>
  <c r="CR620" i="1"/>
  <c r="CS620" i="1"/>
  <c r="CT620" i="1"/>
  <c r="CU620" i="1"/>
  <c r="CV620" i="1"/>
  <c r="CW620" i="1"/>
  <c r="CQ621" i="1"/>
  <c r="CR621" i="1"/>
  <c r="CS621" i="1"/>
  <c r="CT621" i="1"/>
  <c r="CU621" i="1"/>
  <c r="CV621" i="1"/>
  <c r="CW621" i="1"/>
  <c r="CQ622" i="1"/>
  <c r="CR622" i="1"/>
  <c r="CS622" i="1"/>
  <c r="CT622" i="1"/>
  <c r="CU622" i="1"/>
  <c r="CV622" i="1"/>
  <c r="CW622" i="1"/>
  <c r="CQ623" i="1"/>
  <c r="CR623" i="1"/>
  <c r="CS623" i="1"/>
  <c r="CT623" i="1"/>
  <c r="CU623" i="1"/>
  <c r="CV623" i="1"/>
  <c r="CW623" i="1"/>
  <c r="CQ624" i="1"/>
  <c r="CR624" i="1"/>
  <c r="CS624" i="1"/>
  <c r="CT624" i="1"/>
  <c r="CU624" i="1"/>
  <c r="CV624" i="1"/>
  <c r="CW624" i="1"/>
  <c r="CQ625" i="1"/>
  <c r="CR625" i="1"/>
  <c r="CS625" i="1"/>
  <c r="CT625" i="1"/>
  <c r="CU625" i="1"/>
  <c r="CV625" i="1"/>
  <c r="CW625" i="1"/>
  <c r="CQ626" i="1"/>
  <c r="CR626" i="1"/>
  <c r="CS626" i="1"/>
  <c r="CT626" i="1"/>
  <c r="CU626" i="1"/>
  <c r="CV626" i="1"/>
  <c r="CW626" i="1"/>
  <c r="CQ627" i="1"/>
  <c r="CR627" i="1"/>
  <c r="CS627" i="1"/>
  <c r="CT627" i="1"/>
  <c r="CU627" i="1"/>
  <c r="CV627" i="1"/>
  <c r="CW627" i="1"/>
  <c r="CQ628" i="1"/>
  <c r="CR628" i="1"/>
  <c r="CS628" i="1"/>
  <c r="CT628" i="1"/>
  <c r="CU628" i="1"/>
  <c r="CV628" i="1"/>
  <c r="CW628" i="1"/>
  <c r="CQ629" i="1"/>
  <c r="CR629" i="1"/>
  <c r="CS629" i="1"/>
  <c r="CT629" i="1"/>
  <c r="CU629" i="1"/>
  <c r="CV629" i="1"/>
  <c r="CW629" i="1"/>
  <c r="CQ630" i="1"/>
  <c r="CR630" i="1"/>
  <c r="CS630" i="1"/>
  <c r="CT630" i="1"/>
  <c r="CU630" i="1"/>
  <c r="CV630" i="1"/>
  <c r="CW630" i="1"/>
  <c r="CQ631" i="1"/>
  <c r="CR631" i="1"/>
  <c r="CS631" i="1"/>
  <c r="CT631" i="1"/>
  <c r="CU631" i="1"/>
  <c r="CV631" i="1"/>
  <c r="CW631" i="1"/>
  <c r="CQ632" i="1"/>
  <c r="CR632" i="1"/>
  <c r="CS632" i="1"/>
  <c r="CT632" i="1"/>
  <c r="CU632" i="1"/>
  <c r="CV632" i="1"/>
  <c r="CW632" i="1"/>
  <c r="CQ633" i="1"/>
  <c r="CR633" i="1"/>
  <c r="CS633" i="1"/>
  <c r="CT633" i="1"/>
  <c r="CU633" i="1"/>
  <c r="CV633" i="1"/>
  <c r="CW633" i="1"/>
  <c r="CQ634" i="1"/>
  <c r="CR634" i="1"/>
  <c r="CS634" i="1"/>
  <c r="CT634" i="1"/>
  <c r="CU634" i="1"/>
  <c r="CV634" i="1"/>
  <c r="CW634" i="1"/>
  <c r="CQ635" i="1"/>
  <c r="CR635" i="1"/>
  <c r="CS635" i="1"/>
  <c r="CT635" i="1"/>
  <c r="CU635" i="1"/>
  <c r="CV635" i="1"/>
  <c r="CW635" i="1"/>
  <c r="CQ636" i="1"/>
  <c r="CR636" i="1"/>
  <c r="CS636" i="1"/>
  <c r="CT636" i="1"/>
  <c r="CU636" i="1"/>
  <c r="CV636" i="1"/>
  <c r="CW636" i="1"/>
  <c r="CQ637" i="1"/>
  <c r="CR637" i="1"/>
  <c r="CS637" i="1"/>
  <c r="CT637" i="1"/>
  <c r="CU637" i="1"/>
  <c r="CV637" i="1"/>
  <c r="CW637" i="1"/>
  <c r="CQ638" i="1"/>
  <c r="CR638" i="1"/>
  <c r="CS638" i="1"/>
  <c r="CT638" i="1"/>
  <c r="CU638" i="1"/>
  <c r="CV638" i="1"/>
  <c r="CW638" i="1"/>
  <c r="CQ639" i="1"/>
  <c r="CR639" i="1"/>
  <c r="CS639" i="1"/>
  <c r="CT639" i="1"/>
  <c r="CU639" i="1"/>
  <c r="CV639" i="1"/>
  <c r="CW639" i="1"/>
  <c r="CQ640" i="1"/>
  <c r="CR640" i="1"/>
  <c r="CS640" i="1"/>
  <c r="CT640" i="1"/>
  <c r="CU640" i="1"/>
  <c r="CV640" i="1"/>
  <c r="CW640" i="1"/>
  <c r="CQ641" i="1"/>
  <c r="CR641" i="1"/>
  <c r="CS641" i="1"/>
  <c r="CT641" i="1"/>
  <c r="CU641" i="1"/>
  <c r="CV641" i="1"/>
  <c r="CW641" i="1"/>
  <c r="CQ642" i="1"/>
  <c r="CR642" i="1"/>
  <c r="CS642" i="1"/>
  <c r="CT642" i="1"/>
  <c r="CU642" i="1"/>
  <c r="CV642" i="1"/>
  <c r="CW642" i="1"/>
  <c r="CQ643" i="1"/>
  <c r="CR643" i="1"/>
  <c r="CS643" i="1"/>
  <c r="CT643" i="1"/>
  <c r="CU643" i="1"/>
  <c r="CV643" i="1"/>
  <c r="CW643" i="1"/>
  <c r="CQ644" i="1"/>
  <c r="CR644" i="1"/>
  <c r="CS644" i="1"/>
  <c r="CT644" i="1"/>
  <c r="CU644" i="1"/>
  <c r="CV644" i="1"/>
  <c r="CW644" i="1"/>
  <c r="CQ645" i="1"/>
  <c r="CR645" i="1"/>
  <c r="CS645" i="1"/>
  <c r="CT645" i="1"/>
  <c r="CU645" i="1"/>
  <c r="CV645" i="1"/>
  <c r="CW645" i="1"/>
  <c r="CQ646" i="1"/>
  <c r="CR646" i="1"/>
  <c r="CS646" i="1"/>
  <c r="CT646" i="1"/>
  <c r="CU646" i="1"/>
  <c r="CV646" i="1"/>
  <c r="CW646" i="1"/>
  <c r="CQ647" i="1"/>
  <c r="CR647" i="1"/>
  <c r="CS647" i="1"/>
  <c r="CT647" i="1"/>
  <c r="CU647" i="1"/>
  <c r="CV647" i="1"/>
  <c r="CW647" i="1"/>
  <c r="CQ648" i="1"/>
  <c r="CR648" i="1"/>
  <c r="CS648" i="1"/>
  <c r="CT648" i="1"/>
  <c r="CU648" i="1"/>
  <c r="CV648" i="1"/>
  <c r="CW648" i="1"/>
  <c r="CQ649" i="1"/>
  <c r="CR649" i="1"/>
  <c r="CS649" i="1"/>
  <c r="CT649" i="1"/>
  <c r="CU649" i="1"/>
  <c r="CV649" i="1"/>
  <c r="CW649" i="1"/>
  <c r="CQ650" i="1"/>
  <c r="CR650" i="1"/>
  <c r="CS650" i="1"/>
  <c r="CT650" i="1"/>
  <c r="CU650" i="1"/>
  <c r="CV650" i="1"/>
  <c r="CW650" i="1"/>
  <c r="CQ651" i="1"/>
  <c r="CR651" i="1"/>
  <c r="CS651" i="1"/>
  <c r="CT651" i="1"/>
  <c r="CU651" i="1"/>
  <c r="CV651" i="1"/>
  <c r="CW651" i="1"/>
  <c r="CQ652" i="1"/>
  <c r="CR652" i="1"/>
  <c r="CS652" i="1"/>
  <c r="CT652" i="1"/>
  <c r="CU652" i="1"/>
  <c r="CV652" i="1"/>
  <c r="CW652" i="1"/>
  <c r="CQ653" i="1"/>
  <c r="CR653" i="1"/>
  <c r="CS653" i="1"/>
  <c r="CT653" i="1"/>
  <c r="CU653" i="1"/>
  <c r="CV653" i="1"/>
  <c r="CW653" i="1"/>
  <c r="CQ654" i="1"/>
  <c r="CR654" i="1"/>
  <c r="CS654" i="1"/>
  <c r="CT654" i="1"/>
  <c r="CU654" i="1"/>
  <c r="CV654" i="1"/>
  <c r="CW654" i="1"/>
  <c r="CQ655" i="1"/>
  <c r="CR655" i="1"/>
  <c r="CS655" i="1"/>
  <c r="CT655" i="1"/>
  <c r="CU655" i="1"/>
  <c r="CV655" i="1"/>
  <c r="CW655" i="1"/>
  <c r="CQ656" i="1"/>
  <c r="CR656" i="1"/>
  <c r="CS656" i="1"/>
  <c r="CT656" i="1"/>
  <c r="CU656" i="1"/>
  <c r="CV656" i="1"/>
  <c r="CW656" i="1"/>
  <c r="CQ657" i="1"/>
  <c r="CR657" i="1"/>
  <c r="CS657" i="1"/>
  <c r="CT657" i="1"/>
  <c r="CU657" i="1"/>
  <c r="CV657" i="1"/>
  <c r="CW657" i="1"/>
  <c r="CQ658" i="1"/>
  <c r="CR658" i="1"/>
  <c r="CS658" i="1"/>
  <c r="CT658" i="1"/>
  <c r="CU658" i="1"/>
  <c r="CV658" i="1"/>
  <c r="CW658" i="1"/>
  <c r="CQ659" i="1"/>
  <c r="CR659" i="1"/>
  <c r="CS659" i="1"/>
  <c r="CT659" i="1"/>
  <c r="CU659" i="1"/>
  <c r="CV659" i="1"/>
  <c r="CW659" i="1"/>
  <c r="CQ660" i="1"/>
  <c r="CR660" i="1"/>
  <c r="CS660" i="1"/>
  <c r="CT660" i="1"/>
  <c r="CU660" i="1"/>
  <c r="CV660" i="1"/>
  <c r="CW660" i="1"/>
  <c r="CQ661" i="1"/>
  <c r="CR661" i="1"/>
  <c r="CS661" i="1"/>
  <c r="CT661" i="1"/>
  <c r="CU661" i="1"/>
  <c r="CV661" i="1"/>
  <c r="CW661" i="1"/>
  <c r="CQ662" i="1"/>
  <c r="CR662" i="1"/>
  <c r="CS662" i="1"/>
  <c r="CT662" i="1"/>
  <c r="CU662" i="1"/>
  <c r="CV662" i="1"/>
  <c r="CW662" i="1"/>
  <c r="CQ663" i="1"/>
  <c r="CR663" i="1"/>
  <c r="CS663" i="1"/>
  <c r="CT663" i="1"/>
  <c r="CU663" i="1"/>
  <c r="CV663" i="1"/>
  <c r="CW663" i="1"/>
  <c r="CQ664" i="1"/>
  <c r="CR664" i="1"/>
  <c r="CS664" i="1"/>
  <c r="CT664" i="1"/>
  <c r="CU664" i="1"/>
  <c r="CV664" i="1"/>
  <c r="CW664" i="1"/>
  <c r="CQ665" i="1"/>
  <c r="CR665" i="1"/>
  <c r="CS665" i="1"/>
  <c r="CT665" i="1"/>
  <c r="CU665" i="1"/>
  <c r="CV665" i="1"/>
  <c r="CW665" i="1"/>
  <c r="CQ666" i="1"/>
  <c r="CR666" i="1"/>
  <c r="CS666" i="1"/>
  <c r="CT666" i="1"/>
  <c r="CU666" i="1"/>
  <c r="CV666" i="1"/>
  <c r="CW666" i="1"/>
  <c r="CQ667" i="1"/>
  <c r="CR667" i="1"/>
  <c r="CS667" i="1"/>
  <c r="CT667" i="1"/>
  <c r="CU667" i="1"/>
  <c r="CV667" i="1"/>
  <c r="CW667" i="1"/>
  <c r="CQ668" i="1"/>
  <c r="CR668" i="1"/>
  <c r="CS668" i="1"/>
  <c r="CT668" i="1"/>
  <c r="CU668" i="1"/>
  <c r="CV668" i="1"/>
  <c r="CW668" i="1"/>
  <c r="CQ669" i="1"/>
  <c r="CR669" i="1"/>
  <c r="CS669" i="1"/>
  <c r="CT669" i="1"/>
  <c r="CU669" i="1"/>
  <c r="CV669" i="1"/>
  <c r="CW669" i="1"/>
  <c r="CQ670" i="1"/>
  <c r="CR670" i="1"/>
  <c r="CS670" i="1"/>
  <c r="CT670" i="1"/>
  <c r="CU670" i="1"/>
  <c r="CV670" i="1"/>
  <c r="CW670" i="1"/>
  <c r="CQ671" i="1"/>
  <c r="CR671" i="1"/>
  <c r="CS671" i="1"/>
  <c r="CT671" i="1"/>
  <c r="CU671" i="1"/>
  <c r="CV671" i="1"/>
  <c r="CW671" i="1"/>
  <c r="CQ672" i="1"/>
  <c r="CR672" i="1"/>
  <c r="CS672" i="1"/>
  <c r="CT672" i="1"/>
  <c r="CU672" i="1"/>
  <c r="CV672" i="1"/>
  <c r="CW672" i="1"/>
  <c r="CQ673" i="1"/>
  <c r="CR673" i="1"/>
  <c r="CS673" i="1"/>
  <c r="CT673" i="1"/>
  <c r="CU673" i="1"/>
  <c r="CV673" i="1"/>
  <c r="CW673" i="1"/>
  <c r="CQ674" i="1"/>
  <c r="CR674" i="1"/>
  <c r="CS674" i="1"/>
  <c r="CT674" i="1"/>
  <c r="CU674" i="1"/>
  <c r="CV674" i="1"/>
  <c r="CW674" i="1"/>
  <c r="CQ675" i="1"/>
  <c r="CR675" i="1"/>
  <c r="CS675" i="1"/>
  <c r="CT675" i="1"/>
  <c r="CU675" i="1"/>
  <c r="CV675" i="1"/>
  <c r="CW675" i="1"/>
  <c r="CQ676" i="1"/>
  <c r="CR676" i="1"/>
  <c r="CS676" i="1"/>
  <c r="CT676" i="1"/>
  <c r="CU676" i="1"/>
  <c r="CV676" i="1"/>
  <c r="CW676" i="1"/>
  <c r="CQ677" i="1"/>
  <c r="CR677" i="1"/>
  <c r="CS677" i="1"/>
  <c r="CT677" i="1"/>
  <c r="CU677" i="1"/>
  <c r="CV677" i="1"/>
  <c r="CW677" i="1"/>
  <c r="CQ678" i="1"/>
  <c r="CR678" i="1"/>
  <c r="CS678" i="1"/>
  <c r="CT678" i="1"/>
  <c r="CU678" i="1"/>
  <c r="CV678" i="1"/>
  <c r="CW678" i="1"/>
  <c r="CQ679" i="1"/>
  <c r="CR679" i="1"/>
  <c r="CS679" i="1"/>
  <c r="CT679" i="1"/>
  <c r="CU679" i="1"/>
  <c r="CV679" i="1"/>
  <c r="CW679" i="1"/>
  <c r="CQ680" i="1"/>
  <c r="CR680" i="1"/>
  <c r="CS680" i="1"/>
  <c r="CT680" i="1"/>
  <c r="CU680" i="1"/>
  <c r="CV680" i="1"/>
  <c r="CW680" i="1"/>
  <c r="CQ681" i="1"/>
  <c r="CR681" i="1"/>
  <c r="CS681" i="1"/>
  <c r="CT681" i="1"/>
  <c r="CU681" i="1"/>
  <c r="CV681" i="1"/>
  <c r="CW681" i="1"/>
  <c r="CQ682" i="1"/>
  <c r="CR682" i="1"/>
  <c r="CS682" i="1"/>
  <c r="CT682" i="1"/>
  <c r="CU682" i="1"/>
  <c r="CV682" i="1"/>
  <c r="CW682" i="1"/>
  <c r="CQ683" i="1"/>
  <c r="CR683" i="1"/>
  <c r="CS683" i="1"/>
  <c r="CT683" i="1"/>
  <c r="CU683" i="1"/>
  <c r="CV683" i="1"/>
  <c r="CW683" i="1"/>
  <c r="CQ684" i="1"/>
  <c r="CR684" i="1"/>
  <c r="CS684" i="1"/>
  <c r="CT684" i="1"/>
  <c r="CU684" i="1"/>
  <c r="CV684" i="1"/>
  <c r="CW684" i="1"/>
  <c r="CQ685" i="1"/>
  <c r="CR685" i="1"/>
  <c r="CS685" i="1"/>
  <c r="CT685" i="1"/>
  <c r="CU685" i="1"/>
  <c r="CV685" i="1"/>
  <c r="CW685" i="1"/>
  <c r="CQ686" i="1"/>
  <c r="CR686" i="1"/>
  <c r="CS686" i="1"/>
  <c r="CT686" i="1"/>
  <c r="CU686" i="1"/>
  <c r="CV686" i="1"/>
  <c r="CW686" i="1"/>
  <c r="CQ687" i="1"/>
  <c r="CR687" i="1"/>
  <c r="CS687" i="1"/>
  <c r="CT687" i="1"/>
  <c r="CU687" i="1"/>
  <c r="CV687" i="1"/>
  <c r="CW687" i="1"/>
  <c r="CQ688" i="1"/>
  <c r="CR688" i="1"/>
  <c r="CS688" i="1"/>
  <c r="CT688" i="1"/>
  <c r="CU688" i="1"/>
  <c r="CV688" i="1"/>
  <c r="CW688" i="1"/>
  <c r="CQ689" i="1"/>
  <c r="CR689" i="1"/>
  <c r="CS689" i="1"/>
  <c r="CT689" i="1"/>
  <c r="CU689" i="1"/>
  <c r="CV689" i="1"/>
  <c r="CW689" i="1"/>
  <c r="CQ690" i="1"/>
  <c r="CR690" i="1"/>
  <c r="CS690" i="1"/>
  <c r="CT690" i="1"/>
  <c r="CU690" i="1"/>
  <c r="CV690" i="1"/>
  <c r="CW690" i="1"/>
  <c r="CQ691" i="1"/>
  <c r="CR691" i="1"/>
  <c r="CS691" i="1"/>
  <c r="CT691" i="1"/>
  <c r="CU691" i="1"/>
  <c r="CV691" i="1"/>
  <c r="CW691" i="1"/>
  <c r="CQ692" i="1"/>
  <c r="CR692" i="1"/>
  <c r="CS692" i="1"/>
  <c r="CT692" i="1"/>
  <c r="CU692" i="1"/>
  <c r="CV692" i="1"/>
  <c r="CW692" i="1"/>
  <c r="CQ693" i="1"/>
  <c r="CR693" i="1"/>
  <c r="CS693" i="1"/>
  <c r="CT693" i="1"/>
  <c r="CU693" i="1"/>
  <c r="CV693" i="1"/>
  <c r="CW693" i="1"/>
  <c r="CQ694" i="1"/>
  <c r="CR694" i="1"/>
  <c r="CS694" i="1"/>
  <c r="CT694" i="1"/>
  <c r="CU694" i="1"/>
  <c r="CV694" i="1"/>
  <c r="CW694" i="1"/>
  <c r="CQ695" i="1"/>
  <c r="CR695" i="1"/>
  <c r="CS695" i="1"/>
  <c r="CT695" i="1"/>
  <c r="CU695" i="1"/>
  <c r="CV695" i="1"/>
  <c r="CW695" i="1"/>
  <c r="CQ696" i="1"/>
  <c r="CR696" i="1"/>
  <c r="CS696" i="1"/>
  <c r="CT696" i="1"/>
  <c r="CU696" i="1"/>
  <c r="CV696" i="1"/>
  <c r="CW696" i="1"/>
  <c r="CQ697" i="1"/>
  <c r="CR697" i="1"/>
  <c r="CS697" i="1"/>
  <c r="CT697" i="1"/>
  <c r="CU697" i="1"/>
  <c r="CV697" i="1"/>
  <c r="CW697" i="1"/>
  <c r="CQ698" i="1"/>
  <c r="CR698" i="1"/>
  <c r="CS698" i="1"/>
  <c r="CT698" i="1"/>
  <c r="CU698" i="1"/>
  <c r="CV698" i="1"/>
  <c r="CW698" i="1"/>
  <c r="CQ699" i="1"/>
  <c r="CR699" i="1"/>
  <c r="CS699" i="1"/>
  <c r="CT699" i="1"/>
  <c r="CU699" i="1"/>
  <c r="CV699" i="1"/>
  <c r="CW699" i="1"/>
  <c r="CQ700" i="1"/>
  <c r="CR700" i="1"/>
  <c r="CS700" i="1"/>
  <c r="CT700" i="1"/>
  <c r="CU700" i="1"/>
  <c r="CV700" i="1"/>
  <c r="CW700" i="1"/>
  <c r="CQ701" i="1"/>
  <c r="CR701" i="1"/>
  <c r="CS701" i="1"/>
  <c r="CT701" i="1"/>
  <c r="CU701" i="1"/>
  <c r="CV701" i="1"/>
  <c r="CW701" i="1"/>
  <c r="CQ702" i="1"/>
  <c r="CR702" i="1"/>
  <c r="CS702" i="1"/>
  <c r="CT702" i="1"/>
  <c r="CU702" i="1"/>
  <c r="CV702" i="1"/>
  <c r="CW702" i="1"/>
  <c r="CQ703" i="1"/>
  <c r="CR703" i="1"/>
  <c r="CS703" i="1"/>
  <c r="CT703" i="1"/>
  <c r="CU703" i="1"/>
  <c r="CV703" i="1"/>
  <c r="CW703" i="1"/>
  <c r="CQ704" i="1"/>
  <c r="CR704" i="1"/>
  <c r="CS704" i="1"/>
  <c r="CT704" i="1"/>
  <c r="CU704" i="1"/>
  <c r="CV704" i="1"/>
  <c r="CW704" i="1"/>
  <c r="CQ705" i="1"/>
  <c r="CR705" i="1"/>
  <c r="CS705" i="1"/>
  <c r="CT705" i="1"/>
  <c r="CU705" i="1"/>
  <c r="CV705" i="1"/>
  <c r="CW705" i="1"/>
  <c r="CQ706" i="1"/>
  <c r="CR706" i="1"/>
  <c r="CS706" i="1"/>
  <c r="CT706" i="1"/>
  <c r="CU706" i="1"/>
  <c r="CV706" i="1"/>
  <c r="CW706" i="1"/>
  <c r="CQ707" i="1"/>
  <c r="CR707" i="1"/>
  <c r="CS707" i="1"/>
  <c r="CT707" i="1"/>
  <c r="CU707" i="1"/>
  <c r="CV707" i="1"/>
  <c r="CW707" i="1"/>
  <c r="CQ708" i="1"/>
  <c r="CR708" i="1"/>
  <c r="CS708" i="1"/>
  <c r="CT708" i="1"/>
  <c r="CU708" i="1"/>
  <c r="CV708" i="1"/>
  <c r="CW708" i="1"/>
  <c r="CQ709" i="1"/>
  <c r="CR709" i="1"/>
  <c r="CS709" i="1"/>
  <c r="CT709" i="1"/>
  <c r="CU709" i="1"/>
  <c r="CV709" i="1"/>
  <c r="CW709" i="1"/>
  <c r="CQ710" i="1"/>
  <c r="CR710" i="1"/>
  <c r="CS710" i="1"/>
  <c r="CT710" i="1"/>
  <c r="CU710" i="1"/>
  <c r="CV710" i="1"/>
  <c r="CW710" i="1"/>
  <c r="CQ711" i="1"/>
  <c r="CR711" i="1"/>
  <c r="CS711" i="1"/>
  <c r="CT711" i="1"/>
  <c r="CU711" i="1"/>
  <c r="CV711" i="1"/>
  <c r="CW711" i="1"/>
  <c r="CQ712" i="1"/>
  <c r="CR712" i="1"/>
  <c r="CS712" i="1"/>
  <c r="CT712" i="1"/>
  <c r="CU712" i="1"/>
  <c r="CV712" i="1"/>
  <c r="CW712" i="1"/>
  <c r="CQ713" i="1"/>
  <c r="CR713" i="1"/>
  <c r="CS713" i="1"/>
  <c r="CT713" i="1"/>
  <c r="CU713" i="1"/>
  <c r="CV713" i="1"/>
  <c r="CW713" i="1"/>
  <c r="CQ714" i="1"/>
  <c r="CR714" i="1"/>
  <c r="CS714" i="1"/>
  <c r="CT714" i="1"/>
  <c r="CU714" i="1"/>
  <c r="CV714" i="1"/>
  <c r="CW714" i="1"/>
  <c r="CQ715" i="1"/>
  <c r="CR715" i="1"/>
  <c r="CS715" i="1"/>
  <c r="CT715" i="1"/>
  <c r="CU715" i="1"/>
  <c r="CV715" i="1"/>
  <c r="CW715" i="1"/>
  <c r="CQ716" i="1"/>
  <c r="CR716" i="1"/>
  <c r="CS716" i="1"/>
  <c r="CT716" i="1"/>
  <c r="CU716" i="1"/>
  <c r="CV716" i="1"/>
  <c r="CW716" i="1"/>
  <c r="CQ717" i="1"/>
  <c r="CR717" i="1"/>
  <c r="CS717" i="1"/>
  <c r="CT717" i="1"/>
  <c r="CU717" i="1"/>
  <c r="CV717" i="1"/>
  <c r="CW717" i="1"/>
  <c r="CQ718" i="1"/>
  <c r="CR718" i="1"/>
  <c r="CS718" i="1"/>
  <c r="CT718" i="1"/>
  <c r="CU718" i="1"/>
  <c r="CV718" i="1"/>
  <c r="CW718" i="1"/>
  <c r="CQ719" i="1"/>
  <c r="CR719" i="1"/>
  <c r="CS719" i="1"/>
  <c r="CT719" i="1"/>
  <c r="CU719" i="1"/>
  <c r="CV719" i="1"/>
  <c r="CW719" i="1"/>
  <c r="CQ720" i="1"/>
  <c r="CR720" i="1"/>
  <c r="CS720" i="1"/>
  <c r="CT720" i="1"/>
  <c r="CU720" i="1"/>
  <c r="CV720" i="1"/>
  <c r="CW720" i="1"/>
  <c r="CQ721" i="1"/>
  <c r="CR721" i="1"/>
  <c r="CS721" i="1"/>
  <c r="CT721" i="1"/>
  <c r="CU721" i="1"/>
  <c r="CV721" i="1"/>
  <c r="CW721" i="1"/>
  <c r="CQ722" i="1"/>
  <c r="CR722" i="1"/>
  <c r="CS722" i="1"/>
  <c r="CT722" i="1"/>
  <c r="CU722" i="1"/>
  <c r="CV722" i="1"/>
  <c r="CW722" i="1"/>
  <c r="CQ723" i="1"/>
  <c r="CR723" i="1"/>
  <c r="CS723" i="1"/>
  <c r="CT723" i="1"/>
  <c r="CU723" i="1"/>
  <c r="CV723" i="1"/>
  <c r="CW723" i="1"/>
  <c r="CQ724" i="1"/>
  <c r="CR724" i="1"/>
  <c r="CS724" i="1"/>
  <c r="CT724" i="1"/>
  <c r="CU724" i="1"/>
  <c r="CV724" i="1"/>
  <c r="CW724" i="1"/>
  <c r="CQ725" i="1"/>
  <c r="CR725" i="1"/>
  <c r="CS725" i="1"/>
  <c r="CT725" i="1"/>
  <c r="CU725" i="1"/>
  <c r="CV725" i="1"/>
  <c r="CW725" i="1"/>
  <c r="CQ726" i="1"/>
  <c r="CR726" i="1"/>
  <c r="CS726" i="1"/>
  <c r="CT726" i="1"/>
  <c r="CU726" i="1"/>
  <c r="CV726" i="1"/>
  <c r="CW726" i="1"/>
  <c r="CQ727" i="1"/>
  <c r="CR727" i="1"/>
  <c r="CS727" i="1"/>
  <c r="CT727" i="1"/>
  <c r="CU727" i="1"/>
  <c r="CV727" i="1"/>
  <c r="CW727" i="1"/>
  <c r="CQ728" i="1"/>
  <c r="CR728" i="1"/>
  <c r="CS728" i="1"/>
  <c r="CT728" i="1"/>
  <c r="CU728" i="1"/>
  <c r="CV728" i="1"/>
  <c r="CW728" i="1"/>
  <c r="CQ729" i="1"/>
  <c r="CR729" i="1"/>
  <c r="CS729" i="1"/>
  <c r="CT729" i="1"/>
  <c r="CU729" i="1"/>
  <c r="CV729" i="1"/>
  <c r="CW729" i="1"/>
  <c r="CQ730" i="1"/>
  <c r="CR730" i="1"/>
  <c r="CS730" i="1"/>
  <c r="CT730" i="1"/>
  <c r="CU730" i="1"/>
  <c r="CV730" i="1"/>
  <c r="CW730" i="1"/>
  <c r="CQ731" i="1"/>
  <c r="CR731" i="1"/>
  <c r="CS731" i="1"/>
  <c r="CT731" i="1"/>
  <c r="CU731" i="1"/>
  <c r="CV731" i="1"/>
  <c r="CW731" i="1"/>
  <c r="CQ732" i="1"/>
  <c r="CR732" i="1"/>
  <c r="CS732" i="1"/>
  <c r="CT732" i="1"/>
  <c r="CU732" i="1"/>
  <c r="CV732" i="1"/>
  <c r="CW732" i="1"/>
  <c r="CQ733" i="1"/>
  <c r="CR733" i="1"/>
  <c r="CS733" i="1"/>
  <c r="CT733" i="1"/>
  <c r="CU733" i="1"/>
  <c r="CV733" i="1"/>
  <c r="CW733" i="1"/>
  <c r="CQ734" i="1"/>
  <c r="CR734" i="1"/>
  <c r="CS734" i="1"/>
  <c r="CT734" i="1"/>
  <c r="CU734" i="1"/>
  <c r="CV734" i="1"/>
  <c r="CW734" i="1"/>
  <c r="CQ735" i="1"/>
  <c r="CR735" i="1"/>
  <c r="CS735" i="1"/>
  <c r="CT735" i="1"/>
  <c r="CU735" i="1"/>
  <c r="CV735" i="1"/>
  <c r="CW735" i="1"/>
  <c r="CQ736" i="1"/>
  <c r="CR736" i="1"/>
  <c r="CS736" i="1"/>
  <c r="CT736" i="1"/>
  <c r="CU736" i="1"/>
  <c r="CV736" i="1"/>
  <c r="CW736" i="1"/>
  <c r="CQ737" i="1"/>
  <c r="CR737" i="1"/>
  <c r="CS737" i="1"/>
  <c r="CT737" i="1"/>
  <c r="CU737" i="1"/>
  <c r="CV737" i="1"/>
  <c r="CW737" i="1"/>
  <c r="CQ738" i="1"/>
  <c r="CR738" i="1"/>
  <c r="CS738" i="1"/>
  <c r="CT738" i="1"/>
  <c r="CU738" i="1"/>
  <c r="CV738" i="1"/>
  <c r="CW738" i="1"/>
  <c r="CQ739" i="1"/>
  <c r="CR739" i="1"/>
  <c r="CS739" i="1"/>
  <c r="CT739" i="1"/>
  <c r="CU739" i="1"/>
  <c r="CV739" i="1"/>
  <c r="CW739" i="1"/>
  <c r="CQ740" i="1"/>
  <c r="CR740" i="1"/>
  <c r="CS740" i="1"/>
  <c r="CT740" i="1"/>
  <c r="CU740" i="1"/>
  <c r="CV740" i="1"/>
  <c r="CW740" i="1"/>
  <c r="CQ741" i="1"/>
  <c r="CR741" i="1"/>
  <c r="CS741" i="1"/>
  <c r="CT741" i="1"/>
  <c r="CU741" i="1"/>
  <c r="CV741" i="1"/>
  <c r="CW741" i="1"/>
  <c r="CQ742" i="1"/>
  <c r="CR742" i="1"/>
  <c r="CS742" i="1"/>
  <c r="CT742" i="1"/>
  <c r="CU742" i="1"/>
  <c r="CV742" i="1"/>
  <c r="CW742" i="1"/>
  <c r="CQ743" i="1"/>
  <c r="CR743" i="1"/>
  <c r="CS743" i="1"/>
  <c r="CT743" i="1"/>
  <c r="CU743" i="1"/>
  <c r="CV743" i="1"/>
  <c r="CW743" i="1"/>
  <c r="CQ744" i="1"/>
  <c r="CR744" i="1"/>
  <c r="CS744" i="1"/>
  <c r="CT744" i="1"/>
  <c r="CU744" i="1"/>
  <c r="CV744" i="1"/>
  <c r="CW744" i="1"/>
  <c r="CQ745" i="1"/>
  <c r="CR745" i="1"/>
  <c r="CS745" i="1"/>
  <c r="CT745" i="1"/>
  <c r="CU745" i="1"/>
  <c r="CV745" i="1"/>
  <c r="CW745" i="1"/>
  <c r="CQ746" i="1"/>
  <c r="CR746" i="1"/>
  <c r="CS746" i="1"/>
  <c r="CT746" i="1"/>
  <c r="CU746" i="1"/>
  <c r="CV746" i="1"/>
  <c r="CW746" i="1"/>
  <c r="CQ747" i="1"/>
  <c r="CR747" i="1"/>
  <c r="CS747" i="1"/>
  <c r="CT747" i="1"/>
  <c r="CU747" i="1"/>
  <c r="CV747" i="1"/>
  <c r="CW747" i="1"/>
  <c r="CQ748" i="1"/>
  <c r="CR748" i="1"/>
  <c r="CS748" i="1"/>
  <c r="CT748" i="1"/>
  <c r="CU748" i="1"/>
  <c r="CV748" i="1"/>
  <c r="CW748" i="1"/>
  <c r="CQ749" i="1"/>
  <c r="CR749" i="1"/>
  <c r="CS749" i="1"/>
  <c r="CT749" i="1"/>
  <c r="CU749" i="1"/>
  <c r="CV749" i="1"/>
  <c r="CW749" i="1"/>
  <c r="CQ750" i="1"/>
  <c r="CR750" i="1"/>
  <c r="CS750" i="1"/>
  <c r="CT750" i="1"/>
  <c r="CU750" i="1"/>
  <c r="CV750" i="1"/>
  <c r="CW750" i="1"/>
  <c r="CQ751" i="1"/>
  <c r="CR751" i="1"/>
  <c r="CS751" i="1"/>
  <c r="CT751" i="1"/>
  <c r="CU751" i="1"/>
  <c r="CV751" i="1"/>
  <c r="CW751" i="1"/>
  <c r="CQ752" i="1"/>
  <c r="CR752" i="1"/>
  <c r="CS752" i="1"/>
  <c r="CT752" i="1"/>
  <c r="CU752" i="1"/>
  <c r="CV752" i="1"/>
  <c r="CW752" i="1"/>
  <c r="CQ753" i="1"/>
  <c r="CR753" i="1"/>
  <c r="CS753" i="1"/>
  <c r="CT753" i="1"/>
  <c r="CU753" i="1"/>
  <c r="CV753" i="1"/>
  <c r="CW753" i="1"/>
  <c r="CQ754" i="1"/>
  <c r="CR754" i="1"/>
  <c r="CS754" i="1"/>
  <c r="CT754" i="1"/>
  <c r="CU754" i="1"/>
  <c r="CV754" i="1"/>
  <c r="CW754" i="1"/>
  <c r="CQ755" i="1"/>
  <c r="CR755" i="1"/>
  <c r="CS755" i="1"/>
  <c r="CT755" i="1"/>
  <c r="CU755" i="1"/>
  <c r="CV755" i="1"/>
  <c r="CW755" i="1"/>
  <c r="CQ756" i="1"/>
  <c r="CR756" i="1"/>
  <c r="CS756" i="1"/>
  <c r="CT756" i="1"/>
  <c r="CU756" i="1"/>
  <c r="CV756" i="1"/>
  <c r="CW756" i="1"/>
  <c r="CQ757" i="1"/>
  <c r="CR757" i="1"/>
  <c r="CS757" i="1"/>
  <c r="CT757" i="1"/>
  <c r="CU757" i="1"/>
  <c r="CV757" i="1"/>
  <c r="CW757" i="1"/>
  <c r="CQ758" i="1"/>
  <c r="CR758" i="1"/>
  <c r="CS758" i="1"/>
  <c r="CT758" i="1"/>
  <c r="CU758" i="1"/>
  <c r="CV758" i="1"/>
  <c r="CW758" i="1"/>
  <c r="CQ759" i="1"/>
  <c r="CR759" i="1"/>
  <c r="CS759" i="1"/>
  <c r="CT759" i="1"/>
  <c r="CU759" i="1"/>
  <c r="CV759" i="1"/>
  <c r="CW759" i="1"/>
  <c r="CQ760" i="1"/>
  <c r="CR760" i="1"/>
  <c r="CS760" i="1"/>
  <c r="CT760" i="1"/>
  <c r="CU760" i="1"/>
  <c r="CV760" i="1"/>
  <c r="CW760" i="1"/>
  <c r="CQ761" i="1"/>
  <c r="CR761" i="1"/>
  <c r="CS761" i="1"/>
  <c r="CT761" i="1"/>
  <c r="CU761" i="1"/>
  <c r="CV761" i="1"/>
  <c r="CW761" i="1"/>
  <c r="CQ762" i="1"/>
  <c r="CR762" i="1"/>
  <c r="CS762" i="1"/>
  <c r="CT762" i="1"/>
  <c r="CU762" i="1"/>
  <c r="CV762" i="1"/>
  <c r="CW762" i="1"/>
  <c r="CQ763" i="1"/>
  <c r="CR763" i="1"/>
  <c r="CS763" i="1"/>
  <c r="CT763" i="1"/>
  <c r="CU763" i="1"/>
  <c r="CV763" i="1"/>
  <c r="CW763" i="1"/>
  <c r="CQ764" i="1"/>
  <c r="CR764" i="1"/>
  <c r="CS764" i="1"/>
  <c r="CT764" i="1"/>
  <c r="CU764" i="1"/>
  <c r="CV764" i="1"/>
  <c r="CW764" i="1"/>
  <c r="CQ765" i="1"/>
  <c r="CR765" i="1"/>
  <c r="CS765" i="1"/>
  <c r="CT765" i="1"/>
  <c r="CU765" i="1"/>
  <c r="CV765" i="1"/>
  <c r="CW765" i="1"/>
  <c r="CQ766" i="1"/>
  <c r="CR766" i="1"/>
  <c r="CS766" i="1"/>
  <c r="CT766" i="1"/>
  <c r="CU766" i="1"/>
  <c r="CV766" i="1"/>
  <c r="CW766" i="1"/>
  <c r="CQ767" i="1"/>
  <c r="CR767" i="1"/>
  <c r="CS767" i="1"/>
  <c r="CT767" i="1"/>
  <c r="CU767" i="1"/>
  <c r="CV767" i="1"/>
  <c r="CW767" i="1"/>
  <c r="CQ768" i="1"/>
  <c r="CR768" i="1"/>
  <c r="CS768" i="1"/>
  <c r="CT768" i="1"/>
  <c r="CU768" i="1"/>
  <c r="CV768" i="1"/>
  <c r="CW768" i="1"/>
  <c r="CQ769" i="1"/>
  <c r="CR769" i="1"/>
  <c r="CS769" i="1"/>
  <c r="CT769" i="1"/>
  <c r="CU769" i="1"/>
  <c r="CV769" i="1"/>
  <c r="CW769" i="1"/>
  <c r="CQ770" i="1"/>
  <c r="CR770" i="1"/>
  <c r="CS770" i="1"/>
  <c r="CT770" i="1"/>
  <c r="CU770" i="1"/>
  <c r="CV770" i="1"/>
  <c r="CW770" i="1"/>
  <c r="CQ771" i="1"/>
  <c r="CR771" i="1"/>
  <c r="CS771" i="1"/>
  <c r="CT771" i="1"/>
  <c r="CU771" i="1"/>
  <c r="CV771" i="1"/>
  <c r="CW771" i="1"/>
  <c r="CQ772" i="1"/>
  <c r="CR772" i="1"/>
  <c r="CS772" i="1"/>
  <c r="CT772" i="1"/>
  <c r="CU772" i="1"/>
  <c r="CV772" i="1"/>
  <c r="CW772" i="1"/>
  <c r="CQ773" i="1"/>
  <c r="CR773" i="1"/>
  <c r="CS773" i="1"/>
  <c r="CT773" i="1"/>
  <c r="CU773" i="1"/>
  <c r="CV773" i="1"/>
  <c r="CW773" i="1"/>
  <c r="CQ774" i="1"/>
  <c r="CR774" i="1"/>
  <c r="CS774" i="1"/>
  <c r="CT774" i="1"/>
  <c r="CU774" i="1"/>
  <c r="CV774" i="1"/>
  <c r="CW774" i="1"/>
  <c r="CQ775" i="1"/>
  <c r="CR775" i="1"/>
  <c r="CS775" i="1"/>
  <c r="CT775" i="1"/>
  <c r="CU775" i="1"/>
  <c r="CV775" i="1"/>
  <c r="CW775" i="1"/>
  <c r="CQ776" i="1"/>
  <c r="CR776" i="1"/>
  <c r="CS776" i="1"/>
  <c r="CT776" i="1"/>
  <c r="CU776" i="1"/>
  <c r="CV776" i="1"/>
  <c r="CW776" i="1"/>
  <c r="CQ777" i="1"/>
  <c r="CR777" i="1"/>
  <c r="CS777" i="1"/>
  <c r="CT777" i="1"/>
  <c r="CU777" i="1"/>
  <c r="CV777" i="1"/>
  <c r="CW777" i="1"/>
  <c r="CQ778" i="1"/>
  <c r="CR778" i="1"/>
  <c r="CS778" i="1"/>
  <c r="CT778" i="1"/>
  <c r="CU778" i="1"/>
  <c r="CV778" i="1"/>
  <c r="CW778" i="1"/>
  <c r="CQ779" i="1"/>
  <c r="CR779" i="1"/>
  <c r="CS779" i="1"/>
  <c r="CT779" i="1"/>
  <c r="CU779" i="1"/>
  <c r="CV779" i="1"/>
  <c r="CW779" i="1"/>
  <c r="CQ780" i="1"/>
  <c r="CR780" i="1"/>
  <c r="CS780" i="1"/>
  <c r="CT780" i="1"/>
  <c r="CU780" i="1"/>
  <c r="CV780" i="1"/>
  <c r="CW780" i="1"/>
  <c r="CQ781" i="1"/>
  <c r="CR781" i="1"/>
  <c r="CS781" i="1"/>
  <c r="CT781" i="1"/>
  <c r="CU781" i="1"/>
  <c r="CV781" i="1"/>
  <c r="CW781" i="1"/>
  <c r="CQ782" i="1"/>
  <c r="CR782" i="1"/>
  <c r="CS782" i="1"/>
  <c r="CT782" i="1"/>
  <c r="CU782" i="1"/>
  <c r="CV782" i="1"/>
  <c r="CW782" i="1"/>
  <c r="CQ783" i="1"/>
  <c r="CR783" i="1"/>
  <c r="CS783" i="1"/>
  <c r="CT783" i="1"/>
  <c r="CU783" i="1"/>
  <c r="CV783" i="1"/>
  <c r="CW783" i="1"/>
  <c r="CQ784" i="1"/>
  <c r="CR784" i="1"/>
  <c r="CS784" i="1"/>
  <c r="CT784" i="1"/>
  <c r="CU784" i="1"/>
  <c r="CV784" i="1"/>
  <c r="CW784" i="1"/>
  <c r="CQ785" i="1"/>
  <c r="CR785" i="1"/>
  <c r="CS785" i="1"/>
  <c r="CT785" i="1"/>
  <c r="CU785" i="1"/>
  <c r="CV785" i="1"/>
  <c r="CW785" i="1"/>
  <c r="CQ786" i="1"/>
  <c r="CR786" i="1"/>
  <c r="CS786" i="1"/>
  <c r="CT786" i="1"/>
  <c r="CU786" i="1"/>
  <c r="CV786" i="1"/>
  <c r="CW786" i="1"/>
  <c r="CQ787" i="1"/>
  <c r="CR787" i="1"/>
  <c r="CS787" i="1"/>
  <c r="CT787" i="1"/>
  <c r="CU787" i="1"/>
  <c r="CV787" i="1"/>
  <c r="CW787" i="1"/>
  <c r="CQ788" i="1"/>
  <c r="CR788" i="1"/>
  <c r="CS788" i="1"/>
  <c r="CT788" i="1"/>
  <c r="CU788" i="1"/>
  <c r="CV788" i="1"/>
  <c r="CW788" i="1"/>
  <c r="CQ789" i="1"/>
  <c r="CR789" i="1"/>
  <c r="CS789" i="1"/>
  <c r="CT789" i="1"/>
  <c r="CU789" i="1"/>
  <c r="CV789" i="1"/>
  <c r="CW789" i="1"/>
  <c r="CQ790" i="1"/>
  <c r="CR790" i="1"/>
  <c r="CS790" i="1"/>
  <c r="CT790" i="1"/>
  <c r="CU790" i="1"/>
  <c r="CV790" i="1"/>
  <c r="CW790" i="1"/>
  <c r="CQ791" i="1"/>
  <c r="CR791" i="1"/>
  <c r="CS791" i="1"/>
  <c r="CT791" i="1"/>
  <c r="CU791" i="1"/>
  <c r="CV791" i="1"/>
  <c r="CW791" i="1"/>
  <c r="CQ792" i="1"/>
  <c r="CR792" i="1"/>
  <c r="CS792" i="1"/>
  <c r="CT792" i="1"/>
  <c r="CU792" i="1"/>
  <c r="CV792" i="1"/>
  <c r="CW792" i="1"/>
  <c r="CQ793" i="1"/>
  <c r="CR793" i="1"/>
  <c r="CS793" i="1"/>
  <c r="CT793" i="1"/>
  <c r="CU793" i="1"/>
  <c r="CV793" i="1"/>
  <c r="CW793" i="1"/>
  <c r="CQ794" i="1"/>
  <c r="CR794" i="1"/>
  <c r="CS794" i="1"/>
  <c r="CT794" i="1"/>
  <c r="CU794" i="1"/>
  <c r="CV794" i="1"/>
  <c r="CW794" i="1"/>
  <c r="CQ795" i="1"/>
  <c r="CR795" i="1"/>
  <c r="CS795" i="1"/>
  <c r="CT795" i="1"/>
  <c r="CU795" i="1"/>
  <c r="CV795" i="1"/>
  <c r="CW795" i="1"/>
  <c r="CQ796" i="1"/>
  <c r="CR796" i="1"/>
  <c r="CS796" i="1"/>
  <c r="CT796" i="1"/>
  <c r="CU796" i="1"/>
  <c r="CV796" i="1"/>
  <c r="CW796" i="1"/>
  <c r="CQ797" i="1"/>
  <c r="CR797" i="1"/>
  <c r="CS797" i="1"/>
  <c r="CT797" i="1"/>
  <c r="CU797" i="1"/>
  <c r="CV797" i="1"/>
  <c r="CW797" i="1"/>
  <c r="CQ798" i="1"/>
  <c r="CR798" i="1"/>
  <c r="CS798" i="1"/>
  <c r="CT798" i="1"/>
  <c r="CU798" i="1"/>
  <c r="CV798" i="1"/>
  <c r="CW798" i="1"/>
  <c r="CQ799" i="1"/>
  <c r="CR799" i="1"/>
  <c r="CS799" i="1"/>
  <c r="CT799" i="1"/>
  <c r="CU799" i="1"/>
  <c r="CV799" i="1"/>
  <c r="CW799" i="1"/>
  <c r="CQ800" i="1"/>
  <c r="CR800" i="1"/>
  <c r="CS800" i="1"/>
  <c r="CT800" i="1"/>
  <c r="CU800" i="1"/>
  <c r="CV800" i="1"/>
  <c r="CW800" i="1"/>
  <c r="CQ801" i="1"/>
  <c r="CR801" i="1"/>
  <c r="CS801" i="1"/>
  <c r="CT801" i="1"/>
  <c r="CU801" i="1"/>
  <c r="CV801" i="1"/>
  <c r="CW801" i="1"/>
  <c r="CQ802" i="1"/>
  <c r="CR802" i="1"/>
  <c r="CS802" i="1"/>
  <c r="CT802" i="1"/>
  <c r="CU802" i="1"/>
  <c r="CV802" i="1"/>
  <c r="CW802" i="1"/>
  <c r="CQ803" i="1"/>
  <c r="CR803" i="1"/>
  <c r="CS803" i="1"/>
  <c r="CT803" i="1"/>
  <c r="CU803" i="1"/>
  <c r="CV803" i="1"/>
  <c r="CW803" i="1"/>
  <c r="CQ804" i="1"/>
  <c r="CR804" i="1"/>
  <c r="CS804" i="1"/>
  <c r="CT804" i="1"/>
  <c r="CU804" i="1"/>
  <c r="CV804" i="1"/>
  <c r="CW804" i="1"/>
  <c r="CQ805" i="1"/>
  <c r="CR805" i="1"/>
  <c r="CS805" i="1"/>
  <c r="CT805" i="1"/>
  <c r="CU805" i="1"/>
  <c r="CV805" i="1"/>
  <c r="CW805" i="1"/>
  <c r="CQ806" i="1"/>
  <c r="CR806" i="1"/>
  <c r="CS806" i="1"/>
  <c r="CT806" i="1"/>
  <c r="CU806" i="1"/>
  <c r="CV806" i="1"/>
  <c r="CW806" i="1"/>
  <c r="CQ807" i="1"/>
  <c r="CR807" i="1"/>
  <c r="CS807" i="1"/>
  <c r="CT807" i="1"/>
  <c r="CU807" i="1"/>
  <c r="CV807" i="1"/>
  <c r="CW807" i="1"/>
  <c r="CQ808" i="1"/>
  <c r="CR808" i="1"/>
  <c r="CS808" i="1"/>
  <c r="CT808" i="1"/>
  <c r="CU808" i="1"/>
  <c r="CV808" i="1"/>
  <c r="CW808" i="1"/>
  <c r="CQ809" i="1"/>
  <c r="CR809" i="1"/>
  <c r="CS809" i="1"/>
  <c r="CT809" i="1"/>
  <c r="CU809" i="1"/>
  <c r="CV809" i="1"/>
  <c r="CW809" i="1"/>
  <c r="CQ810" i="1"/>
  <c r="CR810" i="1"/>
  <c r="CS810" i="1"/>
  <c r="CT810" i="1"/>
  <c r="CU810" i="1"/>
  <c r="CV810" i="1"/>
  <c r="CW810" i="1"/>
  <c r="CQ811" i="1"/>
  <c r="CR811" i="1"/>
  <c r="CS811" i="1"/>
  <c r="CT811" i="1"/>
  <c r="CU811" i="1"/>
  <c r="CV811" i="1"/>
  <c r="CW811" i="1"/>
  <c r="CQ812" i="1"/>
  <c r="CR812" i="1"/>
  <c r="CS812" i="1"/>
  <c r="CT812" i="1"/>
  <c r="CU812" i="1"/>
  <c r="CV812" i="1"/>
  <c r="CW812" i="1"/>
  <c r="CQ813" i="1"/>
  <c r="CR813" i="1"/>
  <c r="CS813" i="1"/>
  <c r="CT813" i="1"/>
  <c r="CU813" i="1"/>
  <c r="CV813" i="1"/>
  <c r="CW813" i="1"/>
  <c r="CQ814" i="1"/>
  <c r="CR814" i="1"/>
  <c r="CS814" i="1"/>
  <c r="CT814" i="1"/>
  <c r="CU814" i="1"/>
  <c r="CV814" i="1"/>
  <c r="CW814" i="1"/>
  <c r="CQ815" i="1"/>
  <c r="CR815" i="1"/>
  <c r="CS815" i="1"/>
  <c r="CT815" i="1"/>
  <c r="CU815" i="1"/>
  <c r="CV815" i="1"/>
  <c r="CW815" i="1"/>
  <c r="CQ816" i="1"/>
  <c r="CR816" i="1"/>
  <c r="CS816" i="1"/>
  <c r="CT816" i="1"/>
  <c r="CU816" i="1"/>
  <c r="CV816" i="1"/>
  <c r="CW816" i="1"/>
  <c r="CQ817" i="1"/>
  <c r="CR817" i="1"/>
  <c r="CS817" i="1"/>
  <c r="CT817" i="1"/>
  <c r="CU817" i="1"/>
  <c r="CV817" i="1"/>
  <c r="CW817" i="1"/>
  <c r="CQ818" i="1"/>
  <c r="CR818" i="1"/>
  <c r="CS818" i="1"/>
  <c r="CT818" i="1"/>
  <c r="CU818" i="1"/>
  <c r="CV818" i="1"/>
  <c r="CW818" i="1"/>
  <c r="CQ819" i="1"/>
  <c r="CR819" i="1"/>
  <c r="CS819" i="1"/>
  <c r="CT819" i="1"/>
  <c r="CU819" i="1"/>
  <c r="CV819" i="1"/>
  <c r="CW819" i="1"/>
  <c r="CQ820" i="1"/>
  <c r="CR820" i="1"/>
  <c r="CS820" i="1"/>
  <c r="CT820" i="1"/>
  <c r="CU820" i="1"/>
  <c r="CV820" i="1"/>
  <c r="CW820" i="1"/>
  <c r="CQ821" i="1"/>
  <c r="CR821" i="1"/>
  <c r="CS821" i="1"/>
  <c r="CT821" i="1"/>
  <c r="CU821" i="1"/>
  <c r="CV821" i="1"/>
  <c r="CW821" i="1"/>
  <c r="CQ822" i="1"/>
  <c r="CR822" i="1"/>
  <c r="CS822" i="1"/>
  <c r="CT822" i="1"/>
  <c r="CU822" i="1"/>
  <c r="CV822" i="1"/>
  <c r="CW822" i="1"/>
  <c r="CQ823" i="1"/>
  <c r="CR823" i="1"/>
  <c r="CS823" i="1"/>
  <c r="CT823" i="1"/>
  <c r="CU823" i="1"/>
  <c r="CV823" i="1"/>
  <c r="CW823" i="1"/>
  <c r="CQ824" i="1"/>
  <c r="CR824" i="1"/>
  <c r="CS824" i="1"/>
  <c r="CT824" i="1"/>
  <c r="CU824" i="1"/>
  <c r="CV824" i="1"/>
  <c r="CW824" i="1"/>
  <c r="CQ825" i="1"/>
  <c r="CR825" i="1"/>
  <c r="CS825" i="1"/>
  <c r="CT825" i="1"/>
  <c r="CU825" i="1"/>
  <c r="CV825" i="1"/>
  <c r="CW825" i="1"/>
  <c r="CQ826" i="1"/>
  <c r="CR826" i="1"/>
  <c r="CS826" i="1"/>
  <c r="CT826" i="1"/>
  <c r="CU826" i="1"/>
  <c r="CV826" i="1"/>
  <c r="CW826" i="1"/>
  <c r="CQ827" i="1"/>
  <c r="CR827" i="1"/>
  <c r="CS827" i="1"/>
  <c r="CT827" i="1"/>
  <c r="CU827" i="1"/>
  <c r="CV827" i="1"/>
  <c r="CW827" i="1"/>
  <c r="CQ828" i="1"/>
  <c r="CR828" i="1"/>
  <c r="CS828" i="1"/>
  <c r="CT828" i="1"/>
  <c r="CU828" i="1"/>
  <c r="CV828" i="1"/>
  <c r="CW828" i="1"/>
  <c r="CQ829" i="1"/>
  <c r="CR829" i="1"/>
  <c r="CS829" i="1"/>
  <c r="CT829" i="1"/>
  <c r="CU829" i="1"/>
  <c r="CV829" i="1"/>
  <c r="CW829" i="1"/>
  <c r="CQ830" i="1"/>
  <c r="CR830" i="1"/>
  <c r="CS830" i="1"/>
  <c r="CT830" i="1"/>
  <c r="CU830" i="1"/>
  <c r="CV830" i="1"/>
  <c r="CW830" i="1"/>
  <c r="CQ831" i="1"/>
  <c r="CR831" i="1"/>
  <c r="CS831" i="1"/>
  <c r="CT831" i="1"/>
  <c r="CU831" i="1"/>
  <c r="CV831" i="1"/>
  <c r="CW831" i="1"/>
  <c r="CQ832" i="1"/>
  <c r="CR832" i="1"/>
  <c r="CS832" i="1"/>
  <c r="CT832" i="1"/>
  <c r="CU832" i="1"/>
  <c r="CV832" i="1"/>
  <c r="CW832" i="1"/>
  <c r="CQ833" i="1"/>
  <c r="CR833" i="1"/>
  <c r="CS833" i="1"/>
  <c r="CT833" i="1"/>
  <c r="CU833" i="1"/>
  <c r="CV833" i="1"/>
  <c r="CW833" i="1"/>
  <c r="CQ834" i="1"/>
  <c r="CR834" i="1"/>
  <c r="CS834" i="1"/>
  <c r="CT834" i="1"/>
  <c r="CU834" i="1"/>
  <c r="CV834" i="1"/>
  <c r="CW834" i="1"/>
  <c r="CQ835" i="1"/>
  <c r="CR835" i="1"/>
  <c r="CS835" i="1"/>
  <c r="CT835" i="1"/>
  <c r="CU835" i="1"/>
  <c r="CV835" i="1"/>
  <c r="CW835" i="1"/>
  <c r="CQ836" i="1"/>
  <c r="CR836" i="1"/>
  <c r="CS836" i="1"/>
  <c r="CT836" i="1"/>
  <c r="CU836" i="1"/>
  <c r="CV836" i="1"/>
  <c r="CW836" i="1"/>
  <c r="CQ837" i="1"/>
  <c r="CR837" i="1"/>
  <c r="CS837" i="1"/>
  <c r="CT837" i="1"/>
  <c r="CU837" i="1"/>
  <c r="CV837" i="1"/>
  <c r="CW837" i="1"/>
  <c r="CQ838" i="1"/>
  <c r="CR838" i="1"/>
  <c r="CS838" i="1"/>
  <c r="CT838" i="1"/>
  <c r="CU838" i="1"/>
  <c r="CV838" i="1"/>
  <c r="CW838" i="1"/>
  <c r="CQ839" i="1"/>
  <c r="CR839" i="1"/>
  <c r="CS839" i="1"/>
  <c r="CT839" i="1"/>
  <c r="CU839" i="1"/>
  <c r="CV839" i="1"/>
  <c r="CW839" i="1"/>
  <c r="CQ840" i="1"/>
  <c r="CR840" i="1"/>
  <c r="CS840" i="1"/>
  <c r="CT840" i="1"/>
  <c r="CU840" i="1"/>
  <c r="CV840" i="1"/>
  <c r="CW840" i="1"/>
  <c r="CQ841" i="1"/>
  <c r="CR841" i="1"/>
  <c r="CS841" i="1"/>
  <c r="CT841" i="1"/>
  <c r="CU841" i="1"/>
  <c r="CV841" i="1"/>
  <c r="CW841" i="1"/>
  <c r="CQ842" i="1"/>
  <c r="CR842" i="1"/>
  <c r="CS842" i="1"/>
  <c r="CT842" i="1"/>
  <c r="CU842" i="1"/>
  <c r="CV842" i="1"/>
  <c r="CW842" i="1"/>
  <c r="CQ843" i="1"/>
  <c r="CR843" i="1"/>
  <c r="CS843" i="1"/>
  <c r="CT843" i="1"/>
  <c r="CU843" i="1"/>
  <c r="CV843" i="1"/>
  <c r="CW843" i="1"/>
  <c r="CQ844" i="1"/>
  <c r="CR844" i="1"/>
  <c r="CS844" i="1"/>
  <c r="CT844" i="1"/>
  <c r="CU844" i="1"/>
  <c r="CV844" i="1"/>
  <c r="CW844" i="1"/>
  <c r="CQ845" i="1"/>
  <c r="CR845" i="1"/>
  <c r="CS845" i="1"/>
  <c r="CT845" i="1"/>
  <c r="CU845" i="1"/>
  <c r="CV845" i="1"/>
  <c r="CW845" i="1"/>
  <c r="CQ846" i="1"/>
  <c r="CR846" i="1"/>
  <c r="CS846" i="1"/>
  <c r="CT846" i="1"/>
  <c r="CU846" i="1"/>
  <c r="CV846" i="1"/>
  <c r="CW846" i="1"/>
  <c r="CQ847" i="1"/>
  <c r="CR847" i="1"/>
  <c r="CS847" i="1"/>
  <c r="CT847" i="1"/>
  <c r="CU847" i="1"/>
  <c r="CV847" i="1"/>
  <c r="CW847" i="1"/>
  <c r="CQ848" i="1"/>
  <c r="CR848" i="1"/>
  <c r="CS848" i="1"/>
  <c r="CT848" i="1"/>
  <c r="CU848" i="1"/>
  <c r="CV848" i="1"/>
  <c r="CW848" i="1"/>
  <c r="CQ849" i="1"/>
  <c r="CR849" i="1"/>
  <c r="CS849" i="1"/>
  <c r="CT849" i="1"/>
  <c r="CU849" i="1"/>
  <c r="CV849" i="1"/>
  <c r="CW849" i="1"/>
  <c r="CQ850" i="1"/>
  <c r="CR850" i="1"/>
  <c r="CS850" i="1"/>
  <c r="CT850" i="1"/>
  <c r="CU850" i="1"/>
  <c r="CV850" i="1"/>
  <c r="CW850" i="1"/>
  <c r="CQ851" i="1"/>
  <c r="CR851" i="1"/>
  <c r="CS851" i="1"/>
  <c r="CT851" i="1"/>
  <c r="CU851" i="1"/>
  <c r="CV851" i="1"/>
  <c r="CW851" i="1"/>
  <c r="CQ852" i="1"/>
  <c r="CR852" i="1"/>
  <c r="CS852" i="1"/>
  <c r="CT852" i="1"/>
  <c r="CU852" i="1"/>
  <c r="CV852" i="1"/>
  <c r="CW852" i="1"/>
  <c r="CQ853" i="1"/>
  <c r="CR853" i="1"/>
  <c r="CS853" i="1"/>
  <c r="CT853" i="1"/>
  <c r="CU853" i="1"/>
  <c r="CV853" i="1"/>
  <c r="CW853" i="1"/>
  <c r="CQ854" i="1"/>
  <c r="CR854" i="1"/>
  <c r="CS854" i="1"/>
  <c r="CT854" i="1"/>
  <c r="CU854" i="1"/>
  <c r="CV854" i="1"/>
  <c r="CW854" i="1"/>
  <c r="CQ855" i="1"/>
  <c r="CR855" i="1"/>
  <c r="CS855" i="1"/>
  <c r="CT855" i="1"/>
  <c r="CU855" i="1"/>
  <c r="CV855" i="1"/>
  <c r="CW855" i="1"/>
  <c r="CQ856" i="1"/>
  <c r="CR856" i="1"/>
  <c r="CS856" i="1"/>
  <c r="CT856" i="1"/>
  <c r="CU856" i="1"/>
  <c r="CV856" i="1"/>
  <c r="CW856" i="1"/>
  <c r="CQ857" i="1"/>
  <c r="CR857" i="1"/>
  <c r="CS857" i="1"/>
  <c r="CT857" i="1"/>
  <c r="CU857" i="1"/>
  <c r="CV857" i="1"/>
  <c r="CW857" i="1"/>
  <c r="CQ858" i="1"/>
  <c r="CR858" i="1"/>
  <c r="CS858" i="1"/>
  <c r="CT858" i="1"/>
  <c r="CU858" i="1"/>
  <c r="CV858" i="1"/>
  <c r="CW858" i="1"/>
  <c r="CQ859" i="1"/>
  <c r="CR859" i="1"/>
  <c r="CS859" i="1"/>
  <c r="CT859" i="1"/>
  <c r="CU859" i="1"/>
  <c r="CV859" i="1"/>
  <c r="CW859" i="1"/>
  <c r="CQ860" i="1"/>
  <c r="CR860" i="1"/>
  <c r="CS860" i="1"/>
  <c r="CT860" i="1"/>
  <c r="CU860" i="1"/>
  <c r="CV860" i="1"/>
  <c r="CW860" i="1"/>
  <c r="CQ861" i="1"/>
  <c r="CR861" i="1"/>
  <c r="CS861" i="1"/>
  <c r="CT861" i="1"/>
  <c r="CU861" i="1"/>
  <c r="CV861" i="1"/>
  <c r="CW861" i="1"/>
  <c r="CQ862" i="1"/>
  <c r="CR862" i="1"/>
  <c r="CS862" i="1"/>
  <c r="CT862" i="1"/>
  <c r="CU862" i="1"/>
  <c r="CV862" i="1"/>
  <c r="CW862" i="1"/>
  <c r="CQ863" i="1"/>
  <c r="CR863" i="1"/>
  <c r="CS863" i="1"/>
  <c r="CT863" i="1"/>
  <c r="CU863" i="1"/>
  <c r="CV863" i="1"/>
  <c r="CW863" i="1"/>
  <c r="CQ864" i="1"/>
  <c r="CR864" i="1"/>
  <c r="CS864" i="1"/>
  <c r="CT864" i="1"/>
  <c r="CU864" i="1"/>
  <c r="CV864" i="1"/>
  <c r="CW864" i="1"/>
  <c r="CQ865" i="1"/>
  <c r="CR865" i="1"/>
  <c r="CS865" i="1"/>
  <c r="CT865" i="1"/>
  <c r="CU865" i="1"/>
  <c r="CV865" i="1"/>
  <c r="CW865" i="1"/>
  <c r="CQ866" i="1"/>
  <c r="CR866" i="1"/>
  <c r="CS866" i="1"/>
  <c r="CT866" i="1"/>
  <c r="CU866" i="1"/>
  <c r="CV866" i="1"/>
  <c r="CW866" i="1"/>
  <c r="CQ867" i="1"/>
  <c r="CR867" i="1"/>
  <c r="CS867" i="1"/>
  <c r="CT867" i="1"/>
  <c r="CU867" i="1"/>
  <c r="CV867" i="1"/>
  <c r="CW867" i="1"/>
  <c r="CQ868" i="1"/>
  <c r="CR868" i="1"/>
  <c r="CS868" i="1"/>
  <c r="CT868" i="1"/>
  <c r="CU868" i="1"/>
  <c r="CV868" i="1"/>
  <c r="CW868" i="1"/>
  <c r="CQ869" i="1"/>
  <c r="CR869" i="1"/>
  <c r="CS869" i="1"/>
  <c r="CT869" i="1"/>
  <c r="CU869" i="1"/>
  <c r="CV869" i="1"/>
  <c r="CW869" i="1"/>
  <c r="CQ870" i="1"/>
  <c r="CR870" i="1"/>
  <c r="CS870" i="1"/>
  <c r="CT870" i="1"/>
  <c r="CU870" i="1"/>
  <c r="CV870" i="1"/>
  <c r="CW870" i="1"/>
  <c r="CQ871" i="1"/>
  <c r="CR871" i="1"/>
  <c r="CS871" i="1"/>
  <c r="CT871" i="1"/>
  <c r="CU871" i="1"/>
  <c r="CV871" i="1"/>
  <c r="CW871" i="1"/>
  <c r="CQ872" i="1"/>
  <c r="CR872" i="1"/>
  <c r="CS872" i="1"/>
  <c r="CT872" i="1"/>
  <c r="CU872" i="1"/>
  <c r="CV872" i="1"/>
  <c r="CW872" i="1"/>
  <c r="CQ873" i="1"/>
  <c r="CR873" i="1"/>
  <c r="CS873" i="1"/>
  <c r="CT873" i="1"/>
  <c r="CU873" i="1"/>
  <c r="CV873" i="1"/>
  <c r="CW873" i="1"/>
  <c r="CQ874" i="1"/>
  <c r="CR874" i="1"/>
  <c r="CS874" i="1"/>
  <c r="CT874" i="1"/>
  <c r="CU874" i="1"/>
  <c r="CV874" i="1"/>
  <c r="CW874" i="1"/>
  <c r="CQ875" i="1"/>
  <c r="CR875" i="1"/>
  <c r="CS875" i="1"/>
  <c r="CT875" i="1"/>
  <c r="CU875" i="1"/>
  <c r="CV875" i="1"/>
  <c r="CW875" i="1"/>
  <c r="CQ876" i="1"/>
  <c r="CR876" i="1"/>
  <c r="CS876" i="1"/>
  <c r="CT876" i="1"/>
  <c r="CU876" i="1"/>
  <c r="CV876" i="1"/>
  <c r="CW876" i="1"/>
  <c r="CQ877" i="1"/>
  <c r="CR877" i="1"/>
  <c r="CS877" i="1"/>
  <c r="CT877" i="1"/>
  <c r="CU877" i="1"/>
  <c r="CV877" i="1"/>
  <c r="CW877" i="1"/>
  <c r="CQ878" i="1"/>
  <c r="CR878" i="1"/>
  <c r="CS878" i="1"/>
  <c r="CT878" i="1"/>
  <c r="CU878" i="1"/>
  <c r="CV878" i="1"/>
  <c r="CW878" i="1"/>
  <c r="CQ879" i="1"/>
  <c r="CR879" i="1"/>
  <c r="CS879" i="1"/>
  <c r="CT879" i="1"/>
  <c r="CU879" i="1"/>
  <c r="CV879" i="1"/>
  <c r="CW879" i="1"/>
  <c r="CQ880" i="1"/>
  <c r="CR880" i="1"/>
  <c r="CS880" i="1"/>
  <c r="CT880" i="1"/>
  <c r="CU880" i="1"/>
  <c r="CV880" i="1"/>
  <c r="CW880" i="1"/>
  <c r="CQ881" i="1"/>
  <c r="CR881" i="1"/>
  <c r="CS881" i="1"/>
  <c r="CT881" i="1"/>
  <c r="CU881" i="1"/>
  <c r="CV881" i="1"/>
  <c r="CW881" i="1"/>
  <c r="CQ882" i="1"/>
  <c r="CR882" i="1"/>
  <c r="CS882" i="1"/>
  <c r="CT882" i="1"/>
  <c r="CU882" i="1"/>
  <c r="CV882" i="1"/>
  <c r="CW882" i="1"/>
  <c r="CQ883" i="1"/>
  <c r="CR883" i="1"/>
  <c r="CS883" i="1"/>
  <c r="CT883" i="1"/>
  <c r="CU883" i="1"/>
  <c r="CV883" i="1"/>
  <c r="CW883" i="1"/>
  <c r="CQ884" i="1"/>
  <c r="CR884" i="1"/>
  <c r="CS884" i="1"/>
  <c r="CT884" i="1"/>
  <c r="CU884" i="1"/>
  <c r="CV884" i="1"/>
  <c r="CW884" i="1"/>
  <c r="CQ885" i="1"/>
  <c r="CR885" i="1"/>
  <c r="CS885" i="1"/>
  <c r="CT885" i="1"/>
  <c r="CU885" i="1"/>
  <c r="CV885" i="1"/>
  <c r="CW885" i="1"/>
  <c r="CQ886" i="1"/>
  <c r="CR886" i="1"/>
  <c r="CS886" i="1"/>
  <c r="CT886" i="1"/>
  <c r="CU886" i="1"/>
  <c r="CV886" i="1"/>
  <c r="CW886" i="1"/>
  <c r="CQ887" i="1"/>
  <c r="CR887" i="1"/>
  <c r="CS887" i="1"/>
  <c r="CT887" i="1"/>
  <c r="CU887" i="1"/>
  <c r="CV887" i="1"/>
  <c r="CW887" i="1"/>
  <c r="CQ888" i="1"/>
  <c r="CR888" i="1"/>
  <c r="CS888" i="1"/>
  <c r="CT888" i="1"/>
  <c r="CU888" i="1"/>
  <c r="CV888" i="1"/>
  <c r="CW888" i="1"/>
  <c r="CQ889" i="1"/>
  <c r="CR889" i="1"/>
  <c r="CS889" i="1"/>
  <c r="CT889" i="1"/>
  <c r="CU889" i="1"/>
  <c r="CV889" i="1"/>
  <c r="CW889" i="1"/>
  <c r="CQ890" i="1"/>
  <c r="CR890" i="1"/>
  <c r="CS890" i="1"/>
  <c r="CT890" i="1"/>
  <c r="CU890" i="1"/>
  <c r="CV890" i="1"/>
  <c r="CW890" i="1"/>
  <c r="CQ891" i="1"/>
  <c r="CR891" i="1"/>
  <c r="CS891" i="1"/>
  <c r="CT891" i="1"/>
  <c r="CU891" i="1"/>
  <c r="CV891" i="1"/>
  <c r="CW891" i="1"/>
  <c r="CQ892" i="1"/>
  <c r="CR892" i="1"/>
  <c r="CS892" i="1"/>
  <c r="CT892" i="1"/>
  <c r="CU892" i="1"/>
  <c r="CV892" i="1"/>
  <c r="CW892" i="1"/>
  <c r="CQ893" i="1"/>
  <c r="CR893" i="1"/>
  <c r="CS893" i="1"/>
  <c r="CT893" i="1"/>
  <c r="CU893" i="1"/>
  <c r="CV893" i="1"/>
  <c r="CW893" i="1"/>
  <c r="CQ894" i="1"/>
  <c r="CR894" i="1"/>
  <c r="CS894" i="1"/>
  <c r="CT894" i="1"/>
  <c r="CU894" i="1"/>
  <c r="CV894" i="1"/>
  <c r="CW894" i="1"/>
  <c r="CQ895" i="1"/>
  <c r="CR895" i="1"/>
  <c r="CS895" i="1"/>
  <c r="CT895" i="1"/>
  <c r="CU895" i="1"/>
  <c r="CV895" i="1"/>
  <c r="CW895" i="1"/>
  <c r="CQ896" i="1"/>
  <c r="CR896" i="1"/>
  <c r="CS896" i="1"/>
  <c r="CT896" i="1"/>
  <c r="CU896" i="1"/>
  <c r="CV896" i="1"/>
  <c r="CW896" i="1"/>
  <c r="CQ897" i="1"/>
  <c r="CR897" i="1"/>
  <c r="CS897" i="1"/>
  <c r="CT897" i="1"/>
  <c r="CU897" i="1"/>
  <c r="CV897" i="1"/>
  <c r="CW897" i="1"/>
  <c r="CQ898" i="1"/>
  <c r="CR898" i="1"/>
  <c r="CS898" i="1"/>
  <c r="CT898" i="1"/>
  <c r="CU898" i="1"/>
  <c r="CV898" i="1"/>
  <c r="CW898" i="1"/>
  <c r="CQ899" i="1"/>
  <c r="CR899" i="1"/>
  <c r="CS899" i="1"/>
  <c r="CT899" i="1"/>
  <c r="CU899" i="1"/>
  <c r="CV899" i="1"/>
  <c r="CW899" i="1"/>
  <c r="CQ900" i="1"/>
  <c r="CR900" i="1"/>
  <c r="CS900" i="1"/>
  <c r="CT900" i="1"/>
  <c r="CU900" i="1"/>
  <c r="CV900" i="1"/>
  <c r="CW900" i="1"/>
  <c r="CQ901" i="1"/>
  <c r="CR901" i="1"/>
  <c r="CS901" i="1"/>
  <c r="CT901" i="1"/>
  <c r="CU901" i="1"/>
  <c r="CV901" i="1"/>
  <c r="CW901" i="1"/>
  <c r="CQ902" i="1"/>
  <c r="CR902" i="1"/>
  <c r="CS902" i="1"/>
  <c r="CT902" i="1"/>
  <c r="CU902" i="1"/>
  <c r="CV902" i="1"/>
  <c r="CW902" i="1"/>
  <c r="CQ903" i="1"/>
  <c r="CR903" i="1"/>
  <c r="CS903" i="1"/>
  <c r="CT903" i="1"/>
  <c r="CU903" i="1"/>
  <c r="CV903" i="1"/>
  <c r="CW903" i="1"/>
  <c r="CQ904" i="1"/>
  <c r="CR904" i="1"/>
  <c r="CS904" i="1"/>
  <c r="CT904" i="1"/>
  <c r="CU904" i="1"/>
  <c r="CV904" i="1"/>
  <c r="CW904" i="1"/>
  <c r="CQ905" i="1"/>
  <c r="CR905" i="1"/>
  <c r="CS905" i="1"/>
  <c r="CT905" i="1"/>
  <c r="CU905" i="1"/>
  <c r="CV905" i="1"/>
  <c r="CW905" i="1"/>
  <c r="CQ906" i="1"/>
  <c r="CR906" i="1"/>
  <c r="CS906" i="1"/>
  <c r="CT906" i="1"/>
  <c r="CU906" i="1"/>
  <c r="CV906" i="1"/>
  <c r="CW906" i="1"/>
  <c r="CQ907" i="1"/>
  <c r="CR907" i="1"/>
  <c r="CS907" i="1"/>
  <c r="CT907" i="1"/>
  <c r="CU907" i="1"/>
  <c r="CV907" i="1"/>
  <c r="CW907" i="1"/>
  <c r="CQ908" i="1"/>
  <c r="CR908" i="1"/>
  <c r="CS908" i="1"/>
  <c r="CT908" i="1"/>
  <c r="CU908" i="1"/>
  <c r="CV908" i="1"/>
  <c r="CW908" i="1"/>
  <c r="CQ909" i="1"/>
  <c r="CR909" i="1"/>
  <c r="CS909" i="1"/>
  <c r="CT909" i="1"/>
  <c r="CU909" i="1"/>
  <c r="CV909" i="1"/>
  <c r="CW909" i="1"/>
  <c r="CQ910" i="1"/>
  <c r="CR910" i="1"/>
  <c r="CS910" i="1"/>
  <c r="CT910" i="1"/>
  <c r="CU910" i="1"/>
  <c r="CV910" i="1"/>
  <c r="CW910" i="1"/>
  <c r="CQ911" i="1"/>
  <c r="CR911" i="1"/>
  <c r="CS911" i="1"/>
  <c r="CT911" i="1"/>
  <c r="CU911" i="1"/>
  <c r="CV911" i="1"/>
  <c r="CW911" i="1"/>
  <c r="CQ912" i="1"/>
  <c r="CR912" i="1"/>
  <c r="CS912" i="1"/>
  <c r="CT912" i="1"/>
  <c r="CU912" i="1"/>
  <c r="CV912" i="1"/>
  <c r="CW912" i="1"/>
  <c r="CQ913" i="1"/>
  <c r="CR913" i="1"/>
  <c r="CS913" i="1"/>
  <c r="CT913" i="1"/>
  <c r="CU913" i="1"/>
  <c r="CV913" i="1"/>
  <c r="CW913" i="1"/>
  <c r="CQ914" i="1"/>
  <c r="CR914" i="1"/>
  <c r="CS914" i="1"/>
  <c r="CT914" i="1"/>
  <c r="CU914" i="1"/>
  <c r="CV914" i="1"/>
  <c r="CW914" i="1"/>
  <c r="CQ915" i="1"/>
  <c r="CR915" i="1"/>
  <c r="CS915" i="1"/>
  <c r="CT915" i="1"/>
  <c r="CU915" i="1"/>
  <c r="CV915" i="1"/>
  <c r="CW915" i="1"/>
  <c r="CQ916" i="1"/>
  <c r="CR916" i="1"/>
  <c r="CS916" i="1"/>
  <c r="CT916" i="1"/>
  <c r="CU916" i="1"/>
  <c r="CV916" i="1"/>
  <c r="CW916" i="1"/>
  <c r="CQ917" i="1"/>
  <c r="CR917" i="1"/>
  <c r="CS917" i="1"/>
  <c r="CT917" i="1"/>
  <c r="CU917" i="1"/>
  <c r="CV917" i="1"/>
  <c r="CW917" i="1"/>
  <c r="CQ918" i="1"/>
  <c r="CR918" i="1"/>
  <c r="CS918" i="1"/>
  <c r="CT918" i="1"/>
  <c r="CU918" i="1"/>
  <c r="CV918" i="1"/>
  <c r="CW918" i="1"/>
  <c r="CQ919" i="1"/>
  <c r="CR919" i="1"/>
  <c r="CS919" i="1"/>
  <c r="CT919" i="1"/>
  <c r="CU919" i="1"/>
  <c r="CV919" i="1"/>
  <c r="CW919" i="1"/>
  <c r="CQ920" i="1"/>
  <c r="CR920" i="1"/>
  <c r="CS920" i="1"/>
  <c r="CT920" i="1"/>
  <c r="CU920" i="1"/>
  <c r="CV920" i="1"/>
  <c r="CW920" i="1"/>
  <c r="CQ921" i="1"/>
  <c r="CR921" i="1"/>
  <c r="CS921" i="1"/>
  <c r="CT921" i="1"/>
  <c r="CU921" i="1"/>
  <c r="CV921" i="1"/>
  <c r="CW921" i="1"/>
  <c r="CQ922" i="1"/>
  <c r="CR922" i="1"/>
  <c r="CS922" i="1"/>
  <c r="CT922" i="1"/>
  <c r="CU922" i="1"/>
  <c r="CV922" i="1"/>
  <c r="CW922" i="1"/>
  <c r="CQ923" i="1"/>
  <c r="CR923" i="1"/>
  <c r="CS923" i="1"/>
  <c r="CT923" i="1"/>
  <c r="CU923" i="1"/>
  <c r="CV923" i="1"/>
  <c r="CW923" i="1"/>
  <c r="CQ924" i="1"/>
  <c r="CR924" i="1"/>
  <c r="CS924" i="1"/>
  <c r="CT924" i="1"/>
  <c r="CU924" i="1"/>
  <c r="CV924" i="1"/>
  <c r="CW924" i="1"/>
  <c r="CQ925" i="1"/>
  <c r="CR925" i="1"/>
  <c r="CS925" i="1"/>
  <c r="CT925" i="1"/>
  <c r="CU925" i="1"/>
  <c r="CV925" i="1"/>
  <c r="CW925" i="1"/>
  <c r="CQ926" i="1"/>
  <c r="CR926" i="1"/>
  <c r="CS926" i="1"/>
  <c r="CT926" i="1"/>
  <c r="CU926" i="1"/>
  <c r="CV926" i="1"/>
  <c r="CW926" i="1"/>
  <c r="CQ927" i="1"/>
  <c r="CR927" i="1"/>
  <c r="CS927" i="1"/>
  <c r="CT927" i="1"/>
  <c r="CU927" i="1"/>
  <c r="CV927" i="1"/>
  <c r="CW927" i="1"/>
  <c r="CQ928" i="1"/>
  <c r="CR928" i="1"/>
  <c r="CS928" i="1"/>
  <c r="CT928" i="1"/>
  <c r="CU928" i="1"/>
  <c r="CV928" i="1"/>
  <c r="CW928" i="1"/>
  <c r="CQ929" i="1"/>
  <c r="CR929" i="1"/>
  <c r="CS929" i="1"/>
  <c r="CT929" i="1"/>
  <c r="CU929" i="1"/>
  <c r="CV929" i="1"/>
  <c r="CW929" i="1"/>
  <c r="CQ930" i="1"/>
  <c r="CR930" i="1"/>
  <c r="CS930" i="1"/>
  <c r="CT930" i="1"/>
  <c r="CU930" i="1"/>
  <c r="CV930" i="1"/>
  <c r="CW930" i="1"/>
  <c r="CQ931" i="1"/>
  <c r="CR931" i="1"/>
  <c r="CS931" i="1"/>
  <c r="CT931" i="1"/>
  <c r="CU931" i="1"/>
  <c r="CV931" i="1"/>
  <c r="CW931" i="1"/>
  <c r="CQ932" i="1"/>
  <c r="CR932" i="1"/>
  <c r="CS932" i="1"/>
  <c r="CT932" i="1"/>
  <c r="CU932" i="1"/>
  <c r="CV932" i="1"/>
  <c r="CW932" i="1"/>
  <c r="CQ933" i="1"/>
  <c r="CR933" i="1"/>
  <c r="CS933" i="1"/>
  <c r="CT933" i="1"/>
  <c r="CU933" i="1"/>
  <c r="CV933" i="1"/>
  <c r="CW933" i="1"/>
  <c r="CQ934" i="1"/>
  <c r="CR934" i="1"/>
  <c r="CS934" i="1"/>
  <c r="CT934" i="1"/>
  <c r="CU934" i="1"/>
  <c r="CV934" i="1"/>
  <c r="CW934" i="1"/>
  <c r="CQ935" i="1"/>
  <c r="CR935" i="1"/>
  <c r="CS935" i="1"/>
  <c r="CT935" i="1"/>
  <c r="CU935" i="1"/>
  <c r="CV935" i="1"/>
  <c r="CW935" i="1"/>
  <c r="CQ936" i="1"/>
  <c r="CR936" i="1"/>
  <c r="CS936" i="1"/>
  <c r="CT936" i="1"/>
  <c r="CU936" i="1"/>
  <c r="CV936" i="1"/>
  <c r="CW936" i="1"/>
  <c r="CQ937" i="1"/>
  <c r="CR937" i="1"/>
  <c r="CS937" i="1"/>
  <c r="CT937" i="1"/>
  <c r="CU937" i="1"/>
  <c r="CV937" i="1"/>
  <c r="CW937" i="1"/>
  <c r="CQ938" i="1"/>
  <c r="CR938" i="1"/>
  <c r="CS938" i="1"/>
  <c r="CT938" i="1"/>
  <c r="CU938" i="1"/>
  <c r="CV938" i="1"/>
  <c r="CW938" i="1"/>
  <c r="CH3" i="1"/>
  <c r="CI3" i="1"/>
  <c r="CJ3" i="1"/>
  <c r="CK3" i="1"/>
  <c r="CL3" i="1"/>
  <c r="CM3" i="1"/>
  <c r="CN3" i="1"/>
  <c r="CH4" i="1"/>
  <c r="CI4" i="1"/>
  <c r="CJ4" i="1"/>
  <c r="CK4" i="1"/>
  <c r="CL4" i="1"/>
  <c r="CM4" i="1"/>
  <c r="CN4" i="1"/>
  <c r="CH5" i="1"/>
  <c r="CI5" i="1"/>
  <c r="CJ5" i="1"/>
  <c r="CK5" i="1"/>
  <c r="CL5" i="1"/>
  <c r="CM5" i="1"/>
  <c r="CN5" i="1"/>
  <c r="CH6" i="1"/>
  <c r="CI6" i="1"/>
  <c r="CJ6" i="1"/>
  <c r="CK6" i="1"/>
  <c r="CL6" i="1"/>
  <c r="CM6" i="1"/>
  <c r="CN6" i="1"/>
  <c r="CH7" i="1"/>
  <c r="CI7" i="1"/>
  <c r="CJ7" i="1"/>
  <c r="CK7" i="1"/>
  <c r="CL7" i="1"/>
  <c r="CM7" i="1"/>
  <c r="CN7" i="1"/>
  <c r="CH8" i="1"/>
  <c r="CI8" i="1"/>
  <c r="CJ8" i="1"/>
  <c r="CK8" i="1"/>
  <c r="CL8" i="1"/>
  <c r="CM8" i="1"/>
  <c r="CN8" i="1"/>
  <c r="CH9" i="1"/>
  <c r="CI9" i="1"/>
  <c r="CJ9" i="1"/>
  <c r="CK9" i="1"/>
  <c r="CL9" i="1"/>
  <c r="CM9" i="1"/>
  <c r="CN9" i="1"/>
  <c r="CH10" i="1"/>
  <c r="CI10" i="1"/>
  <c r="CJ10" i="1"/>
  <c r="CK10" i="1"/>
  <c r="CL10" i="1"/>
  <c r="CM10" i="1"/>
  <c r="CN10" i="1"/>
  <c r="CH11" i="1"/>
  <c r="CI11" i="1"/>
  <c r="CJ11" i="1"/>
  <c r="CK11" i="1"/>
  <c r="CL11" i="1"/>
  <c r="CM11" i="1"/>
  <c r="CN11" i="1"/>
  <c r="CH12" i="1"/>
  <c r="CI12" i="1"/>
  <c r="CJ12" i="1"/>
  <c r="CK12" i="1"/>
  <c r="CL12" i="1"/>
  <c r="CM12" i="1"/>
  <c r="CN12" i="1"/>
  <c r="CH13" i="1"/>
  <c r="CI13" i="1"/>
  <c r="CJ13" i="1"/>
  <c r="CK13" i="1"/>
  <c r="CL13" i="1"/>
  <c r="CM13" i="1"/>
  <c r="CN13" i="1"/>
  <c r="CH14" i="1"/>
  <c r="CI14" i="1"/>
  <c r="CJ14" i="1"/>
  <c r="CK14" i="1"/>
  <c r="CL14" i="1"/>
  <c r="CM14" i="1"/>
  <c r="CN14" i="1"/>
  <c r="CH15" i="1"/>
  <c r="CI15" i="1"/>
  <c r="CJ15" i="1"/>
  <c r="CK15" i="1"/>
  <c r="CL15" i="1"/>
  <c r="CM15" i="1"/>
  <c r="CN15" i="1"/>
  <c r="CH16" i="1"/>
  <c r="CI16" i="1"/>
  <c r="CJ16" i="1"/>
  <c r="CK16" i="1"/>
  <c r="CL16" i="1"/>
  <c r="CM16" i="1"/>
  <c r="CN16" i="1"/>
  <c r="CH17" i="1"/>
  <c r="CI17" i="1"/>
  <c r="CJ17" i="1"/>
  <c r="CK17" i="1"/>
  <c r="CL17" i="1"/>
  <c r="CM17" i="1"/>
  <c r="CN17" i="1"/>
  <c r="CH18" i="1"/>
  <c r="CI18" i="1"/>
  <c r="CJ18" i="1"/>
  <c r="CK18" i="1"/>
  <c r="CL18" i="1"/>
  <c r="CM18" i="1"/>
  <c r="CN18" i="1"/>
  <c r="CH19" i="1"/>
  <c r="CI19" i="1"/>
  <c r="CJ19" i="1"/>
  <c r="CK19" i="1"/>
  <c r="CL19" i="1"/>
  <c r="CM19" i="1"/>
  <c r="CN19" i="1"/>
  <c r="CH20" i="1"/>
  <c r="CI20" i="1"/>
  <c r="CJ20" i="1"/>
  <c r="CK20" i="1"/>
  <c r="CL20" i="1"/>
  <c r="CM20" i="1"/>
  <c r="CN20" i="1"/>
  <c r="CH21" i="1"/>
  <c r="CI21" i="1"/>
  <c r="CJ21" i="1"/>
  <c r="CK21" i="1"/>
  <c r="CL21" i="1"/>
  <c r="CM21" i="1"/>
  <c r="CN21" i="1"/>
  <c r="CH22" i="1"/>
  <c r="CI22" i="1"/>
  <c r="CJ22" i="1"/>
  <c r="CK22" i="1"/>
  <c r="CL22" i="1"/>
  <c r="CM22" i="1"/>
  <c r="CN22" i="1"/>
  <c r="CH23" i="1"/>
  <c r="CI23" i="1"/>
  <c r="CJ23" i="1"/>
  <c r="CK23" i="1"/>
  <c r="CL23" i="1"/>
  <c r="CM23" i="1"/>
  <c r="CN23" i="1"/>
  <c r="CH24" i="1"/>
  <c r="CI24" i="1"/>
  <c r="CJ24" i="1"/>
  <c r="CK24" i="1"/>
  <c r="CL24" i="1"/>
  <c r="CM24" i="1"/>
  <c r="CN24" i="1"/>
  <c r="CH25" i="1"/>
  <c r="CI25" i="1"/>
  <c r="CJ25" i="1"/>
  <c r="CK25" i="1"/>
  <c r="CL25" i="1"/>
  <c r="CM25" i="1"/>
  <c r="CN25" i="1"/>
  <c r="CH26" i="1"/>
  <c r="CI26" i="1"/>
  <c r="CJ26" i="1"/>
  <c r="CK26" i="1"/>
  <c r="CL26" i="1"/>
  <c r="CM26" i="1"/>
  <c r="CN26" i="1"/>
  <c r="CH27" i="1"/>
  <c r="CI27" i="1"/>
  <c r="CJ27" i="1"/>
  <c r="CK27" i="1"/>
  <c r="CL27" i="1"/>
  <c r="CM27" i="1"/>
  <c r="CN27" i="1"/>
  <c r="CH28" i="1"/>
  <c r="CI28" i="1"/>
  <c r="CJ28" i="1"/>
  <c r="CK28" i="1"/>
  <c r="CL28" i="1"/>
  <c r="CM28" i="1"/>
  <c r="CN28" i="1"/>
  <c r="CH29" i="1"/>
  <c r="CI29" i="1"/>
  <c r="CJ29" i="1"/>
  <c r="CK29" i="1"/>
  <c r="CL29" i="1"/>
  <c r="CM29" i="1"/>
  <c r="CN29" i="1"/>
  <c r="CH30" i="1"/>
  <c r="CI30" i="1"/>
  <c r="CJ30" i="1"/>
  <c r="CK30" i="1"/>
  <c r="CL30" i="1"/>
  <c r="CM30" i="1"/>
  <c r="CN30" i="1"/>
  <c r="CH31" i="1"/>
  <c r="CI31" i="1"/>
  <c r="CJ31" i="1"/>
  <c r="CK31" i="1"/>
  <c r="CL31" i="1"/>
  <c r="CM31" i="1"/>
  <c r="CN31" i="1"/>
  <c r="CH32" i="1"/>
  <c r="CI32" i="1"/>
  <c r="CJ32" i="1"/>
  <c r="CK32" i="1"/>
  <c r="CL32" i="1"/>
  <c r="CM32" i="1"/>
  <c r="CN32" i="1"/>
  <c r="CH33" i="1"/>
  <c r="CI33" i="1"/>
  <c r="CJ33" i="1"/>
  <c r="CK33" i="1"/>
  <c r="CL33" i="1"/>
  <c r="CM33" i="1"/>
  <c r="CN33" i="1"/>
  <c r="CH34" i="1"/>
  <c r="CI34" i="1"/>
  <c r="CJ34" i="1"/>
  <c r="CK34" i="1"/>
  <c r="CL34" i="1"/>
  <c r="CM34" i="1"/>
  <c r="CN34" i="1"/>
  <c r="CH35" i="1"/>
  <c r="CI35" i="1"/>
  <c r="CJ35" i="1"/>
  <c r="CK35" i="1"/>
  <c r="CL35" i="1"/>
  <c r="CM35" i="1"/>
  <c r="CN35" i="1"/>
  <c r="CH36" i="1"/>
  <c r="CI36" i="1"/>
  <c r="CJ36" i="1"/>
  <c r="CK36" i="1"/>
  <c r="CL36" i="1"/>
  <c r="CM36" i="1"/>
  <c r="CN36" i="1"/>
  <c r="CH37" i="1"/>
  <c r="CI37" i="1"/>
  <c r="CJ37" i="1"/>
  <c r="CK37" i="1"/>
  <c r="CL37" i="1"/>
  <c r="CM37" i="1"/>
  <c r="CN37" i="1"/>
  <c r="CH38" i="1"/>
  <c r="CI38" i="1"/>
  <c r="CJ38" i="1"/>
  <c r="CK38" i="1"/>
  <c r="CL38" i="1"/>
  <c r="CM38" i="1"/>
  <c r="CN38" i="1"/>
  <c r="CH39" i="1"/>
  <c r="CI39" i="1"/>
  <c r="CJ39" i="1"/>
  <c r="CK39" i="1"/>
  <c r="CL39" i="1"/>
  <c r="CM39" i="1"/>
  <c r="CN39" i="1"/>
  <c r="CH40" i="1"/>
  <c r="CI40" i="1"/>
  <c r="CJ40" i="1"/>
  <c r="CK40" i="1"/>
  <c r="CL40" i="1"/>
  <c r="CM40" i="1"/>
  <c r="CN40" i="1"/>
  <c r="CH41" i="1"/>
  <c r="CI41" i="1"/>
  <c r="CJ41" i="1"/>
  <c r="CK41" i="1"/>
  <c r="CL41" i="1"/>
  <c r="CM41" i="1"/>
  <c r="CN41" i="1"/>
  <c r="CH42" i="1"/>
  <c r="CI42" i="1"/>
  <c r="CJ42" i="1"/>
  <c r="CK42" i="1"/>
  <c r="CL42" i="1"/>
  <c r="CM42" i="1"/>
  <c r="CN42" i="1"/>
  <c r="CH43" i="1"/>
  <c r="CI43" i="1"/>
  <c r="CJ43" i="1"/>
  <c r="CK43" i="1"/>
  <c r="CL43" i="1"/>
  <c r="CM43" i="1"/>
  <c r="CN43" i="1"/>
  <c r="CH44" i="1"/>
  <c r="CI44" i="1"/>
  <c r="CJ44" i="1"/>
  <c r="CK44" i="1"/>
  <c r="CL44" i="1"/>
  <c r="CM44" i="1"/>
  <c r="CN44" i="1"/>
  <c r="CH45" i="1"/>
  <c r="CI45" i="1"/>
  <c r="CJ45" i="1"/>
  <c r="CK45" i="1"/>
  <c r="CL45" i="1"/>
  <c r="CM45" i="1"/>
  <c r="CN45" i="1"/>
  <c r="CH46" i="1"/>
  <c r="CI46" i="1"/>
  <c r="CJ46" i="1"/>
  <c r="CK46" i="1"/>
  <c r="CL46" i="1"/>
  <c r="CM46" i="1"/>
  <c r="CN46" i="1"/>
  <c r="CH47" i="1"/>
  <c r="CI47" i="1"/>
  <c r="CJ47" i="1"/>
  <c r="CK47" i="1"/>
  <c r="CL47" i="1"/>
  <c r="CM47" i="1"/>
  <c r="CN47" i="1"/>
  <c r="CH48" i="1"/>
  <c r="CI48" i="1"/>
  <c r="CJ48" i="1"/>
  <c r="CK48" i="1"/>
  <c r="CL48" i="1"/>
  <c r="CM48" i="1"/>
  <c r="CN48" i="1"/>
  <c r="CH49" i="1"/>
  <c r="CI49" i="1"/>
  <c r="CJ49" i="1"/>
  <c r="CK49" i="1"/>
  <c r="CL49" i="1"/>
  <c r="CM49" i="1"/>
  <c r="CN49" i="1"/>
  <c r="CH50" i="1"/>
  <c r="CI50" i="1"/>
  <c r="CJ50" i="1"/>
  <c r="CK50" i="1"/>
  <c r="CL50" i="1"/>
  <c r="CM50" i="1"/>
  <c r="CN50" i="1"/>
  <c r="CH51" i="1"/>
  <c r="CI51" i="1"/>
  <c r="CJ51" i="1"/>
  <c r="CK51" i="1"/>
  <c r="CL51" i="1"/>
  <c r="CM51" i="1"/>
  <c r="CN51" i="1"/>
  <c r="CH52" i="1"/>
  <c r="CI52" i="1"/>
  <c r="CJ52" i="1"/>
  <c r="CK52" i="1"/>
  <c r="CL52" i="1"/>
  <c r="CM52" i="1"/>
  <c r="CN52" i="1"/>
  <c r="CH53" i="1"/>
  <c r="CI53" i="1"/>
  <c r="CJ53" i="1"/>
  <c r="CK53" i="1"/>
  <c r="CL53" i="1"/>
  <c r="CM53" i="1"/>
  <c r="CN53" i="1"/>
  <c r="CH54" i="1"/>
  <c r="CI54" i="1"/>
  <c r="CJ54" i="1"/>
  <c r="CK54" i="1"/>
  <c r="CL54" i="1"/>
  <c r="CM54" i="1"/>
  <c r="CN54" i="1"/>
  <c r="CH55" i="1"/>
  <c r="CI55" i="1"/>
  <c r="CJ55" i="1"/>
  <c r="CK55" i="1"/>
  <c r="CL55" i="1"/>
  <c r="CM55" i="1"/>
  <c r="CN55" i="1"/>
  <c r="CH56" i="1"/>
  <c r="CI56" i="1"/>
  <c r="CJ56" i="1"/>
  <c r="CK56" i="1"/>
  <c r="CL56" i="1"/>
  <c r="CM56" i="1"/>
  <c r="CN56" i="1"/>
  <c r="CH57" i="1"/>
  <c r="CI57" i="1"/>
  <c r="CJ57" i="1"/>
  <c r="CK57" i="1"/>
  <c r="CL57" i="1"/>
  <c r="CM57" i="1"/>
  <c r="CN57" i="1"/>
  <c r="CH58" i="1"/>
  <c r="CI58" i="1"/>
  <c r="CJ58" i="1"/>
  <c r="CK58" i="1"/>
  <c r="CL58" i="1"/>
  <c r="CM58" i="1"/>
  <c r="CN58" i="1"/>
  <c r="CH59" i="1"/>
  <c r="CI59" i="1"/>
  <c r="CJ59" i="1"/>
  <c r="CK59" i="1"/>
  <c r="CL59" i="1"/>
  <c r="CM59" i="1"/>
  <c r="CN59" i="1"/>
  <c r="CH60" i="1"/>
  <c r="CI60" i="1"/>
  <c r="CJ60" i="1"/>
  <c r="CK60" i="1"/>
  <c r="CL60" i="1"/>
  <c r="CM60" i="1"/>
  <c r="CN60" i="1"/>
  <c r="CH61" i="1"/>
  <c r="CI61" i="1"/>
  <c r="CJ61" i="1"/>
  <c r="CK61" i="1"/>
  <c r="CL61" i="1"/>
  <c r="CM61" i="1"/>
  <c r="CN61" i="1"/>
  <c r="CH62" i="1"/>
  <c r="CI62" i="1"/>
  <c r="CJ62" i="1"/>
  <c r="CK62" i="1"/>
  <c r="CL62" i="1"/>
  <c r="CM62" i="1"/>
  <c r="CN62" i="1"/>
  <c r="CH63" i="1"/>
  <c r="CI63" i="1"/>
  <c r="CJ63" i="1"/>
  <c r="CK63" i="1"/>
  <c r="CL63" i="1"/>
  <c r="CM63" i="1"/>
  <c r="CN63" i="1"/>
  <c r="CH64" i="1"/>
  <c r="CI64" i="1"/>
  <c r="CJ64" i="1"/>
  <c r="CK64" i="1"/>
  <c r="CL64" i="1"/>
  <c r="CM64" i="1"/>
  <c r="CN64" i="1"/>
  <c r="CH65" i="1"/>
  <c r="CI65" i="1"/>
  <c r="CJ65" i="1"/>
  <c r="CK65" i="1"/>
  <c r="CL65" i="1"/>
  <c r="CM65" i="1"/>
  <c r="CN65" i="1"/>
  <c r="CH66" i="1"/>
  <c r="CI66" i="1"/>
  <c r="CJ66" i="1"/>
  <c r="CK66" i="1"/>
  <c r="CL66" i="1"/>
  <c r="CM66" i="1"/>
  <c r="CN66" i="1"/>
  <c r="CH67" i="1"/>
  <c r="CI67" i="1"/>
  <c r="CJ67" i="1"/>
  <c r="CK67" i="1"/>
  <c r="CL67" i="1"/>
  <c r="CM67" i="1"/>
  <c r="CN67" i="1"/>
  <c r="CH68" i="1"/>
  <c r="CI68" i="1"/>
  <c r="CJ68" i="1"/>
  <c r="CK68" i="1"/>
  <c r="CL68" i="1"/>
  <c r="CM68" i="1"/>
  <c r="CN68" i="1"/>
  <c r="CH69" i="1"/>
  <c r="CI69" i="1"/>
  <c r="CJ69" i="1"/>
  <c r="CK69" i="1"/>
  <c r="CL69" i="1"/>
  <c r="CM69" i="1"/>
  <c r="CN69" i="1"/>
  <c r="CH70" i="1"/>
  <c r="CI70" i="1"/>
  <c r="CJ70" i="1"/>
  <c r="CK70" i="1"/>
  <c r="CL70" i="1"/>
  <c r="CM70" i="1"/>
  <c r="CN70" i="1"/>
  <c r="CH71" i="1"/>
  <c r="CI71" i="1"/>
  <c r="CJ71" i="1"/>
  <c r="CK71" i="1"/>
  <c r="CL71" i="1"/>
  <c r="CM71" i="1"/>
  <c r="CN71" i="1"/>
  <c r="CH72" i="1"/>
  <c r="CI72" i="1"/>
  <c r="CJ72" i="1"/>
  <c r="CK72" i="1"/>
  <c r="CL72" i="1"/>
  <c r="CM72" i="1"/>
  <c r="CN72" i="1"/>
  <c r="CH73" i="1"/>
  <c r="CI73" i="1"/>
  <c r="CJ73" i="1"/>
  <c r="CK73" i="1"/>
  <c r="CL73" i="1"/>
  <c r="CM73" i="1"/>
  <c r="CN73" i="1"/>
  <c r="CH74" i="1"/>
  <c r="CI74" i="1"/>
  <c r="CJ74" i="1"/>
  <c r="CK74" i="1"/>
  <c r="CL74" i="1"/>
  <c r="CM74" i="1"/>
  <c r="CN74" i="1"/>
  <c r="CH75" i="1"/>
  <c r="CI75" i="1"/>
  <c r="CJ75" i="1"/>
  <c r="CK75" i="1"/>
  <c r="CL75" i="1"/>
  <c r="CM75" i="1"/>
  <c r="CN75" i="1"/>
  <c r="CH76" i="1"/>
  <c r="CI76" i="1"/>
  <c r="CJ76" i="1"/>
  <c r="CK76" i="1"/>
  <c r="CL76" i="1"/>
  <c r="CM76" i="1"/>
  <c r="CN76" i="1"/>
  <c r="CH77" i="1"/>
  <c r="CI77" i="1"/>
  <c r="CJ77" i="1"/>
  <c r="CK77" i="1"/>
  <c r="CL77" i="1"/>
  <c r="CM77" i="1"/>
  <c r="CN77" i="1"/>
  <c r="CH78" i="1"/>
  <c r="CI78" i="1"/>
  <c r="CJ78" i="1"/>
  <c r="CK78" i="1"/>
  <c r="CL78" i="1"/>
  <c r="CM78" i="1"/>
  <c r="CN78" i="1"/>
  <c r="CH79" i="1"/>
  <c r="CI79" i="1"/>
  <c r="CJ79" i="1"/>
  <c r="CK79" i="1"/>
  <c r="CL79" i="1"/>
  <c r="CM79" i="1"/>
  <c r="CN79" i="1"/>
  <c r="CH80" i="1"/>
  <c r="CI80" i="1"/>
  <c r="CJ80" i="1"/>
  <c r="CK80" i="1"/>
  <c r="CL80" i="1"/>
  <c r="CM80" i="1"/>
  <c r="CN80" i="1"/>
  <c r="CH81" i="1"/>
  <c r="CI81" i="1"/>
  <c r="CJ81" i="1"/>
  <c r="CK81" i="1"/>
  <c r="CL81" i="1"/>
  <c r="CM81" i="1"/>
  <c r="CN81" i="1"/>
  <c r="CH82" i="1"/>
  <c r="CI82" i="1"/>
  <c r="CJ82" i="1"/>
  <c r="CK82" i="1"/>
  <c r="CL82" i="1"/>
  <c r="CM82" i="1"/>
  <c r="CN82" i="1"/>
  <c r="CH83" i="1"/>
  <c r="CI83" i="1"/>
  <c r="CJ83" i="1"/>
  <c r="CK83" i="1"/>
  <c r="CL83" i="1"/>
  <c r="CM83" i="1"/>
  <c r="CN83" i="1"/>
  <c r="CH84" i="1"/>
  <c r="CI84" i="1"/>
  <c r="CJ84" i="1"/>
  <c r="CK84" i="1"/>
  <c r="CL84" i="1"/>
  <c r="CM84" i="1"/>
  <c r="CN84" i="1"/>
  <c r="CH85" i="1"/>
  <c r="CI85" i="1"/>
  <c r="CJ85" i="1"/>
  <c r="CK85" i="1"/>
  <c r="CL85" i="1"/>
  <c r="CM85" i="1"/>
  <c r="CN85" i="1"/>
  <c r="CH86" i="1"/>
  <c r="CI86" i="1"/>
  <c r="CJ86" i="1"/>
  <c r="CK86" i="1"/>
  <c r="CL86" i="1"/>
  <c r="CM86" i="1"/>
  <c r="CN86" i="1"/>
  <c r="CH87" i="1"/>
  <c r="CI87" i="1"/>
  <c r="CJ87" i="1"/>
  <c r="CK87" i="1"/>
  <c r="CL87" i="1"/>
  <c r="CM87" i="1"/>
  <c r="CN87" i="1"/>
  <c r="CH88" i="1"/>
  <c r="CI88" i="1"/>
  <c r="CJ88" i="1"/>
  <c r="CK88" i="1"/>
  <c r="CL88" i="1"/>
  <c r="CM88" i="1"/>
  <c r="CN88" i="1"/>
  <c r="CH89" i="1"/>
  <c r="CI89" i="1"/>
  <c r="CJ89" i="1"/>
  <c r="CK89" i="1"/>
  <c r="CL89" i="1"/>
  <c r="CM89" i="1"/>
  <c r="CN89" i="1"/>
  <c r="CH90" i="1"/>
  <c r="CI90" i="1"/>
  <c r="CJ90" i="1"/>
  <c r="CK90" i="1"/>
  <c r="CL90" i="1"/>
  <c r="CM90" i="1"/>
  <c r="CN90" i="1"/>
  <c r="CH91" i="1"/>
  <c r="CI91" i="1"/>
  <c r="CJ91" i="1"/>
  <c r="CK91" i="1"/>
  <c r="CL91" i="1"/>
  <c r="CM91" i="1"/>
  <c r="CN91" i="1"/>
  <c r="CH92" i="1"/>
  <c r="CI92" i="1"/>
  <c r="CJ92" i="1"/>
  <c r="CK92" i="1"/>
  <c r="CL92" i="1"/>
  <c r="CM92" i="1"/>
  <c r="CN92" i="1"/>
  <c r="CH93" i="1"/>
  <c r="CI93" i="1"/>
  <c r="CJ93" i="1"/>
  <c r="CK93" i="1"/>
  <c r="CL93" i="1"/>
  <c r="CM93" i="1"/>
  <c r="CN93" i="1"/>
  <c r="CH94" i="1"/>
  <c r="CI94" i="1"/>
  <c r="CJ94" i="1"/>
  <c r="CK94" i="1"/>
  <c r="CL94" i="1"/>
  <c r="CM94" i="1"/>
  <c r="CN94" i="1"/>
  <c r="CH95" i="1"/>
  <c r="CI95" i="1"/>
  <c r="CJ95" i="1"/>
  <c r="CK95" i="1"/>
  <c r="CL95" i="1"/>
  <c r="CM95" i="1"/>
  <c r="CN95" i="1"/>
  <c r="CH96" i="1"/>
  <c r="CI96" i="1"/>
  <c r="CJ96" i="1"/>
  <c r="CK96" i="1"/>
  <c r="CL96" i="1"/>
  <c r="CM96" i="1"/>
  <c r="CN96" i="1"/>
  <c r="CH97" i="1"/>
  <c r="CI97" i="1"/>
  <c r="CJ97" i="1"/>
  <c r="CK97" i="1"/>
  <c r="CL97" i="1"/>
  <c r="CM97" i="1"/>
  <c r="CN97" i="1"/>
  <c r="CH98" i="1"/>
  <c r="CI98" i="1"/>
  <c r="CJ98" i="1"/>
  <c r="CK98" i="1"/>
  <c r="CL98" i="1"/>
  <c r="CM98" i="1"/>
  <c r="CN98" i="1"/>
  <c r="CH99" i="1"/>
  <c r="CI99" i="1"/>
  <c r="CJ99" i="1"/>
  <c r="CK99" i="1"/>
  <c r="CL99" i="1"/>
  <c r="CM99" i="1"/>
  <c r="CN99" i="1"/>
  <c r="CH100" i="1"/>
  <c r="CI100" i="1"/>
  <c r="CJ100" i="1"/>
  <c r="CK100" i="1"/>
  <c r="CL100" i="1"/>
  <c r="CM100" i="1"/>
  <c r="CN100" i="1"/>
  <c r="CH101" i="1"/>
  <c r="CI101" i="1"/>
  <c r="CJ101" i="1"/>
  <c r="CK101" i="1"/>
  <c r="CL101" i="1"/>
  <c r="CM101" i="1"/>
  <c r="CN101" i="1"/>
  <c r="CH102" i="1"/>
  <c r="CI102" i="1"/>
  <c r="CJ102" i="1"/>
  <c r="CK102" i="1"/>
  <c r="CL102" i="1"/>
  <c r="CM102" i="1"/>
  <c r="CN102" i="1"/>
  <c r="CH103" i="1"/>
  <c r="CI103" i="1"/>
  <c r="CJ103" i="1"/>
  <c r="CK103" i="1"/>
  <c r="CL103" i="1"/>
  <c r="CM103" i="1"/>
  <c r="CN103" i="1"/>
  <c r="CH104" i="1"/>
  <c r="CI104" i="1"/>
  <c r="CJ104" i="1"/>
  <c r="CK104" i="1"/>
  <c r="CL104" i="1"/>
  <c r="CM104" i="1"/>
  <c r="CN104" i="1"/>
  <c r="CH105" i="1"/>
  <c r="CI105" i="1"/>
  <c r="CJ105" i="1"/>
  <c r="CK105" i="1"/>
  <c r="CL105" i="1"/>
  <c r="CM105" i="1"/>
  <c r="CN105" i="1"/>
  <c r="CH106" i="1"/>
  <c r="CI106" i="1"/>
  <c r="CJ106" i="1"/>
  <c r="CK106" i="1"/>
  <c r="CL106" i="1"/>
  <c r="CM106" i="1"/>
  <c r="CN106" i="1"/>
  <c r="CH107" i="1"/>
  <c r="CI107" i="1"/>
  <c r="CJ107" i="1"/>
  <c r="CK107" i="1"/>
  <c r="CL107" i="1"/>
  <c r="CM107" i="1"/>
  <c r="CN107" i="1"/>
  <c r="CH108" i="1"/>
  <c r="CI108" i="1"/>
  <c r="CJ108" i="1"/>
  <c r="CK108" i="1"/>
  <c r="CL108" i="1"/>
  <c r="CM108" i="1"/>
  <c r="CN108" i="1"/>
  <c r="CH109" i="1"/>
  <c r="CI109" i="1"/>
  <c r="CJ109" i="1"/>
  <c r="CK109" i="1"/>
  <c r="CL109" i="1"/>
  <c r="CM109" i="1"/>
  <c r="CN109" i="1"/>
  <c r="CH110" i="1"/>
  <c r="CI110" i="1"/>
  <c r="CJ110" i="1"/>
  <c r="CK110" i="1"/>
  <c r="CL110" i="1"/>
  <c r="CM110" i="1"/>
  <c r="CN110" i="1"/>
  <c r="CH111" i="1"/>
  <c r="CI111" i="1"/>
  <c r="CJ111" i="1"/>
  <c r="CK111" i="1"/>
  <c r="CL111" i="1"/>
  <c r="CM111" i="1"/>
  <c r="CN111" i="1"/>
  <c r="CH112" i="1"/>
  <c r="CI112" i="1"/>
  <c r="CJ112" i="1"/>
  <c r="CK112" i="1"/>
  <c r="CL112" i="1"/>
  <c r="CM112" i="1"/>
  <c r="CN112" i="1"/>
  <c r="CH113" i="1"/>
  <c r="CI113" i="1"/>
  <c r="CJ113" i="1"/>
  <c r="CK113" i="1"/>
  <c r="CL113" i="1"/>
  <c r="CM113" i="1"/>
  <c r="CN113" i="1"/>
  <c r="CH114" i="1"/>
  <c r="CI114" i="1"/>
  <c r="CJ114" i="1"/>
  <c r="CK114" i="1"/>
  <c r="CL114" i="1"/>
  <c r="CM114" i="1"/>
  <c r="CN114" i="1"/>
  <c r="CH115" i="1"/>
  <c r="CI115" i="1"/>
  <c r="CJ115" i="1"/>
  <c r="CK115" i="1"/>
  <c r="CL115" i="1"/>
  <c r="CM115" i="1"/>
  <c r="CN115" i="1"/>
  <c r="CH116" i="1"/>
  <c r="CI116" i="1"/>
  <c r="CJ116" i="1"/>
  <c r="CK116" i="1"/>
  <c r="CL116" i="1"/>
  <c r="CM116" i="1"/>
  <c r="CN116" i="1"/>
  <c r="CH117" i="1"/>
  <c r="CI117" i="1"/>
  <c r="CJ117" i="1"/>
  <c r="CK117" i="1"/>
  <c r="CL117" i="1"/>
  <c r="CM117" i="1"/>
  <c r="CN117" i="1"/>
  <c r="CH118" i="1"/>
  <c r="CI118" i="1"/>
  <c r="CJ118" i="1"/>
  <c r="CK118" i="1"/>
  <c r="CL118" i="1"/>
  <c r="CM118" i="1"/>
  <c r="CN118" i="1"/>
  <c r="CH119" i="1"/>
  <c r="CI119" i="1"/>
  <c r="CJ119" i="1"/>
  <c r="CK119" i="1"/>
  <c r="CL119" i="1"/>
  <c r="CM119" i="1"/>
  <c r="CN119" i="1"/>
  <c r="CH120" i="1"/>
  <c r="CI120" i="1"/>
  <c r="CJ120" i="1"/>
  <c r="CK120" i="1"/>
  <c r="CL120" i="1"/>
  <c r="CM120" i="1"/>
  <c r="CN120" i="1"/>
  <c r="CH121" i="1"/>
  <c r="CI121" i="1"/>
  <c r="CJ121" i="1"/>
  <c r="CK121" i="1"/>
  <c r="CL121" i="1"/>
  <c r="CM121" i="1"/>
  <c r="CN121" i="1"/>
  <c r="CH122" i="1"/>
  <c r="CI122" i="1"/>
  <c r="CJ122" i="1"/>
  <c r="CK122" i="1"/>
  <c r="CL122" i="1"/>
  <c r="CM122" i="1"/>
  <c r="CN122" i="1"/>
  <c r="CH123" i="1"/>
  <c r="CI123" i="1"/>
  <c r="CJ123" i="1"/>
  <c r="CK123" i="1"/>
  <c r="CL123" i="1"/>
  <c r="CM123" i="1"/>
  <c r="CN123" i="1"/>
  <c r="CH124" i="1"/>
  <c r="CI124" i="1"/>
  <c r="CJ124" i="1"/>
  <c r="CK124" i="1"/>
  <c r="CL124" i="1"/>
  <c r="CM124" i="1"/>
  <c r="CN124" i="1"/>
  <c r="CH125" i="1"/>
  <c r="CI125" i="1"/>
  <c r="CJ125" i="1"/>
  <c r="CK125" i="1"/>
  <c r="CL125" i="1"/>
  <c r="CM125" i="1"/>
  <c r="CN125" i="1"/>
  <c r="CH126" i="1"/>
  <c r="CI126" i="1"/>
  <c r="CJ126" i="1"/>
  <c r="CK126" i="1"/>
  <c r="CL126" i="1"/>
  <c r="CM126" i="1"/>
  <c r="CN126" i="1"/>
  <c r="CH127" i="1"/>
  <c r="CI127" i="1"/>
  <c r="CJ127" i="1"/>
  <c r="CK127" i="1"/>
  <c r="CL127" i="1"/>
  <c r="CM127" i="1"/>
  <c r="CN127" i="1"/>
  <c r="CH128" i="1"/>
  <c r="CI128" i="1"/>
  <c r="CJ128" i="1"/>
  <c r="CK128" i="1"/>
  <c r="CL128" i="1"/>
  <c r="CM128" i="1"/>
  <c r="CN128" i="1"/>
  <c r="CH129" i="1"/>
  <c r="CI129" i="1"/>
  <c r="CJ129" i="1"/>
  <c r="CK129" i="1"/>
  <c r="CL129" i="1"/>
  <c r="CM129" i="1"/>
  <c r="CN129" i="1"/>
  <c r="CH130" i="1"/>
  <c r="CI130" i="1"/>
  <c r="CJ130" i="1"/>
  <c r="CK130" i="1"/>
  <c r="CL130" i="1"/>
  <c r="CM130" i="1"/>
  <c r="CN130" i="1"/>
  <c r="CH131" i="1"/>
  <c r="CI131" i="1"/>
  <c r="CJ131" i="1"/>
  <c r="CK131" i="1"/>
  <c r="CL131" i="1"/>
  <c r="CM131" i="1"/>
  <c r="CN131" i="1"/>
  <c r="CH132" i="1"/>
  <c r="CI132" i="1"/>
  <c r="CJ132" i="1"/>
  <c r="CK132" i="1"/>
  <c r="CL132" i="1"/>
  <c r="CM132" i="1"/>
  <c r="CN132" i="1"/>
  <c r="CH133" i="1"/>
  <c r="CI133" i="1"/>
  <c r="CJ133" i="1"/>
  <c r="CK133" i="1"/>
  <c r="CL133" i="1"/>
  <c r="CM133" i="1"/>
  <c r="CN133" i="1"/>
  <c r="CH134" i="1"/>
  <c r="CI134" i="1"/>
  <c r="CJ134" i="1"/>
  <c r="CK134" i="1"/>
  <c r="CL134" i="1"/>
  <c r="CM134" i="1"/>
  <c r="CN134" i="1"/>
  <c r="CH135" i="1"/>
  <c r="CI135" i="1"/>
  <c r="CJ135" i="1"/>
  <c r="CK135" i="1"/>
  <c r="CL135" i="1"/>
  <c r="CM135" i="1"/>
  <c r="CN135" i="1"/>
  <c r="CH136" i="1"/>
  <c r="CI136" i="1"/>
  <c r="CJ136" i="1"/>
  <c r="CK136" i="1"/>
  <c r="CL136" i="1"/>
  <c r="CM136" i="1"/>
  <c r="CN136" i="1"/>
  <c r="CH137" i="1"/>
  <c r="CI137" i="1"/>
  <c r="CJ137" i="1"/>
  <c r="CK137" i="1"/>
  <c r="CL137" i="1"/>
  <c r="CM137" i="1"/>
  <c r="CN137" i="1"/>
  <c r="CH138" i="1"/>
  <c r="CI138" i="1"/>
  <c r="CJ138" i="1"/>
  <c r="CK138" i="1"/>
  <c r="CL138" i="1"/>
  <c r="CM138" i="1"/>
  <c r="CN138" i="1"/>
  <c r="CH139" i="1"/>
  <c r="CI139" i="1"/>
  <c r="CJ139" i="1"/>
  <c r="CK139" i="1"/>
  <c r="CL139" i="1"/>
  <c r="CM139" i="1"/>
  <c r="CN139" i="1"/>
  <c r="CH140" i="1"/>
  <c r="CI140" i="1"/>
  <c r="CJ140" i="1"/>
  <c r="CK140" i="1"/>
  <c r="CL140" i="1"/>
  <c r="CM140" i="1"/>
  <c r="CN140" i="1"/>
  <c r="CH141" i="1"/>
  <c r="CI141" i="1"/>
  <c r="CJ141" i="1"/>
  <c r="CK141" i="1"/>
  <c r="CL141" i="1"/>
  <c r="CM141" i="1"/>
  <c r="CN141" i="1"/>
  <c r="CH142" i="1"/>
  <c r="CI142" i="1"/>
  <c r="CJ142" i="1"/>
  <c r="CK142" i="1"/>
  <c r="CL142" i="1"/>
  <c r="CM142" i="1"/>
  <c r="CN142" i="1"/>
  <c r="CH143" i="1"/>
  <c r="CI143" i="1"/>
  <c r="CJ143" i="1"/>
  <c r="CK143" i="1"/>
  <c r="CL143" i="1"/>
  <c r="CM143" i="1"/>
  <c r="CN143" i="1"/>
  <c r="CH144" i="1"/>
  <c r="CI144" i="1"/>
  <c r="CJ144" i="1"/>
  <c r="CK144" i="1"/>
  <c r="CL144" i="1"/>
  <c r="CM144" i="1"/>
  <c r="CN144" i="1"/>
  <c r="CH145" i="1"/>
  <c r="CI145" i="1"/>
  <c r="CJ145" i="1"/>
  <c r="CK145" i="1"/>
  <c r="CL145" i="1"/>
  <c r="CM145" i="1"/>
  <c r="CN145" i="1"/>
  <c r="CH146" i="1"/>
  <c r="CI146" i="1"/>
  <c r="CJ146" i="1"/>
  <c r="CK146" i="1"/>
  <c r="CL146" i="1"/>
  <c r="CM146" i="1"/>
  <c r="CN146" i="1"/>
  <c r="CH147" i="1"/>
  <c r="CI147" i="1"/>
  <c r="CJ147" i="1"/>
  <c r="CK147" i="1"/>
  <c r="CL147" i="1"/>
  <c r="CM147" i="1"/>
  <c r="CN147" i="1"/>
  <c r="CH148" i="1"/>
  <c r="CI148" i="1"/>
  <c r="CJ148" i="1"/>
  <c r="CK148" i="1"/>
  <c r="CL148" i="1"/>
  <c r="CM148" i="1"/>
  <c r="CN148" i="1"/>
  <c r="CH149" i="1"/>
  <c r="CI149" i="1"/>
  <c r="CJ149" i="1"/>
  <c r="CK149" i="1"/>
  <c r="CL149" i="1"/>
  <c r="CM149" i="1"/>
  <c r="CN149" i="1"/>
  <c r="CH150" i="1"/>
  <c r="CI150" i="1"/>
  <c r="CJ150" i="1"/>
  <c r="CK150" i="1"/>
  <c r="CL150" i="1"/>
  <c r="CM150" i="1"/>
  <c r="CN150" i="1"/>
  <c r="CH151" i="1"/>
  <c r="CI151" i="1"/>
  <c r="CJ151" i="1"/>
  <c r="CK151" i="1"/>
  <c r="CL151" i="1"/>
  <c r="CM151" i="1"/>
  <c r="CN151" i="1"/>
  <c r="CH152" i="1"/>
  <c r="CI152" i="1"/>
  <c r="CJ152" i="1"/>
  <c r="CK152" i="1"/>
  <c r="CL152" i="1"/>
  <c r="CM152" i="1"/>
  <c r="CN152" i="1"/>
  <c r="CH153" i="1"/>
  <c r="CI153" i="1"/>
  <c r="CJ153" i="1"/>
  <c r="CK153" i="1"/>
  <c r="CL153" i="1"/>
  <c r="CM153" i="1"/>
  <c r="CN153" i="1"/>
  <c r="CH154" i="1"/>
  <c r="CI154" i="1"/>
  <c r="CJ154" i="1"/>
  <c r="CK154" i="1"/>
  <c r="CL154" i="1"/>
  <c r="CM154" i="1"/>
  <c r="CN154" i="1"/>
  <c r="CH155" i="1"/>
  <c r="CI155" i="1"/>
  <c r="CJ155" i="1"/>
  <c r="CK155" i="1"/>
  <c r="CL155" i="1"/>
  <c r="CM155" i="1"/>
  <c r="CN155" i="1"/>
  <c r="CH156" i="1"/>
  <c r="CI156" i="1"/>
  <c r="CJ156" i="1"/>
  <c r="CK156" i="1"/>
  <c r="CL156" i="1"/>
  <c r="CM156" i="1"/>
  <c r="CN156" i="1"/>
  <c r="CH157" i="1"/>
  <c r="CI157" i="1"/>
  <c r="CJ157" i="1"/>
  <c r="CK157" i="1"/>
  <c r="CL157" i="1"/>
  <c r="CM157" i="1"/>
  <c r="CN157" i="1"/>
  <c r="CH158" i="1"/>
  <c r="CI158" i="1"/>
  <c r="CJ158" i="1"/>
  <c r="CK158" i="1"/>
  <c r="CL158" i="1"/>
  <c r="CM158" i="1"/>
  <c r="CN158" i="1"/>
  <c r="CH159" i="1"/>
  <c r="CI159" i="1"/>
  <c r="CJ159" i="1"/>
  <c r="CK159" i="1"/>
  <c r="CL159" i="1"/>
  <c r="CM159" i="1"/>
  <c r="CN159" i="1"/>
  <c r="CH160" i="1"/>
  <c r="CI160" i="1"/>
  <c r="CJ160" i="1"/>
  <c r="CK160" i="1"/>
  <c r="CL160" i="1"/>
  <c r="CM160" i="1"/>
  <c r="CN160" i="1"/>
  <c r="CH161" i="1"/>
  <c r="CI161" i="1"/>
  <c r="CJ161" i="1"/>
  <c r="CK161" i="1"/>
  <c r="CL161" i="1"/>
  <c r="CM161" i="1"/>
  <c r="CN161" i="1"/>
  <c r="CH162" i="1"/>
  <c r="CI162" i="1"/>
  <c r="CJ162" i="1"/>
  <c r="CK162" i="1"/>
  <c r="CL162" i="1"/>
  <c r="CM162" i="1"/>
  <c r="CN162" i="1"/>
  <c r="CH163" i="1"/>
  <c r="CI163" i="1"/>
  <c r="CJ163" i="1"/>
  <c r="CK163" i="1"/>
  <c r="CL163" i="1"/>
  <c r="CM163" i="1"/>
  <c r="CN163" i="1"/>
  <c r="CH164" i="1"/>
  <c r="CI164" i="1"/>
  <c r="CJ164" i="1"/>
  <c r="CK164" i="1"/>
  <c r="CL164" i="1"/>
  <c r="CM164" i="1"/>
  <c r="CN164" i="1"/>
  <c r="CH165" i="1"/>
  <c r="CI165" i="1"/>
  <c r="CJ165" i="1"/>
  <c r="CK165" i="1"/>
  <c r="CL165" i="1"/>
  <c r="CM165" i="1"/>
  <c r="CN165" i="1"/>
  <c r="CH166" i="1"/>
  <c r="CI166" i="1"/>
  <c r="CJ166" i="1"/>
  <c r="CK166" i="1"/>
  <c r="CL166" i="1"/>
  <c r="CM166" i="1"/>
  <c r="CN166" i="1"/>
  <c r="CH167" i="1"/>
  <c r="CI167" i="1"/>
  <c r="CJ167" i="1"/>
  <c r="CK167" i="1"/>
  <c r="CL167" i="1"/>
  <c r="CM167" i="1"/>
  <c r="CN167" i="1"/>
  <c r="CH168" i="1"/>
  <c r="CI168" i="1"/>
  <c r="CJ168" i="1"/>
  <c r="CK168" i="1"/>
  <c r="CL168" i="1"/>
  <c r="CM168" i="1"/>
  <c r="CN168" i="1"/>
  <c r="CH169" i="1"/>
  <c r="CI169" i="1"/>
  <c r="CJ169" i="1"/>
  <c r="CK169" i="1"/>
  <c r="CL169" i="1"/>
  <c r="CM169" i="1"/>
  <c r="CN169" i="1"/>
  <c r="CH170" i="1"/>
  <c r="CI170" i="1"/>
  <c r="CJ170" i="1"/>
  <c r="CK170" i="1"/>
  <c r="CL170" i="1"/>
  <c r="CM170" i="1"/>
  <c r="CN170" i="1"/>
  <c r="CH171" i="1"/>
  <c r="CI171" i="1"/>
  <c r="CJ171" i="1"/>
  <c r="CK171" i="1"/>
  <c r="CL171" i="1"/>
  <c r="CM171" i="1"/>
  <c r="CN171" i="1"/>
  <c r="CH172" i="1"/>
  <c r="CI172" i="1"/>
  <c r="CJ172" i="1"/>
  <c r="CK172" i="1"/>
  <c r="CL172" i="1"/>
  <c r="CM172" i="1"/>
  <c r="CN172" i="1"/>
  <c r="CH173" i="1"/>
  <c r="CI173" i="1"/>
  <c r="CJ173" i="1"/>
  <c r="CK173" i="1"/>
  <c r="CL173" i="1"/>
  <c r="CM173" i="1"/>
  <c r="CN173" i="1"/>
  <c r="CH174" i="1"/>
  <c r="CI174" i="1"/>
  <c r="CJ174" i="1"/>
  <c r="CK174" i="1"/>
  <c r="CL174" i="1"/>
  <c r="CM174" i="1"/>
  <c r="CN174" i="1"/>
  <c r="CH175" i="1"/>
  <c r="CI175" i="1"/>
  <c r="CJ175" i="1"/>
  <c r="CK175" i="1"/>
  <c r="CL175" i="1"/>
  <c r="CM175" i="1"/>
  <c r="CN175" i="1"/>
  <c r="CH176" i="1"/>
  <c r="CI176" i="1"/>
  <c r="CJ176" i="1"/>
  <c r="CK176" i="1"/>
  <c r="CL176" i="1"/>
  <c r="CM176" i="1"/>
  <c r="CN176" i="1"/>
  <c r="CH177" i="1"/>
  <c r="CI177" i="1"/>
  <c r="CJ177" i="1"/>
  <c r="CK177" i="1"/>
  <c r="CL177" i="1"/>
  <c r="CM177" i="1"/>
  <c r="CN177" i="1"/>
  <c r="CH178" i="1"/>
  <c r="CI178" i="1"/>
  <c r="CJ178" i="1"/>
  <c r="CK178" i="1"/>
  <c r="CL178" i="1"/>
  <c r="CM178" i="1"/>
  <c r="CN178" i="1"/>
  <c r="CH179" i="1"/>
  <c r="CI179" i="1"/>
  <c r="CJ179" i="1"/>
  <c r="CK179" i="1"/>
  <c r="CL179" i="1"/>
  <c r="CM179" i="1"/>
  <c r="CN179" i="1"/>
  <c r="CH180" i="1"/>
  <c r="CI180" i="1"/>
  <c r="CJ180" i="1"/>
  <c r="CK180" i="1"/>
  <c r="CL180" i="1"/>
  <c r="CM180" i="1"/>
  <c r="CN180" i="1"/>
  <c r="CH181" i="1"/>
  <c r="CI181" i="1"/>
  <c r="CJ181" i="1"/>
  <c r="CK181" i="1"/>
  <c r="CL181" i="1"/>
  <c r="CM181" i="1"/>
  <c r="CN181" i="1"/>
  <c r="CH182" i="1"/>
  <c r="CI182" i="1"/>
  <c r="CJ182" i="1"/>
  <c r="CK182" i="1"/>
  <c r="CL182" i="1"/>
  <c r="CM182" i="1"/>
  <c r="CN182" i="1"/>
  <c r="CH183" i="1"/>
  <c r="CI183" i="1"/>
  <c r="CJ183" i="1"/>
  <c r="CK183" i="1"/>
  <c r="CL183" i="1"/>
  <c r="CM183" i="1"/>
  <c r="CN183" i="1"/>
  <c r="CH184" i="1"/>
  <c r="CI184" i="1"/>
  <c r="CJ184" i="1"/>
  <c r="CK184" i="1"/>
  <c r="CL184" i="1"/>
  <c r="CM184" i="1"/>
  <c r="CN184" i="1"/>
  <c r="CH185" i="1"/>
  <c r="CI185" i="1"/>
  <c r="CJ185" i="1"/>
  <c r="CK185" i="1"/>
  <c r="CL185" i="1"/>
  <c r="CM185" i="1"/>
  <c r="CN185" i="1"/>
  <c r="CH186" i="1"/>
  <c r="CI186" i="1"/>
  <c r="CJ186" i="1"/>
  <c r="CK186" i="1"/>
  <c r="CL186" i="1"/>
  <c r="CM186" i="1"/>
  <c r="CN186" i="1"/>
  <c r="CH187" i="1"/>
  <c r="CI187" i="1"/>
  <c r="CJ187" i="1"/>
  <c r="CK187" i="1"/>
  <c r="CL187" i="1"/>
  <c r="CM187" i="1"/>
  <c r="CN187" i="1"/>
  <c r="CH188" i="1"/>
  <c r="CI188" i="1"/>
  <c r="CJ188" i="1"/>
  <c r="CK188" i="1"/>
  <c r="CL188" i="1"/>
  <c r="CM188" i="1"/>
  <c r="CN188" i="1"/>
  <c r="CH189" i="1"/>
  <c r="CI189" i="1"/>
  <c r="CJ189" i="1"/>
  <c r="CK189" i="1"/>
  <c r="CL189" i="1"/>
  <c r="CM189" i="1"/>
  <c r="CN189" i="1"/>
  <c r="CH190" i="1"/>
  <c r="CI190" i="1"/>
  <c r="CJ190" i="1"/>
  <c r="CK190" i="1"/>
  <c r="CL190" i="1"/>
  <c r="CM190" i="1"/>
  <c r="CN190" i="1"/>
  <c r="CH191" i="1"/>
  <c r="CI191" i="1"/>
  <c r="CJ191" i="1"/>
  <c r="CK191" i="1"/>
  <c r="CL191" i="1"/>
  <c r="CM191" i="1"/>
  <c r="CN191" i="1"/>
  <c r="CH192" i="1"/>
  <c r="CI192" i="1"/>
  <c r="CJ192" i="1"/>
  <c r="CK192" i="1"/>
  <c r="CL192" i="1"/>
  <c r="CM192" i="1"/>
  <c r="CN192" i="1"/>
  <c r="CH193" i="1"/>
  <c r="CI193" i="1"/>
  <c r="CJ193" i="1"/>
  <c r="CK193" i="1"/>
  <c r="CL193" i="1"/>
  <c r="CM193" i="1"/>
  <c r="CN193" i="1"/>
  <c r="CH194" i="1"/>
  <c r="CI194" i="1"/>
  <c r="CJ194" i="1"/>
  <c r="CK194" i="1"/>
  <c r="CL194" i="1"/>
  <c r="CM194" i="1"/>
  <c r="CN194" i="1"/>
  <c r="CH195" i="1"/>
  <c r="CI195" i="1"/>
  <c r="CJ195" i="1"/>
  <c r="CK195" i="1"/>
  <c r="CL195" i="1"/>
  <c r="CM195" i="1"/>
  <c r="CN195" i="1"/>
  <c r="CH196" i="1"/>
  <c r="CI196" i="1"/>
  <c r="CJ196" i="1"/>
  <c r="CK196" i="1"/>
  <c r="CL196" i="1"/>
  <c r="CM196" i="1"/>
  <c r="CN196" i="1"/>
  <c r="CH197" i="1"/>
  <c r="CI197" i="1"/>
  <c r="CJ197" i="1"/>
  <c r="CK197" i="1"/>
  <c r="CL197" i="1"/>
  <c r="CM197" i="1"/>
  <c r="CN197" i="1"/>
  <c r="CH198" i="1"/>
  <c r="CI198" i="1"/>
  <c r="CJ198" i="1"/>
  <c r="CK198" i="1"/>
  <c r="CL198" i="1"/>
  <c r="CM198" i="1"/>
  <c r="CN198" i="1"/>
  <c r="CH199" i="1"/>
  <c r="CI199" i="1"/>
  <c r="CJ199" i="1"/>
  <c r="CK199" i="1"/>
  <c r="CL199" i="1"/>
  <c r="CM199" i="1"/>
  <c r="CN199" i="1"/>
  <c r="CH200" i="1"/>
  <c r="CI200" i="1"/>
  <c r="CJ200" i="1"/>
  <c r="CK200" i="1"/>
  <c r="CL200" i="1"/>
  <c r="CM200" i="1"/>
  <c r="CN200" i="1"/>
  <c r="CH201" i="1"/>
  <c r="CI201" i="1"/>
  <c r="CJ201" i="1"/>
  <c r="CK201" i="1"/>
  <c r="CL201" i="1"/>
  <c r="CM201" i="1"/>
  <c r="CN201" i="1"/>
  <c r="CH202" i="1"/>
  <c r="CI202" i="1"/>
  <c r="CJ202" i="1"/>
  <c r="CK202" i="1"/>
  <c r="CL202" i="1"/>
  <c r="CM202" i="1"/>
  <c r="CN202" i="1"/>
  <c r="CH203" i="1"/>
  <c r="CI203" i="1"/>
  <c r="CJ203" i="1"/>
  <c r="CK203" i="1"/>
  <c r="CL203" i="1"/>
  <c r="CM203" i="1"/>
  <c r="CN203" i="1"/>
  <c r="CH204" i="1"/>
  <c r="CI204" i="1"/>
  <c r="CJ204" i="1"/>
  <c r="CK204" i="1"/>
  <c r="CL204" i="1"/>
  <c r="CM204" i="1"/>
  <c r="CN204" i="1"/>
  <c r="CH205" i="1"/>
  <c r="CI205" i="1"/>
  <c r="CJ205" i="1"/>
  <c r="CK205" i="1"/>
  <c r="CL205" i="1"/>
  <c r="CM205" i="1"/>
  <c r="CN205" i="1"/>
  <c r="CH206" i="1"/>
  <c r="CI206" i="1"/>
  <c r="CJ206" i="1"/>
  <c r="CK206" i="1"/>
  <c r="CL206" i="1"/>
  <c r="CM206" i="1"/>
  <c r="CN206" i="1"/>
  <c r="CH207" i="1"/>
  <c r="CI207" i="1"/>
  <c r="CJ207" i="1"/>
  <c r="CK207" i="1"/>
  <c r="CL207" i="1"/>
  <c r="CM207" i="1"/>
  <c r="CN207" i="1"/>
  <c r="CH208" i="1"/>
  <c r="CI208" i="1"/>
  <c r="CJ208" i="1"/>
  <c r="CK208" i="1"/>
  <c r="CL208" i="1"/>
  <c r="CM208" i="1"/>
  <c r="CN208" i="1"/>
  <c r="CH209" i="1"/>
  <c r="CI209" i="1"/>
  <c r="CJ209" i="1"/>
  <c r="CK209" i="1"/>
  <c r="CL209" i="1"/>
  <c r="CM209" i="1"/>
  <c r="CN209" i="1"/>
  <c r="CH210" i="1"/>
  <c r="CI210" i="1"/>
  <c r="CJ210" i="1"/>
  <c r="CK210" i="1"/>
  <c r="CL210" i="1"/>
  <c r="CM210" i="1"/>
  <c r="CN210" i="1"/>
  <c r="CH211" i="1"/>
  <c r="CI211" i="1"/>
  <c r="CJ211" i="1"/>
  <c r="CK211" i="1"/>
  <c r="CL211" i="1"/>
  <c r="CM211" i="1"/>
  <c r="CN211" i="1"/>
  <c r="CH212" i="1"/>
  <c r="CI212" i="1"/>
  <c r="CJ212" i="1"/>
  <c r="CK212" i="1"/>
  <c r="CL212" i="1"/>
  <c r="CM212" i="1"/>
  <c r="CN212" i="1"/>
  <c r="CH213" i="1"/>
  <c r="CI213" i="1"/>
  <c r="CJ213" i="1"/>
  <c r="CK213" i="1"/>
  <c r="CL213" i="1"/>
  <c r="CM213" i="1"/>
  <c r="CN213" i="1"/>
  <c r="CH214" i="1"/>
  <c r="CI214" i="1"/>
  <c r="CJ214" i="1"/>
  <c r="CK214" i="1"/>
  <c r="CL214" i="1"/>
  <c r="CM214" i="1"/>
  <c r="CN214" i="1"/>
  <c r="CH215" i="1"/>
  <c r="CI215" i="1"/>
  <c r="CJ215" i="1"/>
  <c r="CK215" i="1"/>
  <c r="CL215" i="1"/>
  <c r="CM215" i="1"/>
  <c r="CN215" i="1"/>
  <c r="CH216" i="1"/>
  <c r="CI216" i="1"/>
  <c r="CJ216" i="1"/>
  <c r="CK216" i="1"/>
  <c r="CL216" i="1"/>
  <c r="CM216" i="1"/>
  <c r="CN216" i="1"/>
  <c r="CH217" i="1"/>
  <c r="CI217" i="1"/>
  <c r="CJ217" i="1"/>
  <c r="CK217" i="1"/>
  <c r="CL217" i="1"/>
  <c r="CM217" i="1"/>
  <c r="CN217" i="1"/>
  <c r="CH218" i="1"/>
  <c r="CI218" i="1"/>
  <c r="CJ218" i="1"/>
  <c r="CK218" i="1"/>
  <c r="CL218" i="1"/>
  <c r="CM218" i="1"/>
  <c r="CN218" i="1"/>
  <c r="CH219" i="1"/>
  <c r="CI219" i="1"/>
  <c r="CJ219" i="1"/>
  <c r="CK219" i="1"/>
  <c r="CL219" i="1"/>
  <c r="CM219" i="1"/>
  <c r="CN219" i="1"/>
  <c r="CH220" i="1"/>
  <c r="CI220" i="1"/>
  <c r="CJ220" i="1"/>
  <c r="CK220" i="1"/>
  <c r="CL220" i="1"/>
  <c r="CM220" i="1"/>
  <c r="CN220" i="1"/>
  <c r="CH221" i="1"/>
  <c r="CI221" i="1"/>
  <c r="CJ221" i="1"/>
  <c r="CK221" i="1"/>
  <c r="CL221" i="1"/>
  <c r="CM221" i="1"/>
  <c r="CN221" i="1"/>
  <c r="CH222" i="1"/>
  <c r="CI222" i="1"/>
  <c r="CJ222" i="1"/>
  <c r="CK222" i="1"/>
  <c r="CL222" i="1"/>
  <c r="CM222" i="1"/>
  <c r="CN222" i="1"/>
  <c r="CH223" i="1"/>
  <c r="CI223" i="1"/>
  <c r="CJ223" i="1"/>
  <c r="CK223" i="1"/>
  <c r="CL223" i="1"/>
  <c r="CM223" i="1"/>
  <c r="CN223" i="1"/>
  <c r="CH224" i="1"/>
  <c r="CI224" i="1"/>
  <c r="CJ224" i="1"/>
  <c r="CK224" i="1"/>
  <c r="CL224" i="1"/>
  <c r="CM224" i="1"/>
  <c r="CN224" i="1"/>
  <c r="CH225" i="1"/>
  <c r="CI225" i="1"/>
  <c r="CJ225" i="1"/>
  <c r="CK225" i="1"/>
  <c r="CL225" i="1"/>
  <c r="CM225" i="1"/>
  <c r="CN225" i="1"/>
  <c r="CH226" i="1"/>
  <c r="CI226" i="1"/>
  <c r="CJ226" i="1"/>
  <c r="CK226" i="1"/>
  <c r="CL226" i="1"/>
  <c r="CM226" i="1"/>
  <c r="CN226" i="1"/>
  <c r="CH227" i="1"/>
  <c r="CI227" i="1"/>
  <c r="CJ227" i="1"/>
  <c r="CK227" i="1"/>
  <c r="CL227" i="1"/>
  <c r="CM227" i="1"/>
  <c r="CN227" i="1"/>
  <c r="CH228" i="1"/>
  <c r="CI228" i="1"/>
  <c r="CJ228" i="1"/>
  <c r="CK228" i="1"/>
  <c r="CL228" i="1"/>
  <c r="CM228" i="1"/>
  <c r="CN228" i="1"/>
  <c r="CH229" i="1"/>
  <c r="CI229" i="1"/>
  <c r="CJ229" i="1"/>
  <c r="CK229" i="1"/>
  <c r="CL229" i="1"/>
  <c r="CM229" i="1"/>
  <c r="CN229" i="1"/>
  <c r="CH230" i="1"/>
  <c r="CI230" i="1"/>
  <c r="CJ230" i="1"/>
  <c r="CK230" i="1"/>
  <c r="CL230" i="1"/>
  <c r="CM230" i="1"/>
  <c r="CN230" i="1"/>
  <c r="CH231" i="1"/>
  <c r="CI231" i="1"/>
  <c r="CJ231" i="1"/>
  <c r="CK231" i="1"/>
  <c r="CL231" i="1"/>
  <c r="CM231" i="1"/>
  <c r="CN231" i="1"/>
  <c r="CH232" i="1"/>
  <c r="CI232" i="1"/>
  <c r="CJ232" i="1"/>
  <c r="CK232" i="1"/>
  <c r="CL232" i="1"/>
  <c r="CM232" i="1"/>
  <c r="CN232" i="1"/>
  <c r="CH233" i="1"/>
  <c r="CI233" i="1"/>
  <c r="CJ233" i="1"/>
  <c r="CK233" i="1"/>
  <c r="CL233" i="1"/>
  <c r="CM233" i="1"/>
  <c r="CN233" i="1"/>
  <c r="CH234" i="1"/>
  <c r="CI234" i="1"/>
  <c r="CJ234" i="1"/>
  <c r="CK234" i="1"/>
  <c r="CL234" i="1"/>
  <c r="CM234" i="1"/>
  <c r="CN234" i="1"/>
  <c r="CH235" i="1"/>
  <c r="CI235" i="1"/>
  <c r="CJ235" i="1"/>
  <c r="CK235" i="1"/>
  <c r="CL235" i="1"/>
  <c r="CM235" i="1"/>
  <c r="CN235" i="1"/>
  <c r="CH236" i="1"/>
  <c r="CI236" i="1"/>
  <c r="CJ236" i="1"/>
  <c r="CK236" i="1"/>
  <c r="CL236" i="1"/>
  <c r="CM236" i="1"/>
  <c r="CN236" i="1"/>
  <c r="CH237" i="1"/>
  <c r="CI237" i="1"/>
  <c r="CJ237" i="1"/>
  <c r="CK237" i="1"/>
  <c r="CL237" i="1"/>
  <c r="CM237" i="1"/>
  <c r="CN237" i="1"/>
  <c r="CH238" i="1"/>
  <c r="CI238" i="1"/>
  <c r="CJ238" i="1"/>
  <c r="CK238" i="1"/>
  <c r="CL238" i="1"/>
  <c r="CM238" i="1"/>
  <c r="CN238" i="1"/>
  <c r="CH239" i="1"/>
  <c r="CI239" i="1"/>
  <c r="CJ239" i="1"/>
  <c r="CK239" i="1"/>
  <c r="CL239" i="1"/>
  <c r="CM239" i="1"/>
  <c r="CN239" i="1"/>
  <c r="CH240" i="1"/>
  <c r="CI240" i="1"/>
  <c r="CJ240" i="1"/>
  <c r="CK240" i="1"/>
  <c r="CL240" i="1"/>
  <c r="CM240" i="1"/>
  <c r="CN240" i="1"/>
  <c r="CH241" i="1"/>
  <c r="CI241" i="1"/>
  <c r="CJ241" i="1"/>
  <c r="CK241" i="1"/>
  <c r="CL241" i="1"/>
  <c r="CM241" i="1"/>
  <c r="CN241" i="1"/>
  <c r="CH242" i="1"/>
  <c r="CI242" i="1"/>
  <c r="CJ242" i="1"/>
  <c r="CK242" i="1"/>
  <c r="CL242" i="1"/>
  <c r="CM242" i="1"/>
  <c r="CN242" i="1"/>
  <c r="CH243" i="1"/>
  <c r="CI243" i="1"/>
  <c r="CJ243" i="1"/>
  <c r="CK243" i="1"/>
  <c r="CL243" i="1"/>
  <c r="CM243" i="1"/>
  <c r="CN243" i="1"/>
  <c r="CH244" i="1"/>
  <c r="CI244" i="1"/>
  <c r="CJ244" i="1"/>
  <c r="CK244" i="1"/>
  <c r="CL244" i="1"/>
  <c r="CM244" i="1"/>
  <c r="CN244" i="1"/>
  <c r="CH245" i="1"/>
  <c r="CI245" i="1"/>
  <c r="CJ245" i="1"/>
  <c r="CK245" i="1"/>
  <c r="CL245" i="1"/>
  <c r="CM245" i="1"/>
  <c r="CN245" i="1"/>
  <c r="CH246" i="1"/>
  <c r="CI246" i="1"/>
  <c r="CJ246" i="1"/>
  <c r="CK246" i="1"/>
  <c r="CL246" i="1"/>
  <c r="CM246" i="1"/>
  <c r="CN246" i="1"/>
  <c r="CH247" i="1"/>
  <c r="CI247" i="1"/>
  <c r="CJ247" i="1"/>
  <c r="CK247" i="1"/>
  <c r="CL247" i="1"/>
  <c r="CM247" i="1"/>
  <c r="CN247" i="1"/>
  <c r="CH248" i="1"/>
  <c r="CI248" i="1"/>
  <c r="CJ248" i="1"/>
  <c r="CK248" i="1"/>
  <c r="CL248" i="1"/>
  <c r="CM248" i="1"/>
  <c r="CN248" i="1"/>
  <c r="CH249" i="1"/>
  <c r="CI249" i="1"/>
  <c r="CJ249" i="1"/>
  <c r="CK249" i="1"/>
  <c r="CL249" i="1"/>
  <c r="CM249" i="1"/>
  <c r="CN249" i="1"/>
  <c r="CH250" i="1"/>
  <c r="CI250" i="1"/>
  <c r="CJ250" i="1"/>
  <c r="CK250" i="1"/>
  <c r="CL250" i="1"/>
  <c r="CM250" i="1"/>
  <c r="CN250" i="1"/>
  <c r="CH251" i="1"/>
  <c r="CI251" i="1"/>
  <c r="CJ251" i="1"/>
  <c r="CK251" i="1"/>
  <c r="CL251" i="1"/>
  <c r="CM251" i="1"/>
  <c r="CN251" i="1"/>
  <c r="CH252" i="1"/>
  <c r="CI252" i="1"/>
  <c r="CJ252" i="1"/>
  <c r="CK252" i="1"/>
  <c r="CL252" i="1"/>
  <c r="CM252" i="1"/>
  <c r="CN252" i="1"/>
  <c r="CH253" i="1"/>
  <c r="CI253" i="1"/>
  <c r="CJ253" i="1"/>
  <c r="CK253" i="1"/>
  <c r="CL253" i="1"/>
  <c r="CM253" i="1"/>
  <c r="CN253" i="1"/>
  <c r="CH254" i="1"/>
  <c r="CI254" i="1"/>
  <c r="CJ254" i="1"/>
  <c r="CK254" i="1"/>
  <c r="CL254" i="1"/>
  <c r="CM254" i="1"/>
  <c r="CN254" i="1"/>
  <c r="CH255" i="1"/>
  <c r="CI255" i="1"/>
  <c r="CJ255" i="1"/>
  <c r="CK255" i="1"/>
  <c r="CL255" i="1"/>
  <c r="CM255" i="1"/>
  <c r="CN255" i="1"/>
  <c r="CH256" i="1"/>
  <c r="CI256" i="1"/>
  <c r="CJ256" i="1"/>
  <c r="CK256" i="1"/>
  <c r="CL256" i="1"/>
  <c r="CM256" i="1"/>
  <c r="CN256" i="1"/>
  <c r="CH257" i="1"/>
  <c r="CI257" i="1"/>
  <c r="CJ257" i="1"/>
  <c r="CK257" i="1"/>
  <c r="CL257" i="1"/>
  <c r="CM257" i="1"/>
  <c r="CN257" i="1"/>
  <c r="CH258" i="1"/>
  <c r="CI258" i="1"/>
  <c r="CJ258" i="1"/>
  <c r="CK258" i="1"/>
  <c r="CL258" i="1"/>
  <c r="CM258" i="1"/>
  <c r="CN258" i="1"/>
  <c r="CH259" i="1"/>
  <c r="CI259" i="1"/>
  <c r="CJ259" i="1"/>
  <c r="CK259" i="1"/>
  <c r="CL259" i="1"/>
  <c r="CM259" i="1"/>
  <c r="CN259" i="1"/>
  <c r="CH260" i="1"/>
  <c r="CI260" i="1"/>
  <c r="CJ260" i="1"/>
  <c r="CK260" i="1"/>
  <c r="CL260" i="1"/>
  <c r="CM260" i="1"/>
  <c r="CN260" i="1"/>
  <c r="CH261" i="1"/>
  <c r="CI261" i="1"/>
  <c r="CJ261" i="1"/>
  <c r="CK261" i="1"/>
  <c r="CL261" i="1"/>
  <c r="CM261" i="1"/>
  <c r="CN261" i="1"/>
  <c r="CH262" i="1"/>
  <c r="CI262" i="1"/>
  <c r="CJ262" i="1"/>
  <c r="CK262" i="1"/>
  <c r="CL262" i="1"/>
  <c r="CM262" i="1"/>
  <c r="CN262" i="1"/>
  <c r="CH263" i="1"/>
  <c r="CI263" i="1"/>
  <c r="CJ263" i="1"/>
  <c r="CK263" i="1"/>
  <c r="CL263" i="1"/>
  <c r="CM263" i="1"/>
  <c r="CN263" i="1"/>
  <c r="CH264" i="1"/>
  <c r="CI264" i="1"/>
  <c r="CJ264" i="1"/>
  <c r="CK264" i="1"/>
  <c r="CL264" i="1"/>
  <c r="CM264" i="1"/>
  <c r="CN264" i="1"/>
  <c r="CH265" i="1"/>
  <c r="CI265" i="1"/>
  <c r="CJ265" i="1"/>
  <c r="CK265" i="1"/>
  <c r="CL265" i="1"/>
  <c r="CM265" i="1"/>
  <c r="CN265" i="1"/>
  <c r="CH266" i="1"/>
  <c r="CI266" i="1"/>
  <c r="CJ266" i="1"/>
  <c r="CK266" i="1"/>
  <c r="CL266" i="1"/>
  <c r="CM266" i="1"/>
  <c r="CN266" i="1"/>
  <c r="CH267" i="1"/>
  <c r="CI267" i="1"/>
  <c r="CJ267" i="1"/>
  <c r="CK267" i="1"/>
  <c r="CL267" i="1"/>
  <c r="CM267" i="1"/>
  <c r="CN267" i="1"/>
  <c r="CH268" i="1"/>
  <c r="CI268" i="1"/>
  <c r="CJ268" i="1"/>
  <c r="CK268" i="1"/>
  <c r="CL268" i="1"/>
  <c r="CM268" i="1"/>
  <c r="CN268" i="1"/>
  <c r="CH269" i="1"/>
  <c r="CI269" i="1"/>
  <c r="CJ269" i="1"/>
  <c r="CK269" i="1"/>
  <c r="CL269" i="1"/>
  <c r="CM269" i="1"/>
  <c r="CN269" i="1"/>
  <c r="CH270" i="1"/>
  <c r="CI270" i="1"/>
  <c r="CJ270" i="1"/>
  <c r="CK270" i="1"/>
  <c r="CL270" i="1"/>
  <c r="CM270" i="1"/>
  <c r="CN270" i="1"/>
  <c r="CH271" i="1"/>
  <c r="CI271" i="1"/>
  <c r="CJ271" i="1"/>
  <c r="CK271" i="1"/>
  <c r="CL271" i="1"/>
  <c r="CM271" i="1"/>
  <c r="CN271" i="1"/>
  <c r="CH272" i="1"/>
  <c r="CI272" i="1"/>
  <c r="CJ272" i="1"/>
  <c r="CK272" i="1"/>
  <c r="CL272" i="1"/>
  <c r="CM272" i="1"/>
  <c r="CN272" i="1"/>
  <c r="CH273" i="1"/>
  <c r="CI273" i="1"/>
  <c r="CJ273" i="1"/>
  <c r="CK273" i="1"/>
  <c r="CL273" i="1"/>
  <c r="CM273" i="1"/>
  <c r="CN273" i="1"/>
  <c r="CH274" i="1"/>
  <c r="CI274" i="1"/>
  <c r="CJ274" i="1"/>
  <c r="CK274" i="1"/>
  <c r="CL274" i="1"/>
  <c r="CM274" i="1"/>
  <c r="CN274" i="1"/>
  <c r="CH275" i="1"/>
  <c r="CI275" i="1"/>
  <c r="CJ275" i="1"/>
  <c r="CK275" i="1"/>
  <c r="CL275" i="1"/>
  <c r="CM275" i="1"/>
  <c r="CN275" i="1"/>
  <c r="CH276" i="1"/>
  <c r="CI276" i="1"/>
  <c r="CJ276" i="1"/>
  <c r="CK276" i="1"/>
  <c r="CL276" i="1"/>
  <c r="CM276" i="1"/>
  <c r="CN276" i="1"/>
  <c r="CH277" i="1"/>
  <c r="CI277" i="1"/>
  <c r="CJ277" i="1"/>
  <c r="CK277" i="1"/>
  <c r="CL277" i="1"/>
  <c r="CM277" i="1"/>
  <c r="CN277" i="1"/>
  <c r="CH278" i="1"/>
  <c r="CI278" i="1"/>
  <c r="CJ278" i="1"/>
  <c r="CK278" i="1"/>
  <c r="CL278" i="1"/>
  <c r="CM278" i="1"/>
  <c r="CN278" i="1"/>
  <c r="CH279" i="1"/>
  <c r="CI279" i="1"/>
  <c r="CJ279" i="1"/>
  <c r="CK279" i="1"/>
  <c r="CL279" i="1"/>
  <c r="CM279" i="1"/>
  <c r="CN279" i="1"/>
  <c r="CH280" i="1"/>
  <c r="CI280" i="1"/>
  <c r="CJ280" i="1"/>
  <c r="CK280" i="1"/>
  <c r="CL280" i="1"/>
  <c r="CM280" i="1"/>
  <c r="CN280" i="1"/>
  <c r="CH281" i="1"/>
  <c r="CI281" i="1"/>
  <c r="CJ281" i="1"/>
  <c r="CK281" i="1"/>
  <c r="CL281" i="1"/>
  <c r="CM281" i="1"/>
  <c r="CN281" i="1"/>
  <c r="CH282" i="1"/>
  <c r="CI282" i="1"/>
  <c r="CJ282" i="1"/>
  <c r="CK282" i="1"/>
  <c r="CL282" i="1"/>
  <c r="CM282" i="1"/>
  <c r="CN282" i="1"/>
  <c r="CH283" i="1"/>
  <c r="CI283" i="1"/>
  <c r="CJ283" i="1"/>
  <c r="CK283" i="1"/>
  <c r="CL283" i="1"/>
  <c r="CM283" i="1"/>
  <c r="CN283" i="1"/>
  <c r="CH284" i="1"/>
  <c r="CI284" i="1"/>
  <c r="CJ284" i="1"/>
  <c r="CK284" i="1"/>
  <c r="CL284" i="1"/>
  <c r="CM284" i="1"/>
  <c r="CN284" i="1"/>
  <c r="CH285" i="1"/>
  <c r="CI285" i="1"/>
  <c r="CJ285" i="1"/>
  <c r="CK285" i="1"/>
  <c r="CL285" i="1"/>
  <c r="CM285" i="1"/>
  <c r="CN285" i="1"/>
  <c r="CH286" i="1"/>
  <c r="CI286" i="1"/>
  <c r="CJ286" i="1"/>
  <c r="CK286" i="1"/>
  <c r="CL286" i="1"/>
  <c r="CM286" i="1"/>
  <c r="CN286" i="1"/>
  <c r="CH287" i="1"/>
  <c r="CI287" i="1"/>
  <c r="CJ287" i="1"/>
  <c r="CK287" i="1"/>
  <c r="CL287" i="1"/>
  <c r="CM287" i="1"/>
  <c r="CN287" i="1"/>
  <c r="CH288" i="1"/>
  <c r="CI288" i="1"/>
  <c r="CJ288" i="1"/>
  <c r="CK288" i="1"/>
  <c r="CL288" i="1"/>
  <c r="CM288" i="1"/>
  <c r="CN288" i="1"/>
  <c r="CH289" i="1"/>
  <c r="CI289" i="1"/>
  <c r="CJ289" i="1"/>
  <c r="CK289" i="1"/>
  <c r="CL289" i="1"/>
  <c r="CM289" i="1"/>
  <c r="CN289" i="1"/>
  <c r="CH290" i="1"/>
  <c r="CI290" i="1"/>
  <c r="CJ290" i="1"/>
  <c r="CK290" i="1"/>
  <c r="CL290" i="1"/>
  <c r="CM290" i="1"/>
  <c r="CN290" i="1"/>
  <c r="CH291" i="1"/>
  <c r="CI291" i="1"/>
  <c r="CJ291" i="1"/>
  <c r="CK291" i="1"/>
  <c r="CL291" i="1"/>
  <c r="CM291" i="1"/>
  <c r="CN291" i="1"/>
  <c r="CH292" i="1"/>
  <c r="CI292" i="1"/>
  <c r="CJ292" i="1"/>
  <c r="CK292" i="1"/>
  <c r="CL292" i="1"/>
  <c r="CM292" i="1"/>
  <c r="CN292" i="1"/>
  <c r="CH293" i="1"/>
  <c r="CI293" i="1"/>
  <c r="CJ293" i="1"/>
  <c r="CK293" i="1"/>
  <c r="CL293" i="1"/>
  <c r="CM293" i="1"/>
  <c r="CN293" i="1"/>
  <c r="CH294" i="1"/>
  <c r="CI294" i="1"/>
  <c r="CJ294" i="1"/>
  <c r="CK294" i="1"/>
  <c r="CL294" i="1"/>
  <c r="CM294" i="1"/>
  <c r="CN294" i="1"/>
  <c r="CH295" i="1"/>
  <c r="CI295" i="1"/>
  <c r="CJ295" i="1"/>
  <c r="CK295" i="1"/>
  <c r="CL295" i="1"/>
  <c r="CM295" i="1"/>
  <c r="CN295" i="1"/>
  <c r="CH296" i="1"/>
  <c r="CI296" i="1"/>
  <c r="CJ296" i="1"/>
  <c r="CK296" i="1"/>
  <c r="CL296" i="1"/>
  <c r="CM296" i="1"/>
  <c r="CN296" i="1"/>
  <c r="CH297" i="1"/>
  <c r="CI297" i="1"/>
  <c r="CJ297" i="1"/>
  <c r="CK297" i="1"/>
  <c r="CL297" i="1"/>
  <c r="CM297" i="1"/>
  <c r="CN297" i="1"/>
  <c r="CH298" i="1"/>
  <c r="CI298" i="1"/>
  <c r="CJ298" i="1"/>
  <c r="CK298" i="1"/>
  <c r="CL298" i="1"/>
  <c r="CM298" i="1"/>
  <c r="CN298" i="1"/>
  <c r="CH299" i="1"/>
  <c r="CI299" i="1"/>
  <c r="CJ299" i="1"/>
  <c r="CK299" i="1"/>
  <c r="CL299" i="1"/>
  <c r="CM299" i="1"/>
  <c r="CN299" i="1"/>
  <c r="CH300" i="1"/>
  <c r="CI300" i="1"/>
  <c r="CJ300" i="1"/>
  <c r="CK300" i="1"/>
  <c r="CL300" i="1"/>
  <c r="CM300" i="1"/>
  <c r="CN300" i="1"/>
  <c r="CH301" i="1"/>
  <c r="CI301" i="1"/>
  <c r="CJ301" i="1"/>
  <c r="CK301" i="1"/>
  <c r="CL301" i="1"/>
  <c r="CM301" i="1"/>
  <c r="CN301" i="1"/>
  <c r="CH302" i="1"/>
  <c r="CI302" i="1"/>
  <c r="CJ302" i="1"/>
  <c r="CK302" i="1"/>
  <c r="CL302" i="1"/>
  <c r="CM302" i="1"/>
  <c r="CN302" i="1"/>
  <c r="CH303" i="1"/>
  <c r="CI303" i="1"/>
  <c r="CJ303" i="1"/>
  <c r="CK303" i="1"/>
  <c r="CL303" i="1"/>
  <c r="CM303" i="1"/>
  <c r="CN303" i="1"/>
  <c r="CH304" i="1"/>
  <c r="CI304" i="1"/>
  <c r="CJ304" i="1"/>
  <c r="CK304" i="1"/>
  <c r="CL304" i="1"/>
  <c r="CM304" i="1"/>
  <c r="CN304" i="1"/>
  <c r="CH305" i="1"/>
  <c r="CI305" i="1"/>
  <c r="CJ305" i="1"/>
  <c r="CK305" i="1"/>
  <c r="CL305" i="1"/>
  <c r="CM305" i="1"/>
  <c r="CN305" i="1"/>
  <c r="CH306" i="1"/>
  <c r="CI306" i="1"/>
  <c r="CJ306" i="1"/>
  <c r="CK306" i="1"/>
  <c r="CL306" i="1"/>
  <c r="CM306" i="1"/>
  <c r="CN306" i="1"/>
  <c r="CH307" i="1"/>
  <c r="CI307" i="1"/>
  <c r="CJ307" i="1"/>
  <c r="CK307" i="1"/>
  <c r="CL307" i="1"/>
  <c r="CM307" i="1"/>
  <c r="CN307" i="1"/>
  <c r="CH308" i="1"/>
  <c r="CI308" i="1"/>
  <c r="CJ308" i="1"/>
  <c r="CK308" i="1"/>
  <c r="CL308" i="1"/>
  <c r="CM308" i="1"/>
  <c r="CN308" i="1"/>
  <c r="CH309" i="1"/>
  <c r="CI309" i="1"/>
  <c r="CJ309" i="1"/>
  <c r="CK309" i="1"/>
  <c r="CL309" i="1"/>
  <c r="CM309" i="1"/>
  <c r="CN309" i="1"/>
  <c r="CH310" i="1"/>
  <c r="CI310" i="1"/>
  <c r="CJ310" i="1"/>
  <c r="CK310" i="1"/>
  <c r="CL310" i="1"/>
  <c r="CM310" i="1"/>
  <c r="CN310" i="1"/>
  <c r="CH311" i="1"/>
  <c r="CI311" i="1"/>
  <c r="CJ311" i="1"/>
  <c r="CK311" i="1"/>
  <c r="CL311" i="1"/>
  <c r="CM311" i="1"/>
  <c r="CN311" i="1"/>
  <c r="CH312" i="1"/>
  <c r="CI312" i="1"/>
  <c r="CJ312" i="1"/>
  <c r="CK312" i="1"/>
  <c r="CL312" i="1"/>
  <c r="CM312" i="1"/>
  <c r="CN312" i="1"/>
  <c r="CH313" i="1"/>
  <c r="CI313" i="1"/>
  <c r="CJ313" i="1"/>
  <c r="CK313" i="1"/>
  <c r="CL313" i="1"/>
  <c r="CM313" i="1"/>
  <c r="CN313" i="1"/>
  <c r="CH314" i="1"/>
  <c r="CI314" i="1"/>
  <c r="CJ314" i="1"/>
  <c r="CK314" i="1"/>
  <c r="CL314" i="1"/>
  <c r="CM314" i="1"/>
  <c r="CN314" i="1"/>
  <c r="CH315" i="1"/>
  <c r="CI315" i="1"/>
  <c r="CJ315" i="1"/>
  <c r="CK315" i="1"/>
  <c r="CL315" i="1"/>
  <c r="CM315" i="1"/>
  <c r="CN315" i="1"/>
  <c r="CH316" i="1"/>
  <c r="CI316" i="1"/>
  <c r="CJ316" i="1"/>
  <c r="CK316" i="1"/>
  <c r="CL316" i="1"/>
  <c r="CM316" i="1"/>
  <c r="CN316" i="1"/>
  <c r="CH317" i="1"/>
  <c r="CI317" i="1"/>
  <c r="CJ317" i="1"/>
  <c r="CK317" i="1"/>
  <c r="CL317" i="1"/>
  <c r="CM317" i="1"/>
  <c r="CN317" i="1"/>
  <c r="CH318" i="1"/>
  <c r="CI318" i="1"/>
  <c r="CJ318" i="1"/>
  <c r="CK318" i="1"/>
  <c r="CL318" i="1"/>
  <c r="CM318" i="1"/>
  <c r="CN318" i="1"/>
  <c r="CH319" i="1"/>
  <c r="CI319" i="1"/>
  <c r="CJ319" i="1"/>
  <c r="CK319" i="1"/>
  <c r="CL319" i="1"/>
  <c r="CM319" i="1"/>
  <c r="CN319" i="1"/>
  <c r="CH320" i="1"/>
  <c r="CI320" i="1"/>
  <c r="CJ320" i="1"/>
  <c r="CK320" i="1"/>
  <c r="CL320" i="1"/>
  <c r="CM320" i="1"/>
  <c r="CN320" i="1"/>
  <c r="CH321" i="1"/>
  <c r="CI321" i="1"/>
  <c r="CJ321" i="1"/>
  <c r="CK321" i="1"/>
  <c r="CL321" i="1"/>
  <c r="CM321" i="1"/>
  <c r="CN321" i="1"/>
  <c r="CH322" i="1"/>
  <c r="CI322" i="1"/>
  <c r="CJ322" i="1"/>
  <c r="CK322" i="1"/>
  <c r="CL322" i="1"/>
  <c r="CM322" i="1"/>
  <c r="CN322" i="1"/>
  <c r="CH323" i="1"/>
  <c r="CI323" i="1"/>
  <c r="CJ323" i="1"/>
  <c r="CK323" i="1"/>
  <c r="CL323" i="1"/>
  <c r="CM323" i="1"/>
  <c r="CN323" i="1"/>
  <c r="CH324" i="1"/>
  <c r="CI324" i="1"/>
  <c r="CJ324" i="1"/>
  <c r="CK324" i="1"/>
  <c r="CL324" i="1"/>
  <c r="CM324" i="1"/>
  <c r="CN324" i="1"/>
  <c r="CH325" i="1"/>
  <c r="CI325" i="1"/>
  <c r="CJ325" i="1"/>
  <c r="CK325" i="1"/>
  <c r="CL325" i="1"/>
  <c r="CM325" i="1"/>
  <c r="CN325" i="1"/>
  <c r="CH326" i="1"/>
  <c r="CI326" i="1"/>
  <c r="CJ326" i="1"/>
  <c r="CK326" i="1"/>
  <c r="CL326" i="1"/>
  <c r="CM326" i="1"/>
  <c r="CN326" i="1"/>
  <c r="CH327" i="1"/>
  <c r="CI327" i="1"/>
  <c r="CJ327" i="1"/>
  <c r="CK327" i="1"/>
  <c r="CL327" i="1"/>
  <c r="CM327" i="1"/>
  <c r="CN327" i="1"/>
  <c r="CH328" i="1"/>
  <c r="CI328" i="1"/>
  <c r="CJ328" i="1"/>
  <c r="CK328" i="1"/>
  <c r="CL328" i="1"/>
  <c r="CM328" i="1"/>
  <c r="CN328" i="1"/>
  <c r="CH329" i="1"/>
  <c r="CI329" i="1"/>
  <c r="CJ329" i="1"/>
  <c r="CK329" i="1"/>
  <c r="CL329" i="1"/>
  <c r="CM329" i="1"/>
  <c r="CN329" i="1"/>
  <c r="CH330" i="1"/>
  <c r="CI330" i="1"/>
  <c r="CJ330" i="1"/>
  <c r="CK330" i="1"/>
  <c r="CL330" i="1"/>
  <c r="CM330" i="1"/>
  <c r="CN330" i="1"/>
  <c r="CH331" i="1"/>
  <c r="CI331" i="1"/>
  <c r="CJ331" i="1"/>
  <c r="CK331" i="1"/>
  <c r="CL331" i="1"/>
  <c r="CM331" i="1"/>
  <c r="CN331" i="1"/>
  <c r="CH332" i="1"/>
  <c r="CI332" i="1"/>
  <c r="CJ332" i="1"/>
  <c r="CK332" i="1"/>
  <c r="CL332" i="1"/>
  <c r="CM332" i="1"/>
  <c r="CN332" i="1"/>
  <c r="CH333" i="1"/>
  <c r="CI333" i="1"/>
  <c r="CJ333" i="1"/>
  <c r="CK333" i="1"/>
  <c r="CL333" i="1"/>
  <c r="CM333" i="1"/>
  <c r="CN333" i="1"/>
  <c r="CH334" i="1"/>
  <c r="CI334" i="1"/>
  <c r="CJ334" i="1"/>
  <c r="CK334" i="1"/>
  <c r="CL334" i="1"/>
  <c r="CM334" i="1"/>
  <c r="CN334" i="1"/>
  <c r="CH335" i="1"/>
  <c r="CI335" i="1"/>
  <c r="CJ335" i="1"/>
  <c r="CK335" i="1"/>
  <c r="CL335" i="1"/>
  <c r="CM335" i="1"/>
  <c r="CN335" i="1"/>
  <c r="CH336" i="1"/>
  <c r="CI336" i="1"/>
  <c r="CJ336" i="1"/>
  <c r="CK336" i="1"/>
  <c r="CL336" i="1"/>
  <c r="CM336" i="1"/>
  <c r="CN336" i="1"/>
  <c r="CH337" i="1"/>
  <c r="CI337" i="1"/>
  <c r="CJ337" i="1"/>
  <c r="CK337" i="1"/>
  <c r="CL337" i="1"/>
  <c r="CM337" i="1"/>
  <c r="CN337" i="1"/>
  <c r="CH338" i="1"/>
  <c r="CI338" i="1"/>
  <c r="CJ338" i="1"/>
  <c r="CK338" i="1"/>
  <c r="CL338" i="1"/>
  <c r="CM338" i="1"/>
  <c r="CN338" i="1"/>
  <c r="CH339" i="1"/>
  <c r="CI339" i="1"/>
  <c r="CJ339" i="1"/>
  <c r="CK339" i="1"/>
  <c r="CL339" i="1"/>
  <c r="CM339" i="1"/>
  <c r="CN339" i="1"/>
  <c r="CH340" i="1"/>
  <c r="CI340" i="1"/>
  <c r="CJ340" i="1"/>
  <c r="CK340" i="1"/>
  <c r="CL340" i="1"/>
  <c r="CM340" i="1"/>
  <c r="CN340" i="1"/>
  <c r="CH341" i="1"/>
  <c r="CI341" i="1"/>
  <c r="CJ341" i="1"/>
  <c r="CK341" i="1"/>
  <c r="CL341" i="1"/>
  <c r="CM341" i="1"/>
  <c r="CN341" i="1"/>
  <c r="CH342" i="1"/>
  <c r="CI342" i="1"/>
  <c r="CJ342" i="1"/>
  <c r="CK342" i="1"/>
  <c r="CL342" i="1"/>
  <c r="CM342" i="1"/>
  <c r="CN342" i="1"/>
  <c r="CH343" i="1"/>
  <c r="CI343" i="1"/>
  <c r="CJ343" i="1"/>
  <c r="CK343" i="1"/>
  <c r="CL343" i="1"/>
  <c r="CM343" i="1"/>
  <c r="CN343" i="1"/>
  <c r="CH344" i="1"/>
  <c r="CI344" i="1"/>
  <c r="CJ344" i="1"/>
  <c r="CK344" i="1"/>
  <c r="CL344" i="1"/>
  <c r="CM344" i="1"/>
  <c r="CN344" i="1"/>
  <c r="CH345" i="1"/>
  <c r="CI345" i="1"/>
  <c r="CJ345" i="1"/>
  <c r="CK345" i="1"/>
  <c r="CL345" i="1"/>
  <c r="CM345" i="1"/>
  <c r="CN345" i="1"/>
  <c r="CH346" i="1"/>
  <c r="CI346" i="1"/>
  <c r="CJ346" i="1"/>
  <c r="CK346" i="1"/>
  <c r="CL346" i="1"/>
  <c r="CM346" i="1"/>
  <c r="CN346" i="1"/>
  <c r="CH347" i="1"/>
  <c r="CI347" i="1"/>
  <c r="CJ347" i="1"/>
  <c r="CK347" i="1"/>
  <c r="CL347" i="1"/>
  <c r="CM347" i="1"/>
  <c r="CN347" i="1"/>
  <c r="CH348" i="1"/>
  <c r="CI348" i="1"/>
  <c r="CJ348" i="1"/>
  <c r="CK348" i="1"/>
  <c r="CL348" i="1"/>
  <c r="CM348" i="1"/>
  <c r="CN348" i="1"/>
  <c r="CH349" i="1"/>
  <c r="CI349" i="1"/>
  <c r="CJ349" i="1"/>
  <c r="CK349" i="1"/>
  <c r="CL349" i="1"/>
  <c r="CM349" i="1"/>
  <c r="CN349" i="1"/>
  <c r="CH350" i="1"/>
  <c r="CI350" i="1"/>
  <c r="CJ350" i="1"/>
  <c r="CK350" i="1"/>
  <c r="CL350" i="1"/>
  <c r="CM350" i="1"/>
  <c r="CN350" i="1"/>
  <c r="CH351" i="1"/>
  <c r="CI351" i="1"/>
  <c r="CJ351" i="1"/>
  <c r="CK351" i="1"/>
  <c r="CL351" i="1"/>
  <c r="CM351" i="1"/>
  <c r="CN351" i="1"/>
  <c r="CH352" i="1"/>
  <c r="CI352" i="1"/>
  <c r="CJ352" i="1"/>
  <c r="CK352" i="1"/>
  <c r="CL352" i="1"/>
  <c r="CM352" i="1"/>
  <c r="CN352" i="1"/>
  <c r="CH353" i="1"/>
  <c r="CI353" i="1"/>
  <c r="CJ353" i="1"/>
  <c r="CK353" i="1"/>
  <c r="CL353" i="1"/>
  <c r="CM353" i="1"/>
  <c r="CN353" i="1"/>
  <c r="CH354" i="1"/>
  <c r="CI354" i="1"/>
  <c r="CJ354" i="1"/>
  <c r="CK354" i="1"/>
  <c r="CL354" i="1"/>
  <c r="CM354" i="1"/>
  <c r="CN354" i="1"/>
  <c r="CH355" i="1"/>
  <c r="CI355" i="1"/>
  <c r="CJ355" i="1"/>
  <c r="CK355" i="1"/>
  <c r="CL355" i="1"/>
  <c r="CM355" i="1"/>
  <c r="CN355" i="1"/>
  <c r="CH356" i="1"/>
  <c r="CI356" i="1"/>
  <c r="CJ356" i="1"/>
  <c r="CK356" i="1"/>
  <c r="CL356" i="1"/>
  <c r="CM356" i="1"/>
  <c r="CN356" i="1"/>
  <c r="CH357" i="1"/>
  <c r="CI357" i="1"/>
  <c r="CJ357" i="1"/>
  <c r="CK357" i="1"/>
  <c r="CL357" i="1"/>
  <c r="CM357" i="1"/>
  <c r="CN357" i="1"/>
  <c r="CH358" i="1"/>
  <c r="CI358" i="1"/>
  <c r="CJ358" i="1"/>
  <c r="CK358" i="1"/>
  <c r="CL358" i="1"/>
  <c r="CM358" i="1"/>
  <c r="CN358" i="1"/>
  <c r="CH359" i="1"/>
  <c r="CI359" i="1"/>
  <c r="CJ359" i="1"/>
  <c r="CK359" i="1"/>
  <c r="CL359" i="1"/>
  <c r="CM359" i="1"/>
  <c r="CN359" i="1"/>
  <c r="CH360" i="1"/>
  <c r="CI360" i="1"/>
  <c r="CJ360" i="1"/>
  <c r="CK360" i="1"/>
  <c r="CL360" i="1"/>
  <c r="CM360" i="1"/>
  <c r="CN360" i="1"/>
  <c r="CH361" i="1"/>
  <c r="CI361" i="1"/>
  <c r="CJ361" i="1"/>
  <c r="CK361" i="1"/>
  <c r="CL361" i="1"/>
  <c r="CM361" i="1"/>
  <c r="CN361" i="1"/>
  <c r="CH362" i="1"/>
  <c r="CI362" i="1"/>
  <c r="CJ362" i="1"/>
  <c r="CK362" i="1"/>
  <c r="CL362" i="1"/>
  <c r="CM362" i="1"/>
  <c r="CN362" i="1"/>
  <c r="CH363" i="1"/>
  <c r="CI363" i="1"/>
  <c r="CJ363" i="1"/>
  <c r="CK363" i="1"/>
  <c r="CL363" i="1"/>
  <c r="CM363" i="1"/>
  <c r="CN363" i="1"/>
  <c r="CH364" i="1"/>
  <c r="CI364" i="1"/>
  <c r="CJ364" i="1"/>
  <c r="CK364" i="1"/>
  <c r="CL364" i="1"/>
  <c r="CM364" i="1"/>
  <c r="CN364" i="1"/>
  <c r="CH365" i="1"/>
  <c r="CI365" i="1"/>
  <c r="CJ365" i="1"/>
  <c r="CK365" i="1"/>
  <c r="CL365" i="1"/>
  <c r="CM365" i="1"/>
  <c r="CN365" i="1"/>
  <c r="CH366" i="1"/>
  <c r="CI366" i="1"/>
  <c r="CJ366" i="1"/>
  <c r="CK366" i="1"/>
  <c r="CL366" i="1"/>
  <c r="CM366" i="1"/>
  <c r="CN366" i="1"/>
  <c r="CH367" i="1"/>
  <c r="CI367" i="1"/>
  <c r="CJ367" i="1"/>
  <c r="CK367" i="1"/>
  <c r="CL367" i="1"/>
  <c r="CM367" i="1"/>
  <c r="CN367" i="1"/>
  <c r="CH368" i="1"/>
  <c r="CI368" i="1"/>
  <c r="CJ368" i="1"/>
  <c r="CK368" i="1"/>
  <c r="CL368" i="1"/>
  <c r="CM368" i="1"/>
  <c r="CN368" i="1"/>
  <c r="CH369" i="1"/>
  <c r="CI369" i="1"/>
  <c r="CJ369" i="1"/>
  <c r="CK369" i="1"/>
  <c r="CL369" i="1"/>
  <c r="CM369" i="1"/>
  <c r="CN369" i="1"/>
  <c r="CH370" i="1"/>
  <c r="CI370" i="1"/>
  <c r="CJ370" i="1"/>
  <c r="CK370" i="1"/>
  <c r="CL370" i="1"/>
  <c r="CM370" i="1"/>
  <c r="CN370" i="1"/>
  <c r="CH371" i="1"/>
  <c r="CI371" i="1"/>
  <c r="CJ371" i="1"/>
  <c r="CK371" i="1"/>
  <c r="CL371" i="1"/>
  <c r="CM371" i="1"/>
  <c r="CN371" i="1"/>
  <c r="CH372" i="1"/>
  <c r="CI372" i="1"/>
  <c r="CJ372" i="1"/>
  <c r="CK372" i="1"/>
  <c r="CL372" i="1"/>
  <c r="CM372" i="1"/>
  <c r="CN372" i="1"/>
  <c r="CH373" i="1"/>
  <c r="CI373" i="1"/>
  <c r="CJ373" i="1"/>
  <c r="CK373" i="1"/>
  <c r="CL373" i="1"/>
  <c r="CM373" i="1"/>
  <c r="CN373" i="1"/>
  <c r="CH374" i="1"/>
  <c r="CI374" i="1"/>
  <c r="CJ374" i="1"/>
  <c r="CK374" i="1"/>
  <c r="CL374" i="1"/>
  <c r="CM374" i="1"/>
  <c r="CN374" i="1"/>
  <c r="CH375" i="1"/>
  <c r="CI375" i="1"/>
  <c r="CJ375" i="1"/>
  <c r="CK375" i="1"/>
  <c r="CL375" i="1"/>
  <c r="CM375" i="1"/>
  <c r="CN375" i="1"/>
  <c r="CH376" i="1"/>
  <c r="CI376" i="1"/>
  <c r="CJ376" i="1"/>
  <c r="CK376" i="1"/>
  <c r="CL376" i="1"/>
  <c r="CM376" i="1"/>
  <c r="CN376" i="1"/>
  <c r="CH377" i="1"/>
  <c r="CI377" i="1"/>
  <c r="CJ377" i="1"/>
  <c r="CK377" i="1"/>
  <c r="CL377" i="1"/>
  <c r="CM377" i="1"/>
  <c r="CN377" i="1"/>
  <c r="CH378" i="1"/>
  <c r="CI378" i="1"/>
  <c r="CJ378" i="1"/>
  <c r="CK378" i="1"/>
  <c r="CL378" i="1"/>
  <c r="CM378" i="1"/>
  <c r="CN378" i="1"/>
  <c r="CH379" i="1"/>
  <c r="CI379" i="1"/>
  <c r="CJ379" i="1"/>
  <c r="CK379" i="1"/>
  <c r="CL379" i="1"/>
  <c r="CM379" i="1"/>
  <c r="CN379" i="1"/>
  <c r="CH380" i="1"/>
  <c r="CI380" i="1"/>
  <c r="CJ380" i="1"/>
  <c r="CK380" i="1"/>
  <c r="CL380" i="1"/>
  <c r="CM380" i="1"/>
  <c r="CN380" i="1"/>
  <c r="CH381" i="1"/>
  <c r="CI381" i="1"/>
  <c r="CJ381" i="1"/>
  <c r="CK381" i="1"/>
  <c r="CL381" i="1"/>
  <c r="CM381" i="1"/>
  <c r="CN381" i="1"/>
  <c r="CH382" i="1"/>
  <c r="CI382" i="1"/>
  <c r="CJ382" i="1"/>
  <c r="CK382" i="1"/>
  <c r="CL382" i="1"/>
  <c r="CM382" i="1"/>
  <c r="CN382" i="1"/>
  <c r="CH383" i="1"/>
  <c r="CI383" i="1"/>
  <c r="CJ383" i="1"/>
  <c r="CK383" i="1"/>
  <c r="CL383" i="1"/>
  <c r="CM383" i="1"/>
  <c r="CN383" i="1"/>
  <c r="CH384" i="1"/>
  <c r="CI384" i="1"/>
  <c r="CJ384" i="1"/>
  <c r="CK384" i="1"/>
  <c r="CL384" i="1"/>
  <c r="CM384" i="1"/>
  <c r="CN384" i="1"/>
  <c r="CH385" i="1"/>
  <c r="CI385" i="1"/>
  <c r="CJ385" i="1"/>
  <c r="CK385" i="1"/>
  <c r="CL385" i="1"/>
  <c r="CM385" i="1"/>
  <c r="CN385" i="1"/>
  <c r="CH386" i="1"/>
  <c r="CI386" i="1"/>
  <c r="CJ386" i="1"/>
  <c r="CK386" i="1"/>
  <c r="CL386" i="1"/>
  <c r="CM386" i="1"/>
  <c r="CN386" i="1"/>
  <c r="CH387" i="1"/>
  <c r="CI387" i="1"/>
  <c r="CJ387" i="1"/>
  <c r="CK387" i="1"/>
  <c r="CL387" i="1"/>
  <c r="CM387" i="1"/>
  <c r="CN387" i="1"/>
  <c r="CH388" i="1"/>
  <c r="CI388" i="1"/>
  <c r="CJ388" i="1"/>
  <c r="CK388" i="1"/>
  <c r="CL388" i="1"/>
  <c r="CM388" i="1"/>
  <c r="CN388" i="1"/>
  <c r="CH389" i="1"/>
  <c r="CI389" i="1"/>
  <c r="CJ389" i="1"/>
  <c r="CK389" i="1"/>
  <c r="CL389" i="1"/>
  <c r="CM389" i="1"/>
  <c r="CN389" i="1"/>
  <c r="CH390" i="1"/>
  <c r="CI390" i="1"/>
  <c r="CJ390" i="1"/>
  <c r="CK390" i="1"/>
  <c r="CL390" i="1"/>
  <c r="CM390" i="1"/>
  <c r="CN390" i="1"/>
  <c r="CH391" i="1"/>
  <c r="CI391" i="1"/>
  <c r="CJ391" i="1"/>
  <c r="CK391" i="1"/>
  <c r="CL391" i="1"/>
  <c r="CM391" i="1"/>
  <c r="CN391" i="1"/>
  <c r="CH392" i="1"/>
  <c r="CI392" i="1"/>
  <c r="CJ392" i="1"/>
  <c r="CK392" i="1"/>
  <c r="CL392" i="1"/>
  <c r="CM392" i="1"/>
  <c r="CN392" i="1"/>
  <c r="CH393" i="1"/>
  <c r="CI393" i="1"/>
  <c r="CJ393" i="1"/>
  <c r="CK393" i="1"/>
  <c r="CL393" i="1"/>
  <c r="CM393" i="1"/>
  <c r="CN393" i="1"/>
  <c r="CH394" i="1"/>
  <c r="CI394" i="1"/>
  <c r="CJ394" i="1"/>
  <c r="CK394" i="1"/>
  <c r="CL394" i="1"/>
  <c r="CM394" i="1"/>
  <c r="CN394" i="1"/>
  <c r="CH395" i="1"/>
  <c r="CI395" i="1"/>
  <c r="CJ395" i="1"/>
  <c r="CK395" i="1"/>
  <c r="CL395" i="1"/>
  <c r="CM395" i="1"/>
  <c r="CN395" i="1"/>
  <c r="CH396" i="1"/>
  <c r="CI396" i="1"/>
  <c r="CJ396" i="1"/>
  <c r="CK396" i="1"/>
  <c r="CL396" i="1"/>
  <c r="CM396" i="1"/>
  <c r="CN396" i="1"/>
  <c r="CH397" i="1"/>
  <c r="CI397" i="1"/>
  <c r="CJ397" i="1"/>
  <c r="CK397" i="1"/>
  <c r="CL397" i="1"/>
  <c r="CM397" i="1"/>
  <c r="CN397" i="1"/>
  <c r="CH398" i="1"/>
  <c r="CI398" i="1"/>
  <c r="CJ398" i="1"/>
  <c r="CK398" i="1"/>
  <c r="CL398" i="1"/>
  <c r="CM398" i="1"/>
  <c r="CN398" i="1"/>
  <c r="CH399" i="1"/>
  <c r="CI399" i="1"/>
  <c r="CJ399" i="1"/>
  <c r="CK399" i="1"/>
  <c r="CL399" i="1"/>
  <c r="CM399" i="1"/>
  <c r="CN399" i="1"/>
  <c r="CH400" i="1"/>
  <c r="CI400" i="1"/>
  <c r="CJ400" i="1"/>
  <c r="CK400" i="1"/>
  <c r="CL400" i="1"/>
  <c r="CM400" i="1"/>
  <c r="CN400" i="1"/>
  <c r="CH401" i="1"/>
  <c r="CI401" i="1"/>
  <c r="CJ401" i="1"/>
  <c r="CK401" i="1"/>
  <c r="CL401" i="1"/>
  <c r="CM401" i="1"/>
  <c r="CN401" i="1"/>
  <c r="CH402" i="1"/>
  <c r="CI402" i="1"/>
  <c r="CJ402" i="1"/>
  <c r="CK402" i="1"/>
  <c r="CL402" i="1"/>
  <c r="CM402" i="1"/>
  <c r="CN402" i="1"/>
  <c r="CH403" i="1"/>
  <c r="CI403" i="1"/>
  <c r="CJ403" i="1"/>
  <c r="CK403" i="1"/>
  <c r="CL403" i="1"/>
  <c r="CM403" i="1"/>
  <c r="CN403" i="1"/>
  <c r="CH404" i="1"/>
  <c r="CI404" i="1"/>
  <c r="CJ404" i="1"/>
  <c r="CK404" i="1"/>
  <c r="CL404" i="1"/>
  <c r="CM404" i="1"/>
  <c r="CN404" i="1"/>
  <c r="CH405" i="1"/>
  <c r="CI405" i="1"/>
  <c r="CJ405" i="1"/>
  <c r="CK405" i="1"/>
  <c r="CL405" i="1"/>
  <c r="CM405" i="1"/>
  <c r="CN405" i="1"/>
  <c r="CH406" i="1"/>
  <c r="CI406" i="1"/>
  <c r="CJ406" i="1"/>
  <c r="CK406" i="1"/>
  <c r="CL406" i="1"/>
  <c r="CM406" i="1"/>
  <c r="CN406" i="1"/>
  <c r="CH407" i="1"/>
  <c r="CI407" i="1"/>
  <c r="CJ407" i="1"/>
  <c r="CK407" i="1"/>
  <c r="CL407" i="1"/>
  <c r="CM407" i="1"/>
  <c r="CN407" i="1"/>
  <c r="CH408" i="1"/>
  <c r="CI408" i="1"/>
  <c r="CJ408" i="1"/>
  <c r="CK408" i="1"/>
  <c r="CL408" i="1"/>
  <c r="CM408" i="1"/>
  <c r="CN408" i="1"/>
  <c r="CH409" i="1"/>
  <c r="CI409" i="1"/>
  <c r="CJ409" i="1"/>
  <c r="CK409" i="1"/>
  <c r="CL409" i="1"/>
  <c r="CM409" i="1"/>
  <c r="CN409" i="1"/>
  <c r="CH410" i="1"/>
  <c r="CI410" i="1"/>
  <c r="CJ410" i="1"/>
  <c r="CK410" i="1"/>
  <c r="CL410" i="1"/>
  <c r="CM410" i="1"/>
  <c r="CN410" i="1"/>
  <c r="CH411" i="1"/>
  <c r="CI411" i="1"/>
  <c r="CJ411" i="1"/>
  <c r="CK411" i="1"/>
  <c r="CL411" i="1"/>
  <c r="CM411" i="1"/>
  <c r="CN411" i="1"/>
  <c r="CH412" i="1"/>
  <c r="CI412" i="1"/>
  <c r="CJ412" i="1"/>
  <c r="CK412" i="1"/>
  <c r="CL412" i="1"/>
  <c r="CM412" i="1"/>
  <c r="CN412" i="1"/>
  <c r="CH413" i="1"/>
  <c r="CI413" i="1"/>
  <c r="CJ413" i="1"/>
  <c r="CK413" i="1"/>
  <c r="CL413" i="1"/>
  <c r="CM413" i="1"/>
  <c r="CN413" i="1"/>
  <c r="CH414" i="1"/>
  <c r="CI414" i="1"/>
  <c r="CJ414" i="1"/>
  <c r="CK414" i="1"/>
  <c r="CL414" i="1"/>
  <c r="CM414" i="1"/>
  <c r="CN414" i="1"/>
  <c r="CH415" i="1"/>
  <c r="CI415" i="1"/>
  <c r="CJ415" i="1"/>
  <c r="CK415" i="1"/>
  <c r="CL415" i="1"/>
  <c r="CM415" i="1"/>
  <c r="CN415" i="1"/>
  <c r="CH416" i="1"/>
  <c r="CI416" i="1"/>
  <c r="CJ416" i="1"/>
  <c r="CK416" i="1"/>
  <c r="CL416" i="1"/>
  <c r="CM416" i="1"/>
  <c r="CN416" i="1"/>
  <c r="CH417" i="1"/>
  <c r="CI417" i="1"/>
  <c r="CJ417" i="1"/>
  <c r="CK417" i="1"/>
  <c r="CL417" i="1"/>
  <c r="CM417" i="1"/>
  <c r="CN417" i="1"/>
  <c r="CH418" i="1"/>
  <c r="CI418" i="1"/>
  <c r="CJ418" i="1"/>
  <c r="CK418" i="1"/>
  <c r="CL418" i="1"/>
  <c r="CM418" i="1"/>
  <c r="CN418" i="1"/>
  <c r="CH419" i="1"/>
  <c r="CI419" i="1"/>
  <c r="CJ419" i="1"/>
  <c r="CK419" i="1"/>
  <c r="CL419" i="1"/>
  <c r="CM419" i="1"/>
  <c r="CN419" i="1"/>
  <c r="CH420" i="1"/>
  <c r="CI420" i="1"/>
  <c r="CJ420" i="1"/>
  <c r="CK420" i="1"/>
  <c r="CL420" i="1"/>
  <c r="CM420" i="1"/>
  <c r="CN420" i="1"/>
  <c r="CH421" i="1"/>
  <c r="CI421" i="1"/>
  <c r="CJ421" i="1"/>
  <c r="CK421" i="1"/>
  <c r="CL421" i="1"/>
  <c r="CM421" i="1"/>
  <c r="CN421" i="1"/>
  <c r="CH422" i="1"/>
  <c r="CI422" i="1"/>
  <c r="CJ422" i="1"/>
  <c r="CK422" i="1"/>
  <c r="CL422" i="1"/>
  <c r="CM422" i="1"/>
  <c r="CN422" i="1"/>
  <c r="CH423" i="1"/>
  <c r="CI423" i="1"/>
  <c r="CJ423" i="1"/>
  <c r="CK423" i="1"/>
  <c r="CL423" i="1"/>
  <c r="CM423" i="1"/>
  <c r="CN423" i="1"/>
  <c r="CH424" i="1"/>
  <c r="CI424" i="1"/>
  <c r="CJ424" i="1"/>
  <c r="CK424" i="1"/>
  <c r="CL424" i="1"/>
  <c r="CM424" i="1"/>
  <c r="CN424" i="1"/>
  <c r="CH425" i="1"/>
  <c r="CI425" i="1"/>
  <c r="CJ425" i="1"/>
  <c r="CK425" i="1"/>
  <c r="CL425" i="1"/>
  <c r="CM425" i="1"/>
  <c r="CN425" i="1"/>
  <c r="CH426" i="1"/>
  <c r="CI426" i="1"/>
  <c r="CJ426" i="1"/>
  <c r="CK426" i="1"/>
  <c r="CL426" i="1"/>
  <c r="CM426" i="1"/>
  <c r="CN426" i="1"/>
  <c r="CH427" i="1"/>
  <c r="CI427" i="1"/>
  <c r="CJ427" i="1"/>
  <c r="CK427" i="1"/>
  <c r="CL427" i="1"/>
  <c r="CM427" i="1"/>
  <c r="CN427" i="1"/>
  <c r="CH428" i="1"/>
  <c r="CI428" i="1"/>
  <c r="CJ428" i="1"/>
  <c r="CK428" i="1"/>
  <c r="CL428" i="1"/>
  <c r="CM428" i="1"/>
  <c r="CN428" i="1"/>
  <c r="CH429" i="1"/>
  <c r="CI429" i="1"/>
  <c r="CJ429" i="1"/>
  <c r="CK429" i="1"/>
  <c r="CL429" i="1"/>
  <c r="CM429" i="1"/>
  <c r="CN429" i="1"/>
  <c r="CH430" i="1"/>
  <c r="CI430" i="1"/>
  <c r="CJ430" i="1"/>
  <c r="CK430" i="1"/>
  <c r="CL430" i="1"/>
  <c r="CM430" i="1"/>
  <c r="CN430" i="1"/>
  <c r="CH431" i="1"/>
  <c r="CI431" i="1"/>
  <c r="CJ431" i="1"/>
  <c r="CK431" i="1"/>
  <c r="CL431" i="1"/>
  <c r="CM431" i="1"/>
  <c r="CN431" i="1"/>
  <c r="CH432" i="1"/>
  <c r="CI432" i="1"/>
  <c r="CJ432" i="1"/>
  <c r="CK432" i="1"/>
  <c r="CL432" i="1"/>
  <c r="CM432" i="1"/>
  <c r="CN432" i="1"/>
  <c r="CH433" i="1"/>
  <c r="CI433" i="1"/>
  <c r="CJ433" i="1"/>
  <c r="CK433" i="1"/>
  <c r="CL433" i="1"/>
  <c r="CM433" i="1"/>
  <c r="CN433" i="1"/>
  <c r="CH434" i="1"/>
  <c r="CI434" i="1"/>
  <c r="CJ434" i="1"/>
  <c r="CK434" i="1"/>
  <c r="CL434" i="1"/>
  <c r="CM434" i="1"/>
  <c r="CN434" i="1"/>
  <c r="CH435" i="1"/>
  <c r="CI435" i="1"/>
  <c r="CJ435" i="1"/>
  <c r="CK435" i="1"/>
  <c r="CL435" i="1"/>
  <c r="CM435" i="1"/>
  <c r="CN435" i="1"/>
  <c r="CH436" i="1"/>
  <c r="CI436" i="1"/>
  <c r="CJ436" i="1"/>
  <c r="CK436" i="1"/>
  <c r="CL436" i="1"/>
  <c r="CM436" i="1"/>
  <c r="CN436" i="1"/>
  <c r="CH437" i="1"/>
  <c r="CI437" i="1"/>
  <c r="CJ437" i="1"/>
  <c r="CK437" i="1"/>
  <c r="CL437" i="1"/>
  <c r="CM437" i="1"/>
  <c r="CN437" i="1"/>
  <c r="CH438" i="1"/>
  <c r="CI438" i="1"/>
  <c r="CJ438" i="1"/>
  <c r="CK438" i="1"/>
  <c r="CL438" i="1"/>
  <c r="CM438" i="1"/>
  <c r="CN438" i="1"/>
  <c r="CH439" i="1"/>
  <c r="CI439" i="1"/>
  <c r="CJ439" i="1"/>
  <c r="CK439" i="1"/>
  <c r="CL439" i="1"/>
  <c r="CM439" i="1"/>
  <c r="CN439" i="1"/>
  <c r="CH440" i="1"/>
  <c r="CI440" i="1"/>
  <c r="CJ440" i="1"/>
  <c r="CK440" i="1"/>
  <c r="CL440" i="1"/>
  <c r="CM440" i="1"/>
  <c r="CN440" i="1"/>
  <c r="CH441" i="1"/>
  <c r="CI441" i="1"/>
  <c r="CJ441" i="1"/>
  <c r="CK441" i="1"/>
  <c r="CL441" i="1"/>
  <c r="CM441" i="1"/>
  <c r="CN441" i="1"/>
  <c r="CH442" i="1"/>
  <c r="CI442" i="1"/>
  <c r="CJ442" i="1"/>
  <c r="CK442" i="1"/>
  <c r="CL442" i="1"/>
  <c r="CM442" i="1"/>
  <c r="CN442" i="1"/>
  <c r="CH443" i="1"/>
  <c r="CI443" i="1"/>
  <c r="CJ443" i="1"/>
  <c r="CK443" i="1"/>
  <c r="CL443" i="1"/>
  <c r="CM443" i="1"/>
  <c r="CN443" i="1"/>
  <c r="CH444" i="1"/>
  <c r="CI444" i="1"/>
  <c r="CJ444" i="1"/>
  <c r="CK444" i="1"/>
  <c r="CL444" i="1"/>
  <c r="CM444" i="1"/>
  <c r="CN444" i="1"/>
  <c r="CH445" i="1"/>
  <c r="CI445" i="1"/>
  <c r="CJ445" i="1"/>
  <c r="CK445" i="1"/>
  <c r="CL445" i="1"/>
  <c r="CM445" i="1"/>
  <c r="CN445" i="1"/>
  <c r="CH446" i="1"/>
  <c r="CI446" i="1"/>
  <c r="CJ446" i="1"/>
  <c r="CK446" i="1"/>
  <c r="CL446" i="1"/>
  <c r="CM446" i="1"/>
  <c r="CN446" i="1"/>
  <c r="CH447" i="1"/>
  <c r="CI447" i="1"/>
  <c r="CJ447" i="1"/>
  <c r="CK447" i="1"/>
  <c r="CL447" i="1"/>
  <c r="CM447" i="1"/>
  <c r="CN447" i="1"/>
  <c r="CH448" i="1"/>
  <c r="CI448" i="1"/>
  <c r="CJ448" i="1"/>
  <c r="CK448" i="1"/>
  <c r="CL448" i="1"/>
  <c r="CM448" i="1"/>
  <c r="CN448" i="1"/>
  <c r="CH449" i="1"/>
  <c r="CI449" i="1"/>
  <c r="CJ449" i="1"/>
  <c r="CK449" i="1"/>
  <c r="CL449" i="1"/>
  <c r="CM449" i="1"/>
  <c r="CN449" i="1"/>
  <c r="CH450" i="1"/>
  <c r="CI450" i="1"/>
  <c r="CJ450" i="1"/>
  <c r="CK450" i="1"/>
  <c r="CL450" i="1"/>
  <c r="CM450" i="1"/>
  <c r="CN450" i="1"/>
  <c r="CH451" i="1"/>
  <c r="CI451" i="1"/>
  <c r="CJ451" i="1"/>
  <c r="CK451" i="1"/>
  <c r="CL451" i="1"/>
  <c r="CM451" i="1"/>
  <c r="CN451" i="1"/>
  <c r="CH452" i="1"/>
  <c r="CI452" i="1"/>
  <c r="CJ452" i="1"/>
  <c r="CK452" i="1"/>
  <c r="CL452" i="1"/>
  <c r="CM452" i="1"/>
  <c r="CN452" i="1"/>
  <c r="CH453" i="1"/>
  <c r="CI453" i="1"/>
  <c r="CJ453" i="1"/>
  <c r="CK453" i="1"/>
  <c r="CL453" i="1"/>
  <c r="CM453" i="1"/>
  <c r="CN453" i="1"/>
  <c r="CH454" i="1"/>
  <c r="CI454" i="1"/>
  <c r="CJ454" i="1"/>
  <c r="CK454" i="1"/>
  <c r="CL454" i="1"/>
  <c r="CM454" i="1"/>
  <c r="CN454" i="1"/>
  <c r="CH455" i="1"/>
  <c r="CI455" i="1"/>
  <c r="CJ455" i="1"/>
  <c r="CK455" i="1"/>
  <c r="CL455" i="1"/>
  <c r="CM455" i="1"/>
  <c r="CN455" i="1"/>
  <c r="CH456" i="1"/>
  <c r="CI456" i="1"/>
  <c r="CJ456" i="1"/>
  <c r="CK456" i="1"/>
  <c r="CL456" i="1"/>
  <c r="CM456" i="1"/>
  <c r="CN456" i="1"/>
  <c r="CH457" i="1"/>
  <c r="CI457" i="1"/>
  <c r="CJ457" i="1"/>
  <c r="CK457" i="1"/>
  <c r="CL457" i="1"/>
  <c r="CM457" i="1"/>
  <c r="CN457" i="1"/>
  <c r="CH458" i="1"/>
  <c r="CI458" i="1"/>
  <c r="CJ458" i="1"/>
  <c r="CK458" i="1"/>
  <c r="CL458" i="1"/>
  <c r="CM458" i="1"/>
  <c r="CN458" i="1"/>
  <c r="CH459" i="1"/>
  <c r="CI459" i="1"/>
  <c r="CJ459" i="1"/>
  <c r="CK459" i="1"/>
  <c r="CL459" i="1"/>
  <c r="CM459" i="1"/>
  <c r="CN459" i="1"/>
  <c r="CH460" i="1"/>
  <c r="CI460" i="1"/>
  <c r="CJ460" i="1"/>
  <c r="CK460" i="1"/>
  <c r="CL460" i="1"/>
  <c r="CM460" i="1"/>
  <c r="CN460" i="1"/>
  <c r="CH461" i="1"/>
  <c r="CI461" i="1"/>
  <c r="CJ461" i="1"/>
  <c r="CK461" i="1"/>
  <c r="CL461" i="1"/>
  <c r="CM461" i="1"/>
  <c r="CN461" i="1"/>
  <c r="CH462" i="1"/>
  <c r="CI462" i="1"/>
  <c r="CJ462" i="1"/>
  <c r="CK462" i="1"/>
  <c r="CL462" i="1"/>
  <c r="CM462" i="1"/>
  <c r="CN462" i="1"/>
  <c r="CH463" i="1"/>
  <c r="CI463" i="1"/>
  <c r="CJ463" i="1"/>
  <c r="CK463" i="1"/>
  <c r="CL463" i="1"/>
  <c r="CM463" i="1"/>
  <c r="CN463" i="1"/>
  <c r="CH464" i="1"/>
  <c r="CI464" i="1"/>
  <c r="CJ464" i="1"/>
  <c r="CK464" i="1"/>
  <c r="CL464" i="1"/>
  <c r="CM464" i="1"/>
  <c r="CN464" i="1"/>
  <c r="CH465" i="1"/>
  <c r="CI465" i="1"/>
  <c r="CJ465" i="1"/>
  <c r="CK465" i="1"/>
  <c r="CL465" i="1"/>
  <c r="CM465" i="1"/>
  <c r="CN465" i="1"/>
  <c r="CH466" i="1"/>
  <c r="CI466" i="1"/>
  <c r="CJ466" i="1"/>
  <c r="CK466" i="1"/>
  <c r="CL466" i="1"/>
  <c r="CM466" i="1"/>
  <c r="CN466" i="1"/>
  <c r="CH467" i="1"/>
  <c r="CI467" i="1"/>
  <c r="CJ467" i="1"/>
  <c r="CK467" i="1"/>
  <c r="CL467" i="1"/>
  <c r="CM467" i="1"/>
  <c r="CN467" i="1"/>
  <c r="CH468" i="1"/>
  <c r="CI468" i="1"/>
  <c r="CJ468" i="1"/>
  <c r="CK468" i="1"/>
  <c r="CL468" i="1"/>
  <c r="CM468" i="1"/>
  <c r="CN468" i="1"/>
  <c r="CH469" i="1"/>
  <c r="CI469" i="1"/>
  <c r="CJ469" i="1"/>
  <c r="CK469" i="1"/>
  <c r="CL469" i="1"/>
  <c r="CM469" i="1"/>
  <c r="CN469" i="1"/>
  <c r="CH470" i="1"/>
  <c r="CI470" i="1"/>
  <c r="CJ470" i="1"/>
  <c r="CK470" i="1"/>
  <c r="CL470" i="1"/>
  <c r="CM470" i="1"/>
  <c r="CN470" i="1"/>
  <c r="CH471" i="1"/>
  <c r="CI471" i="1"/>
  <c r="CJ471" i="1"/>
  <c r="CK471" i="1"/>
  <c r="CL471" i="1"/>
  <c r="CM471" i="1"/>
  <c r="CN471" i="1"/>
  <c r="CH472" i="1"/>
  <c r="CI472" i="1"/>
  <c r="CJ472" i="1"/>
  <c r="CK472" i="1"/>
  <c r="CL472" i="1"/>
  <c r="CM472" i="1"/>
  <c r="CN472" i="1"/>
  <c r="CH473" i="1"/>
  <c r="CI473" i="1"/>
  <c r="CJ473" i="1"/>
  <c r="CK473" i="1"/>
  <c r="CL473" i="1"/>
  <c r="CM473" i="1"/>
  <c r="CN473" i="1"/>
  <c r="CH474" i="1"/>
  <c r="CI474" i="1"/>
  <c r="CJ474" i="1"/>
  <c r="CK474" i="1"/>
  <c r="CL474" i="1"/>
  <c r="CM474" i="1"/>
  <c r="CN474" i="1"/>
  <c r="CH475" i="1"/>
  <c r="CI475" i="1"/>
  <c r="CJ475" i="1"/>
  <c r="CK475" i="1"/>
  <c r="CL475" i="1"/>
  <c r="CM475" i="1"/>
  <c r="CN475" i="1"/>
  <c r="CH476" i="1"/>
  <c r="CI476" i="1"/>
  <c r="CJ476" i="1"/>
  <c r="CK476" i="1"/>
  <c r="CL476" i="1"/>
  <c r="CM476" i="1"/>
  <c r="CN476" i="1"/>
  <c r="CH477" i="1"/>
  <c r="CI477" i="1"/>
  <c r="CJ477" i="1"/>
  <c r="CK477" i="1"/>
  <c r="CL477" i="1"/>
  <c r="CM477" i="1"/>
  <c r="CN477" i="1"/>
  <c r="CH478" i="1"/>
  <c r="CI478" i="1"/>
  <c r="CJ478" i="1"/>
  <c r="CK478" i="1"/>
  <c r="CL478" i="1"/>
  <c r="CM478" i="1"/>
  <c r="CN478" i="1"/>
  <c r="CH479" i="1"/>
  <c r="CI479" i="1"/>
  <c r="CJ479" i="1"/>
  <c r="CK479" i="1"/>
  <c r="CL479" i="1"/>
  <c r="CM479" i="1"/>
  <c r="CN479" i="1"/>
  <c r="CH480" i="1"/>
  <c r="CI480" i="1"/>
  <c r="CJ480" i="1"/>
  <c r="CK480" i="1"/>
  <c r="CL480" i="1"/>
  <c r="CM480" i="1"/>
  <c r="CN480" i="1"/>
  <c r="CH481" i="1"/>
  <c r="CI481" i="1"/>
  <c r="CJ481" i="1"/>
  <c r="CK481" i="1"/>
  <c r="CL481" i="1"/>
  <c r="CM481" i="1"/>
  <c r="CN481" i="1"/>
  <c r="CH482" i="1"/>
  <c r="CI482" i="1"/>
  <c r="CJ482" i="1"/>
  <c r="CK482" i="1"/>
  <c r="CL482" i="1"/>
  <c r="CM482" i="1"/>
  <c r="CN482" i="1"/>
  <c r="CH483" i="1"/>
  <c r="CI483" i="1"/>
  <c r="CJ483" i="1"/>
  <c r="CK483" i="1"/>
  <c r="CL483" i="1"/>
  <c r="CM483" i="1"/>
  <c r="CN483" i="1"/>
  <c r="CH484" i="1"/>
  <c r="CI484" i="1"/>
  <c r="CJ484" i="1"/>
  <c r="CK484" i="1"/>
  <c r="CL484" i="1"/>
  <c r="CM484" i="1"/>
  <c r="CN484" i="1"/>
  <c r="CH485" i="1"/>
  <c r="CI485" i="1"/>
  <c r="CJ485" i="1"/>
  <c r="CK485" i="1"/>
  <c r="CL485" i="1"/>
  <c r="CM485" i="1"/>
  <c r="CN485" i="1"/>
  <c r="CH486" i="1"/>
  <c r="CI486" i="1"/>
  <c r="CJ486" i="1"/>
  <c r="CK486" i="1"/>
  <c r="CL486" i="1"/>
  <c r="CM486" i="1"/>
  <c r="CN486" i="1"/>
  <c r="CH487" i="1"/>
  <c r="CI487" i="1"/>
  <c r="CJ487" i="1"/>
  <c r="CK487" i="1"/>
  <c r="CL487" i="1"/>
  <c r="CM487" i="1"/>
  <c r="CN487" i="1"/>
  <c r="CH488" i="1"/>
  <c r="CI488" i="1"/>
  <c r="CJ488" i="1"/>
  <c r="CK488" i="1"/>
  <c r="CL488" i="1"/>
  <c r="CM488" i="1"/>
  <c r="CN488" i="1"/>
  <c r="CH489" i="1"/>
  <c r="CI489" i="1"/>
  <c r="CJ489" i="1"/>
  <c r="CK489" i="1"/>
  <c r="CL489" i="1"/>
  <c r="CM489" i="1"/>
  <c r="CN489" i="1"/>
  <c r="CH490" i="1"/>
  <c r="CI490" i="1"/>
  <c r="CJ490" i="1"/>
  <c r="CK490" i="1"/>
  <c r="CL490" i="1"/>
  <c r="CM490" i="1"/>
  <c r="CN490" i="1"/>
  <c r="CH491" i="1"/>
  <c r="CI491" i="1"/>
  <c r="CJ491" i="1"/>
  <c r="CK491" i="1"/>
  <c r="CL491" i="1"/>
  <c r="CM491" i="1"/>
  <c r="CN491" i="1"/>
  <c r="CH492" i="1"/>
  <c r="CI492" i="1"/>
  <c r="CJ492" i="1"/>
  <c r="CK492" i="1"/>
  <c r="CL492" i="1"/>
  <c r="CM492" i="1"/>
  <c r="CN492" i="1"/>
  <c r="CH493" i="1"/>
  <c r="CI493" i="1"/>
  <c r="CJ493" i="1"/>
  <c r="CK493" i="1"/>
  <c r="CL493" i="1"/>
  <c r="CM493" i="1"/>
  <c r="CN493" i="1"/>
  <c r="CH494" i="1"/>
  <c r="CI494" i="1"/>
  <c r="CJ494" i="1"/>
  <c r="CK494" i="1"/>
  <c r="CL494" i="1"/>
  <c r="CM494" i="1"/>
  <c r="CN494" i="1"/>
  <c r="CH495" i="1"/>
  <c r="CI495" i="1"/>
  <c r="CJ495" i="1"/>
  <c r="CK495" i="1"/>
  <c r="CL495" i="1"/>
  <c r="CM495" i="1"/>
  <c r="CN495" i="1"/>
  <c r="CH496" i="1"/>
  <c r="CI496" i="1"/>
  <c r="CJ496" i="1"/>
  <c r="CK496" i="1"/>
  <c r="CL496" i="1"/>
  <c r="CM496" i="1"/>
  <c r="CN496" i="1"/>
  <c r="CH497" i="1"/>
  <c r="CI497" i="1"/>
  <c r="CJ497" i="1"/>
  <c r="CK497" i="1"/>
  <c r="CL497" i="1"/>
  <c r="CM497" i="1"/>
  <c r="CN497" i="1"/>
  <c r="CH498" i="1"/>
  <c r="CI498" i="1"/>
  <c r="CJ498" i="1"/>
  <c r="CK498" i="1"/>
  <c r="CL498" i="1"/>
  <c r="CM498" i="1"/>
  <c r="CN498" i="1"/>
  <c r="CH499" i="1"/>
  <c r="CI499" i="1"/>
  <c r="CJ499" i="1"/>
  <c r="CK499" i="1"/>
  <c r="CL499" i="1"/>
  <c r="CM499" i="1"/>
  <c r="CN499" i="1"/>
  <c r="CH500" i="1"/>
  <c r="CI500" i="1"/>
  <c r="CJ500" i="1"/>
  <c r="CK500" i="1"/>
  <c r="CL500" i="1"/>
  <c r="CM500" i="1"/>
  <c r="CN500" i="1"/>
  <c r="CH501" i="1"/>
  <c r="CI501" i="1"/>
  <c r="CJ501" i="1"/>
  <c r="CK501" i="1"/>
  <c r="CL501" i="1"/>
  <c r="CM501" i="1"/>
  <c r="CN501" i="1"/>
  <c r="CH502" i="1"/>
  <c r="CI502" i="1"/>
  <c r="CJ502" i="1"/>
  <c r="CK502" i="1"/>
  <c r="CL502" i="1"/>
  <c r="CM502" i="1"/>
  <c r="CN502" i="1"/>
  <c r="CH503" i="1"/>
  <c r="CI503" i="1"/>
  <c r="CJ503" i="1"/>
  <c r="CK503" i="1"/>
  <c r="CL503" i="1"/>
  <c r="CM503" i="1"/>
  <c r="CN503" i="1"/>
  <c r="CH504" i="1"/>
  <c r="CI504" i="1"/>
  <c r="CJ504" i="1"/>
  <c r="CK504" i="1"/>
  <c r="CL504" i="1"/>
  <c r="CM504" i="1"/>
  <c r="CN504" i="1"/>
  <c r="CH505" i="1"/>
  <c r="CI505" i="1"/>
  <c r="CJ505" i="1"/>
  <c r="CK505" i="1"/>
  <c r="CL505" i="1"/>
  <c r="CM505" i="1"/>
  <c r="CN505" i="1"/>
  <c r="CH506" i="1"/>
  <c r="CI506" i="1"/>
  <c r="CJ506" i="1"/>
  <c r="CK506" i="1"/>
  <c r="CL506" i="1"/>
  <c r="CM506" i="1"/>
  <c r="CN506" i="1"/>
  <c r="CH507" i="1"/>
  <c r="CI507" i="1"/>
  <c r="CJ507" i="1"/>
  <c r="CK507" i="1"/>
  <c r="CL507" i="1"/>
  <c r="CM507" i="1"/>
  <c r="CN507" i="1"/>
  <c r="CH508" i="1"/>
  <c r="CI508" i="1"/>
  <c r="CJ508" i="1"/>
  <c r="CK508" i="1"/>
  <c r="CL508" i="1"/>
  <c r="CM508" i="1"/>
  <c r="CN508" i="1"/>
  <c r="CH509" i="1"/>
  <c r="CI509" i="1"/>
  <c r="CJ509" i="1"/>
  <c r="CK509" i="1"/>
  <c r="CL509" i="1"/>
  <c r="CM509" i="1"/>
  <c r="CN509" i="1"/>
  <c r="CH510" i="1"/>
  <c r="CI510" i="1"/>
  <c r="CJ510" i="1"/>
  <c r="CK510" i="1"/>
  <c r="CL510" i="1"/>
  <c r="CM510" i="1"/>
  <c r="CN510" i="1"/>
  <c r="CH511" i="1"/>
  <c r="CI511" i="1"/>
  <c r="CJ511" i="1"/>
  <c r="CK511" i="1"/>
  <c r="CL511" i="1"/>
  <c r="CM511" i="1"/>
  <c r="CN511" i="1"/>
  <c r="CH512" i="1"/>
  <c r="CI512" i="1"/>
  <c r="CJ512" i="1"/>
  <c r="CK512" i="1"/>
  <c r="CL512" i="1"/>
  <c r="CM512" i="1"/>
  <c r="CN512" i="1"/>
  <c r="CH513" i="1"/>
  <c r="CI513" i="1"/>
  <c r="CJ513" i="1"/>
  <c r="CK513" i="1"/>
  <c r="CL513" i="1"/>
  <c r="CM513" i="1"/>
  <c r="CN513" i="1"/>
  <c r="CH514" i="1"/>
  <c r="CI514" i="1"/>
  <c r="CJ514" i="1"/>
  <c r="CK514" i="1"/>
  <c r="CL514" i="1"/>
  <c r="CM514" i="1"/>
  <c r="CN514" i="1"/>
  <c r="CH515" i="1"/>
  <c r="CI515" i="1"/>
  <c r="CJ515" i="1"/>
  <c r="CK515" i="1"/>
  <c r="CL515" i="1"/>
  <c r="CM515" i="1"/>
  <c r="CN515" i="1"/>
  <c r="CH516" i="1"/>
  <c r="CI516" i="1"/>
  <c r="CJ516" i="1"/>
  <c r="CK516" i="1"/>
  <c r="CL516" i="1"/>
  <c r="CM516" i="1"/>
  <c r="CN516" i="1"/>
  <c r="CH517" i="1"/>
  <c r="CI517" i="1"/>
  <c r="CJ517" i="1"/>
  <c r="CK517" i="1"/>
  <c r="CL517" i="1"/>
  <c r="CM517" i="1"/>
  <c r="CN517" i="1"/>
  <c r="CH518" i="1"/>
  <c r="CI518" i="1"/>
  <c r="CJ518" i="1"/>
  <c r="CK518" i="1"/>
  <c r="CL518" i="1"/>
  <c r="CM518" i="1"/>
  <c r="CN518" i="1"/>
  <c r="CH519" i="1"/>
  <c r="CI519" i="1"/>
  <c r="CJ519" i="1"/>
  <c r="CK519" i="1"/>
  <c r="CL519" i="1"/>
  <c r="CM519" i="1"/>
  <c r="CN519" i="1"/>
  <c r="CH520" i="1"/>
  <c r="CI520" i="1"/>
  <c r="CJ520" i="1"/>
  <c r="CK520" i="1"/>
  <c r="CL520" i="1"/>
  <c r="CM520" i="1"/>
  <c r="CN520" i="1"/>
  <c r="CH521" i="1"/>
  <c r="CI521" i="1"/>
  <c r="CJ521" i="1"/>
  <c r="CK521" i="1"/>
  <c r="CL521" i="1"/>
  <c r="CM521" i="1"/>
  <c r="CN521" i="1"/>
  <c r="CH522" i="1"/>
  <c r="CI522" i="1"/>
  <c r="CJ522" i="1"/>
  <c r="CK522" i="1"/>
  <c r="CL522" i="1"/>
  <c r="CM522" i="1"/>
  <c r="CN522" i="1"/>
  <c r="CH523" i="1"/>
  <c r="CI523" i="1"/>
  <c r="CJ523" i="1"/>
  <c r="CK523" i="1"/>
  <c r="CL523" i="1"/>
  <c r="CM523" i="1"/>
  <c r="CN523" i="1"/>
  <c r="CH524" i="1"/>
  <c r="CI524" i="1"/>
  <c r="CJ524" i="1"/>
  <c r="CK524" i="1"/>
  <c r="CL524" i="1"/>
  <c r="CM524" i="1"/>
  <c r="CN524" i="1"/>
  <c r="CH525" i="1"/>
  <c r="CI525" i="1"/>
  <c r="CJ525" i="1"/>
  <c r="CK525" i="1"/>
  <c r="CL525" i="1"/>
  <c r="CM525" i="1"/>
  <c r="CN525" i="1"/>
  <c r="CH526" i="1"/>
  <c r="CI526" i="1"/>
  <c r="CJ526" i="1"/>
  <c r="CK526" i="1"/>
  <c r="CL526" i="1"/>
  <c r="CM526" i="1"/>
  <c r="CN526" i="1"/>
  <c r="CH527" i="1"/>
  <c r="CI527" i="1"/>
  <c r="CJ527" i="1"/>
  <c r="CK527" i="1"/>
  <c r="CL527" i="1"/>
  <c r="CM527" i="1"/>
  <c r="CN527" i="1"/>
  <c r="CH528" i="1"/>
  <c r="CI528" i="1"/>
  <c r="CJ528" i="1"/>
  <c r="CK528" i="1"/>
  <c r="CL528" i="1"/>
  <c r="CM528" i="1"/>
  <c r="CN528" i="1"/>
  <c r="CH529" i="1"/>
  <c r="CI529" i="1"/>
  <c r="CJ529" i="1"/>
  <c r="CK529" i="1"/>
  <c r="CL529" i="1"/>
  <c r="CM529" i="1"/>
  <c r="CN529" i="1"/>
  <c r="CH530" i="1"/>
  <c r="CI530" i="1"/>
  <c r="CJ530" i="1"/>
  <c r="CK530" i="1"/>
  <c r="CL530" i="1"/>
  <c r="CM530" i="1"/>
  <c r="CN530" i="1"/>
  <c r="CH531" i="1"/>
  <c r="CI531" i="1"/>
  <c r="CJ531" i="1"/>
  <c r="CK531" i="1"/>
  <c r="CL531" i="1"/>
  <c r="CM531" i="1"/>
  <c r="CN531" i="1"/>
  <c r="CH532" i="1"/>
  <c r="CI532" i="1"/>
  <c r="CJ532" i="1"/>
  <c r="CK532" i="1"/>
  <c r="CL532" i="1"/>
  <c r="CM532" i="1"/>
  <c r="CN532" i="1"/>
  <c r="CH533" i="1"/>
  <c r="CI533" i="1"/>
  <c r="CJ533" i="1"/>
  <c r="CK533" i="1"/>
  <c r="CL533" i="1"/>
  <c r="CM533" i="1"/>
  <c r="CN533" i="1"/>
  <c r="CH534" i="1"/>
  <c r="CI534" i="1"/>
  <c r="CJ534" i="1"/>
  <c r="CK534" i="1"/>
  <c r="CL534" i="1"/>
  <c r="CM534" i="1"/>
  <c r="CN534" i="1"/>
  <c r="CH535" i="1"/>
  <c r="CI535" i="1"/>
  <c r="CJ535" i="1"/>
  <c r="CK535" i="1"/>
  <c r="CL535" i="1"/>
  <c r="CM535" i="1"/>
  <c r="CN535" i="1"/>
  <c r="CH536" i="1"/>
  <c r="CI536" i="1"/>
  <c r="CJ536" i="1"/>
  <c r="CK536" i="1"/>
  <c r="CL536" i="1"/>
  <c r="CM536" i="1"/>
  <c r="CN536" i="1"/>
  <c r="CH537" i="1"/>
  <c r="CI537" i="1"/>
  <c r="CJ537" i="1"/>
  <c r="CK537" i="1"/>
  <c r="CL537" i="1"/>
  <c r="CM537" i="1"/>
  <c r="CN537" i="1"/>
  <c r="CH538" i="1"/>
  <c r="CI538" i="1"/>
  <c r="CJ538" i="1"/>
  <c r="CK538" i="1"/>
  <c r="CL538" i="1"/>
  <c r="CM538" i="1"/>
  <c r="CN538" i="1"/>
  <c r="CH539" i="1"/>
  <c r="CI539" i="1"/>
  <c r="CJ539" i="1"/>
  <c r="CK539" i="1"/>
  <c r="CL539" i="1"/>
  <c r="CM539" i="1"/>
  <c r="CN539" i="1"/>
  <c r="CH540" i="1"/>
  <c r="CI540" i="1"/>
  <c r="CJ540" i="1"/>
  <c r="CK540" i="1"/>
  <c r="CL540" i="1"/>
  <c r="CM540" i="1"/>
  <c r="CN540" i="1"/>
  <c r="CH541" i="1"/>
  <c r="CI541" i="1"/>
  <c r="CJ541" i="1"/>
  <c r="CK541" i="1"/>
  <c r="CL541" i="1"/>
  <c r="CM541" i="1"/>
  <c r="CN541" i="1"/>
  <c r="CH542" i="1"/>
  <c r="CI542" i="1"/>
  <c r="CJ542" i="1"/>
  <c r="CK542" i="1"/>
  <c r="CL542" i="1"/>
  <c r="CM542" i="1"/>
  <c r="CN542" i="1"/>
  <c r="CH543" i="1"/>
  <c r="CI543" i="1"/>
  <c r="CJ543" i="1"/>
  <c r="CK543" i="1"/>
  <c r="CL543" i="1"/>
  <c r="CM543" i="1"/>
  <c r="CN543" i="1"/>
  <c r="CH544" i="1"/>
  <c r="CI544" i="1"/>
  <c r="CJ544" i="1"/>
  <c r="CK544" i="1"/>
  <c r="CL544" i="1"/>
  <c r="CM544" i="1"/>
  <c r="CN544" i="1"/>
  <c r="CH545" i="1"/>
  <c r="CI545" i="1"/>
  <c r="CJ545" i="1"/>
  <c r="CK545" i="1"/>
  <c r="CL545" i="1"/>
  <c r="CM545" i="1"/>
  <c r="CN545" i="1"/>
  <c r="CH546" i="1"/>
  <c r="CI546" i="1"/>
  <c r="CJ546" i="1"/>
  <c r="CK546" i="1"/>
  <c r="CL546" i="1"/>
  <c r="CM546" i="1"/>
  <c r="CN546" i="1"/>
  <c r="CH547" i="1"/>
  <c r="CI547" i="1"/>
  <c r="CJ547" i="1"/>
  <c r="CK547" i="1"/>
  <c r="CL547" i="1"/>
  <c r="CM547" i="1"/>
  <c r="CN547" i="1"/>
  <c r="CH548" i="1"/>
  <c r="CI548" i="1"/>
  <c r="CJ548" i="1"/>
  <c r="CK548" i="1"/>
  <c r="CL548" i="1"/>
  <c r="CM548" i="1"/>
  <c r="CN548" i="1"/>
  <c r="CH549" i="1"/>
  <c r="CI549" i="1"/>
  <c r="CJ549" i="1"/>
  <c r="CK549" i="1"/>
  <c r="CL549" i="1"/>
  <c r="CM549" i="1"/>
  <c r="CN549" i="1"/>
  <c r="CH550" i="1"/>
  <c r="CI550" i="1"/>
  <c r="CJ550" i="1"/>
  <c r="CK550" i="1"/>
  <c r="CL550" i="1"/>
  <c r="CM550" i="1"/>
  <c r="CN550" i="1"/>
  <c r="CH551" i="1"/>
  <c r="CI551" i="1"/>
  <c r="CJ551" i="1"/>
  <c r="CK551" i="1"/>
  <c r="CL551" i="1"/>
  <c r="CM551" i="1"/>
  <c r="CN551" i="1"/>
  <c r="CH552" i="1"/>
  <c r="CI552" i="1"/>
  <c r="CJ552" i="1"/>
  <c r="CK552" i="1"/>
  <c r="CL552" i="1"/>
  <c r="CM552" i="1"/>
  <c r="CN552" i="1"/>
  <c r="CH553" i="1"/>
  <c r="CI553" i="1"/>
  <c r="CJ553" i="1"/>
  <c r="CK553" i="1"/>
  <c r="CL553" i="1"/>
  <c r="CM553" i="1"/>
  <c r="CN553" i="1"/>
  <c r="CH554" i="1"/>
  <c r="CI554" i="1"/>
  <c r="CJ554" i="1"/>
  <c r="CK554" i="1"/>
  <c r="CL554" i="1"/>
  <c r="CM554" i="1"/>
  <c r="CN554" i="1"/>
  <c r="CH555" i="1"/>
  <c r="CI555" i="1"/>
  <c r="CJ555" i="1"/>
  <c r="CK555" i="1"/>
  <c r="CL555" i="1"/>
  <c r="CM555" i="1"/>
  <c r="CN555" i="1"/>
  <c r="CH556" i="1"/>
  <c r="CI556" i="1"/>
  <c r="CJ556" i="1"/>
  <c r="CK556" i="1"/>
  <c r="CL556" i="1"/>
  <c r="CM556" i="1"/>
  <c r="CN556" i="1"/>
  <c r="CH557" i="1"/>
  <c r="CI557" i="1"/>
  <c r="CJ557" i="1"/>
  <c r="CK557" i="1"/>
  <c r="CL557" i="1"/>
  <c r="CM557" i="1"/>
  <c r="CN557" i="1"/>
  <c r="CH558" i="1"/>
  <c r="CI558" i="1"/>
  <c r="CJ558" i="1"/>
  <c r="CK558" i="1"/>
  <c r="CL558" i="1"/>
  <c r="CM558" i="1"/>
  <c r="CN558" i="1"/>
  <c r="CH559" i="1"/>
  <c r="CI559" i="1"/>
  <c r="CJ559" i="1"/>
  <c r="CK559" i="1"/>
  <c r="CL559" i="1"/>
  <c r="CM559" i="1"/>
  <c r="CN559" i="1"/>
  <c r="CH560" i="1"/>
  <c r="CI560" i="1"/>
  <c r="CJ560" i="1"/>
  <c r="CK560" i="1"/>
  <c r="CL560" i="1"/>
  <c r="CM560" i="1"/>
  <c r="CN560" i="1"/>
  <c r="CH561" i="1"/>
  <c r="CI561" i="1"/>
  <c r="CJ561" i="1"/>
  <c r="CK561" i="1"/>
  <c r="CL561" i="1"/>
  <c r="CM561" i="1"/>
  <c r="CN561" i="1"/>
  <c r="CH562" i="1"/>
  <c r="CI562" i="1"/>
  <c r="CJ562" i="1"/>
  <c r="CK562" i="1"/>
  <c r="CL562" i="1"/>
  <c r="CM562" i="1"/>
  <c r="CN562" i="1"/>
  <c r="CH563" i="1"/>
  <c r="CI563" i="1"/>
  <c r="CJ563" i="1"/>
  <c r="CK563" i="1"/>
  <c r="CL563" i="1"/>
  <c r="CM563" i="1"/>
  <c r="CN563" i="1"/>
  <c r="CH564" i="1"/>
  <c r="CI564" i="1"/>
  <c r="CJ564" i="1"/>
  <c r="CK564" i="1"/>
  <c r="CL564" i="1"/>
  <c r="CM564" i="1"/>
  <c r="CN564" i="1"/>
  <c r="CH565" i="1"/>
  <c r="CI565" i="1"/>
  <c r="CJ565" i="1"/>
  <c r="CK565" i="1"/>
  <c r="CL565" i="1"/>
  <c r="CM565" i="1"/>
  <c r="CN565" i="1"/>
  <c r="CH566" i="1"/>
  <c r="CI566" i="1"/>
  <c r="CJ566" i="1"/>
  <c r="CK566" i="1"/>
  <c r="CL566" i="1"/>
  <c r="CM566" i="1"/>
  <c r="CN566" i="1"/>
  <c r="CH567" i="1"/>
  <c r="CI567" i="1"/>
  <c r="CJ567" i="1"/>
  <c r="CK567" i="1"/>
  <c r="CL567" i="1"/>
  <c r="CM567" i="1"/>
  <c r="CN567" i="1"/>
  <c r="CH568" i="1"/>
  <c r="CI568" i="1"/>
  <c r="CJ568" i="1"/>
  <c r="CK568" i="1"/>
  <c r="CL568" i="1"/>
  <c r="CM568" i="1"/>
  <c r="CN568" i="1"/>
  <c r="CH569" i="1"/>
  <c r="CI569" i="1"/>
  <c r="CJ569" i="1"/>
  <c r="CK569" i="1"/>
  <c r="CL569" i="1"/>
  <c r="CM569" i="1"/>
  <c r="CN569" i="1"/>
  <c r="CH570" i="1"/>
  <c r="CI570" i="1"/>
  <c r="CJ570" i="1"/>
  <c r="CK570" i="1"/>
  <c r="CL570" i="1"/>
  <c r="CM570" i="1"/>
  <c r="CN570" i="1"/>
  <c r="CH571" i="1"/>
  <c r="CI571" i="1"/>
  <c r="CJ571" i="1"/>
  <c r="CK571" i="1"/>
  <c r="CL571" i="1"/>
  <c r="CM571" i="1"/>
  <c r="CN571" i="1"/>
  <c r="CH572" i="1"/>
  <c r="CI572" i="1"/>
  <c r="CJ572" i="1"/>
  <c r="CK572" i="1"/>
  <c r="CL572" i="1"/>
  <c r="CM572" i="1"/>
  <c r="CN572" i="1"/>
  <c r="CH573" i="1"/>
  <c r="CI573" i="1"/>
  <c r="CJ573" i="1"/>
  <c r="CK573" i="1"/>
  <c r="CL573" i="1"/>
  <c r="CM573" i="1"/>
  <c r="CN573" i="1"/>
  <c r="CH574" i="1"/>
  <c r="CI574" i="1"/>
  <c r="CJ574" i="1"/>
  <c r="CK574" i="1"/>
  <c r="CL574" i="1"/>
  <c r="CM574" i="1"/>
  <c r="CN574" i="1"/>
  <c r="CH575" i="1"/>
  <c r="CI575" i="1"/>
  <c r="CJ575" i="1"/>
  <c r="CK575" i="1"/>
  <c r="CL575" i="1"/>
  <c r="CM575" i="1"/>
  <c r="CN575" i="1"/>
  <c r="CH576" i="1"/>
  <c r="CI576" i="1"/>
  <c r="CJ576" i="1"/>
  <c r="CK576" i="1"/>
  <c r="CL576" i="1"/>
  <c r="CM576" i="1"/>
  <c r="CN576" i="1"/>
  <c r="CH577" i="1"/>
  <c r="CI577" i="1"/>
  <c r="CJ577" i="1"/>
  <c r="CK577" i="1"/>
  <c r="CL577" i="1"/>
  <c r="CM577" i="1"/>
  <c r="CN577" i="1"/>
  <c r="CH578" i="1"/>
  <c r="CI578" i="1"/>
  <c r="CJ578" i="1"/>
  <c r="CK578" i="1"/>
  <c r="CL578" i="1"/>
  <c r="CM578" i="1"/>
  <c r="CN578" i="1"/>
  <c r="CH579" i="1"/>
  <c r="CI579" i="1"/>
  <c r="CJ579" i="1"/>
  <c r="CK579" i="1"/>
  <c r="CL579" i="1"/>
  <c r="CM579" i="1"/>
  <c r="CN579" i="1"/>
  <c r="CH580" i="1"/>
  <c r="CI580" i="1"/>
  <c r="CJ580" i="1"/>
  <c r="CK580" i="1"/>
  <c r="CL580" i="1"/>
  <c r="CM580" i="1"/>
  <c r="CN580" i="1"/>
  <c r="CH581" i="1"/>
  <c r="CI581" i="1"/>
  <c r="CJ581" i="1"/>
  <c r="CK581" i="1"/>
  <c r="CL581" i="1"/>
  <c r="CM581" i="1"/>
  <c r="CN581" i="1"/>
  <c r="CH582" i="1"/>
  <c r="CI582" i="1"/>
  <c r="CJ582" i="1"/>
  <c r="CK582" i="1"/>
  <c r="CL582" i="1"/>
  <c r="CM582" i="1"/>
  <c r="CN582" i="1"/>
  <c r="CH583" i="1"/>
  <c r="CI583" i="1"/>
  <c r="CJ583" i="1"/>
  <c r="CK583" i="1"/>
  <c r="CL583" i="1"/>
  <c r="CM583" i="1"/>
  <c r="CN583" i="1"/>
  <c r="CH584" i="1"/>
  <c r="CI584" i="1"/>
  <c r="CJ584" i="1"/>
  <c r="CK584" i="1"/>
  <c r="CL584" i="1"/>
  <c r="CM584" i="1"/>
  <c r="CN584" i="1"/>
  <c r="CH585" i="1"/>
  <c r="CI585" i="1"/>
  <c r="CJ585" i="1"/>
  <c r="CK585" i="1"/>
  <c r="CL585" i="1"/>
  <c r="CM585" i="1"/>
  <c r="CN585" i="1"/>
  <c r="CH586" i="1"/>
  <c r="CI586" i="1"/>
  <c r="CJ586" i="1"/>
  <c r="CK586" i="1"/>
  <c r="CL586" i="1"/>
  <c r="CM586" i="1"/>
  <c r="CN586" i="1"/>
  <c r="CH587" i="1"/>
  <c r="CI587" i="1"/>
  <c r="CJ587" i="1"/>
  <c r="CK587" i="1"/>
  <c r="CL587" i="1"/>
  <c r="CM587" i="1"/>
  <c r="CN587" i="1"/>
  <c r="CH588" i="1"/>
  <c r="CI588" i="1"/>
  <c r="CJ588" i="1"/>
  <c r="CK588" i="1"/>
  <c r="CL588" i="1"/>
  <c r="CM588" i="1"/>
  <c r="CN588" i="1"/>
  <c r="CH589" i="1"/>
  <c r="CI589" i="1"/>
  <c r="CJ589" i="1"/>
  <c r="CK589" i="1"/>
  <c r="CL589" i="1"/>
  <c r="CM589" i="1"/>
  <c r="CN589" i="1"/>
  <c r="CH590" i="1"/>
  <c r="CI590" i="1"/>
  <c r="CJ590" i="1"/>
  <c r="CK590" i="1"/>
  <c r="CL590" i="1"/>
  <c r="CM590" i="1"/>
  <c r="CN590" i="1"/>
  <c r="CH591" i="1"/>
  <c r="CI591" i="1"/>
  <c r="CJ591" i="1"/>
  <c r="CK591" i="1"/>
  <c r="CL591" i="1"/>
  <c r="CM591" i="1"/>
  <c r="CN591" i="1"/>
  <c r="CH592" i="1"/>
  <c r="CI592" i="1"/>
  <c r="CJ592" i="1"/>
  <c r="CK592" i="1"/>
  <c r="CL592" i="1"/>
  <c r="CM592" i="1"/>
  <c r="CN592" i="1"/>
  <c r="CH593" i="1"/>
  <c r="CI593" i="1"/>
  <c r="CJ593" i="1"/>
  <c r="CK593" i="1"/>
  <c r="CL593" i="1"/>
  <c r="CM593" i="1"/>
  <c r="CN593" i="1"/>
  <c r="CH594" i="1"/>
  <c r="CI594" i="1"/>
  <c r="CJ594" i="1"/>
  <c r="CK594" i="1"/>
  <c r="CL594" i="1"/>
  <c r="CM594" i="1"/>
  <c r="CN594" i="1"/>
  <c r="CH595" i="1"/>
  <c r="CI595" i="1"/>
  <c r="CJ595" i="1"/>
  <c r="CK595" i="1"/>
  <c r="CL595" i="1"/>
  <c r="CM595" i="1"/>
  <c r="CN595" i="1"/>
  <c r="CH596" i="1"/>
  <c r="CI596" i="1"/>
  <c r="CJ596" i="1"/>
  <c r="CK596" i="1"/>
  <c r="CL596" i="1"/>
  <c r="CM596" i="1"/>
  <c r="CN596" i="1"/>
  <c r="CH597" i="1"/>
  <c r="CI597" i="1"/>
  <c r="CJ597" i="1"/>
  <c r="CK597" i="1"/>
  <c r="CL597" i="1"/>
  <c r="CM597" i="1"/>
  <c r="CN597" i="1"/>
  <c r="CH598" i="1"/>
  <c r="CI598" i="1"/>
  <c r="CJ598" i="1"/>
  <c r="CK598" i="1"/>
  <c r="CL598" i="1"/>
  <c r="CM598" i="1"/>
  <c r="CN598" i="1"/>
  <c r="CH599" i="1"/>
  <c r="CI599" i="1"/>
  <c r="CJ599" i="1"/>
  <c r="CK599" i="1"/>
  <c r="CL599" i="1"/>
  <c r="CM599" i="1"/>
  <c r="CN599" i="1"/>
  <c r="CH600" i="1"/>
  <c r="CI600" i="1"/>
  <c r="CJ600" i="1"/>
  <c r="CK600" i="1"/>
  <c r="CL600" i="1"/>
  <c r="CM600" i="1"/>
  <c r="CN600" i="1"/>
  <c r="CH601" i="1"/>
  <c r="CI601" i="1"/>
  <c r="CJ601" i="1"/>
  <c r="CK601" i="1"/>
  <c r="CL601" i="1"/>
  <c r="CM601" i="1"/>
  <c r="CN601" i="1"/>
  <c r="CH602" i="1"/>
  <c r="CI602" i="1"/>
  <c r="CJ602" i="1"/>
  <c r="CK602" i="1"/>
  <c r="CL602" i="1"/>
  <c r="CM602" i="1"/>
  <c r="CN602" i="1"/>
  <c r="CH603" i="1"/>
  <c r="CI603" i="1"/>
  <c r="CJ603" i="1"/>
  <c r="CK603" i="1"/>
  <c r="CL603" i="1"/>
  <c r="CM603" i="1"/>
  <c r="CN603" i="1"/>
  <c r="CH604" i="1"/>
  <c r="CI604" i="1"/>
  <c r="CJ604" i="1"/>
  <c r="CK604" i="1"/>
  <c r="CL604" i="1"/>
  <c r="CM604" i="1"/>
  <c r="CN604" i="1"/>
  <c r="CH605" i="1"/>
  <c r="CI605" i="1"/>
  <c r="CJ605" i="1"/>
  <c r="CK605" i="1"/>
  <c r="CL605" i="1"/>
  <c r="CM605" i="1"/>
  <c r="CN605" i="1"/>
  <c r="CH606" i="1"/>
  <c r="CI606" i="1"/>
  <c r="CJ606" i="1"/>
  <c r="CK606" i="1"/>
  <c r="CL606" i="1"/>
  <c r="CM606" i="1"/>
  <c r="CN606" i="1"/>
  <c r="CH607" i="1"/>
  <c r="CI607" i="1"/>
  <c r="CJ607" i="1"/>
  <c r="CK607" i="1"/>
  <c r="CL607" i="1"/>
  <c r="CM607" i="1"/>
  <c r="CN607" i="1"/>
  <c r="CH608" i="1"/>
  <c r="CI608" i="1"/>
  <c r="CJ608" i="1"/>
  <c r="CK608" i="1"/>
  <c r="CL608" i="1"/>
  <c r="CM608" i="1"/>
  <c r="CN608" i="1"/>
  <c r="CH609" i="1"/>
  <c r="CI609" i="1"/>
  <c r="CJ609" i="1"/>
  <c r="CK609" i="1"/>
  <c r="CL609" i="1"/>
  <c r="CM609" i="1"/>
  <c r="CN609" i="1"/>
  <c r="CH610" i="1"/>
  <c r="CI610" i="1"/>
  <c r="CJ610" i="1"/>
  <c r="CK610" i="1"/>
  <c r="CL610" i="1"/>
  <c r="CM610" i="1"/>
  <c r="CN610" i="1"/>
  <c r="CH611" i="1"/>
  <c r="CI611" i="1"/>
  <c r="CJ611" i="1"/>
  <c r="CK611" i="1"/>
  <c r="CL611" i="1"/>
  <c r="CM611" i="1"/>
  <c r="CN611" i="1"/>
  <c r="CH612" i="1"/>
  <c r="CI612" i="1"/>
  <c r="CJ612" i="1"/>
  <c r="CK612" i="1"/>
  <c r="CL612" i="1"/>
  <c r="CM612" i="1"/>
  <c r="CN612" i="1"/>
  <c r="CH613" i="1"/>
  <c r="CI613" i="1"/>
  <c r="CJ613" i="1"/>
  <c r="CK613" i="1"/>
  <c r="CL613" i="1"/>
  <c r="CM613" i="1"/>
  <c r="CN613" i="1"/>
  <c r="CH614" i="1"/>
  <c r="CI614" i="1"/>
  <c r="CJ614" i="1"/>
  <c r="CK614" i="1"/>
  <c r="CL614" i="1"/>
  <c r="CM614" i="1"/>
  <c r="CN614" i="1"/>
  <c r="CH615" i="1"/>
  <c r="CI615" i="1"/>
  <c r="CJ615" i="1"/>
  <c r="CK615" i="1"/>
  <c r="CL615" i="1"/>
  <c r="CM615" i="1"/>
  <c r="CN615" i="1"/>
  <c r="CH616" i="1"/>
  <c r="CI616" i="1"/>
  <c r="CJ616" i="1"/>
  <c r="CK616" i="1"/>
  <c r="CL616" i="1"/>
  <c r="CM616" i="1"/>
  <c r="CN616" i="1"/>
  <c r="CH617" i="1"/>
  <c r="CI617" i="1"/>
  <c r="CJ617" i="1"/>
  <c r="CK617" i="1"/>
  <c r="CL617" i="1"/>
  <c r="CM617" i="1"/>
  <c r="CN617" i="1"/>
  <c r="CH618" i="1"/>
  <c r="CI618" i="1"/>
  <c r="CJ618" i="1"/>
  <c r="CK618" i="1"/>
  <c r="CL618" i="1"/>
  <c r="CM618" i="1"/>
  <c r="CN618" i="1"/>
  <c r="CH619" i="1"/>
  <c r="CI619" i="1"/>
  <c r="CJ619" i="1"/>
  <c r="CK619" i="1"/>
  <c r="CL619" i="1"/>
  <c r="CM619" i="1"/>
  <c r="CN619" i="1"/>
  <c r="CH620" i="1"/>
  <c r="CI620" i="1"/>
  <c r="CJ620" i="1"/>
  <c r="CK620" i="1"/>
  <c r="CL620" i="1"/>
  <c r="CM620" i="1"/>
  <c r="CN620" i="1"/>
  <c r="CH621" i="1"/>
  <c r="CI621" i="1"/>
  <c r="CJ621" i="1"/>
  <c r="CK621" i="1"/>
  <c r="CL621" i="1"/>
  <c r="CM621" i="1"/>
  <c r="CN621" i="1"/>
  <c r="CH622" i="1"/>
  <c r="CI622" i="1"/>
  <c r="CJ622" i="1"/>
  <c r="CK622" i="1"/>
  <c r="CL622" i="1"/>
  <c r="CM622" i="1"/>
  <c r="CN622" i="1"/>
  <c r="CH623" i="1"/>
  <c r="CI623" i="1"/>
  <c r="CJ623" i="1"/>
  <c r="CK623" i="1"/>
  <c r="CL623" i="1"/>
  <c r="CM623" i="1"/>
  <c r="CN623" i="1"/>
  <c r="CH624" i="1"/>
  <c r="CI624" i="1"/>
  <c r="CJ624" i="1"/>
  <c r="CK624" i="1"/>
  <c r="CL624" i="1"/>
  <c r="CM624" i="1"/>
  <c r="CN624" i="1"/>
  <c r="CH625" i="1"/>
  <c r="CI625" i="1"/>
  <c r="CJ625" i="1"/>
  <c r="CK625" i="1"/>
  <c r="CL625" i="1"/>
  <c r="CM625" i="1"/>
  <c r="CN625" i="1"/>
  <c r="CH626" i="1"/>
  <c r="CI626" i="1"/>
  <c r="CJ626" i="1"/>
  <c r="CK626" i="1"/>
  <c r="CL626" i="1"/>
  <c r="CM626" i="1"/>
  <c r="CN626" i="1"/>
  <c r="CH627" i="1"/>
  <c r="CI627" i="1"/>
  <c r="CJ627" i="1"/>
  <c r="CK627" i="1"/>
  <c r="CL627" i="1"/>
  <c r="CM627" i="1"/>
  <c r="CN627" i="1"/>
  <c r="CH628" i="1"/>
  <c r="CI628" i="1"/>
  <c r="CJ628" i="1"/>
  <c r="CK628" i="1"/>
  <c r="CL628" i="1"/>
  <c r="CM628" i="1"/>
  <c r="CN628" i="1"/>
  <c r="CH629" i="1"/>
  <c r="CI629" i="1"/>
  <c r="CJ629" i="1"/>
  <c r="CK629" i="1"/>
  <c r="CL629" i="1"/>
  <c r="CM629" i="1"/>
  <c r="CN629" i="1"/>
  <c r="CH630" i="1"/>
  <c r="CI630" i="1"/>
  <c r="CJ630" i="1"/>
  <c r="CK630" i="1"/>
  <c r="CL630" i="1"/>
  <c r="CM630" i="1"/>
  <c r="CN630" i="1"/>
  <c r="CH631" i="1"/>
  <c r="CI631" i="1"/>
  <c r="CJ631" i="1"/>
  <c r="CK631" i="1"/>
  <c r="CL631" i="1"/>
  <c r="CM631" i="1"/>
  <c r="CN631" i="1"/>
  <c r="CH632" i="1"/>
  <c r="CI632" i="1"/>
  <c r="CJ632" i="1"/>
  <c r="CK632" i="1"/>
  <c r="CL632" i="1"/>
  <c r="CM632" i="1"/>
  <c r="CN632" i="1"/>
  <c r="CH633" i="1"/>
  <c r="CI633" i="1"/>
  <c r="CJ633" i="1"/>
  <c r="CK633" i="1"/>
  <c r="CL633" i="1"/>
  <c r="CM633" i="1"/>
  <c r="CN633" i="1"/>
  <c r="CH634" i="1"/>
  <c r="CI634" i="1"/>
  <c r="CJ634" i="1"/>
  <c r="CK634" i="1"/>
  <c r="CL634" i="1"/>
  <c r="CM634" i="1"/>
  <c r="CN634" i="1"/>
  <c r="CH635" i="1"/>
  <c r="CI635" i="1"/>
  <c r="CJ635" i="1"/>
  <c r="CK635" i="1"/>
  <c r="CL635" i="1"/>
  <c r="CM635" i="1"/>
  <c r="CN635" i="1"/>
  <c r="CH636" i="1"/>
  <c r="CI636" i="1"/>
  <c r="CJ636" i="1"/>
  <c r="CK636" i="1"/>
  <c r="CL636" i="1"/>
  <c r="CM636" i="1"/>
  <c r="CN636" i="1"/>
  <c r="CH637" i="1"/>
  <c r="CI637" i="1"/>
  <c r="CJ637" i="1"/>
  <c r="CK637" i="1"/>
  <c r="CL637" i="1"/>
  <c r="CM637" i="1"/>
  <c r="CN637" i="1"/>
  <c r="CH638" i="1"/>
  <c r="CI638" i="1"/>
  <c r="CJ638" i="1"/>
  <c r="CK638" i="1"/>
  <c r="CL638" i="1"/>
  <c r="CM638" i="1"/>
  <c r="CN638" i="1"/>
  <c r="CH639" i="1"/>
  <c r="CI639" i="1"/>
  <c r="CJ639" i="1"/>
  <c r="CK639" i="1"/>
  <c r="CL639" i="1"/>
  <c r="CM639" i="1"/>
  <c r="CN639" i="1"/>
  <c r="CH640" i="1"/>
  <c r="CI640" i="1"/>
  <c r="CJ640" i="1"/>
  <c r="CK640" i="1"/>
  <c r="CL640" i="1"/>
  <c r="CM640" i="1"/>
  <c r="CN640" i="1"/>
  <c r="CH641" i="1"/>
  <c r="CI641" i="1"/>
  <c r="CJ641" i="1"/>
  <c r="CK641" i="1"/>
  <c r="CL641" i="1"/>
  <c r="CM641" i="1"/>
  <c r="CN641" i="1"/>
  <c r="CH642" i="1"/>
  <c r="CI642" i="1"/>
  <c r="CJ642" i="1"/>
  <c r="CK642" i="1"/>
  <c r="CL642" i="1"/>
  <c r="CM642" i="1"/>
  <c r="CN642" i="1"/>
  <c r="CH643" i="1"/>
  <c r="CI643" i="1"/>
  <c r="CJ643" i="1"/>
  <c r="CK643" i="1"/>
  <c r="CL643" i="1"/>
  <c r="CM643" i="1"/>
  <c r="CN643" i="1"/>
  <c r="CH644" i="1"/>
  <c r="CI644" i="1"/>
  <c r="CJ644" i="1"/>
  <c r="CK644" i="1"/>
  <c r="CL644" i="1"/>
  <c r="CM644" i="1"/>
  <c r="CN644" i="1"/>
  <c r="CH645" i="1"/>
  <c r="CI645" i="1"/>
  <c r="CJ645" i="1"/>
  <c r="CK645" i="1"/>
  <c r="CL645" i="1"/>
  <c r="CM645" i="1"/>
  <c r="CN645" i="1"/>
  <c r="CH646" i="1"/>
  <c r="CI646" i="1"/>
  <c r="CJ646" i="1"/>
  <c r="CK646" i="1"/>
  <c r="CL646" i="1"/>
  <c r="CM646" i="1"/>
  <c r="CN646" i="1"/>
  <c r="CH647" i="1"/>
  <c r="CI647" i="1"/>
  <c r="CJ647" i="1"/>
  <c r="CK647" i="1"/>
  <c r="CL647" i="1"/>
  <c r="CM647" i="1"/>
  <c r="CN647" i="1"/>
  <c r="CH648" i="1"/>
  <c r="CI648" i="1"/>
  <c r="CJ648" i="1"/>
  <c r="CK648" i="1"/>
  <c r="CL648" i="1"/>
  <c r="CM648" i="1"/>
  <c r="CN648" i="1"/>
  <c r="CH649" i="1"/>
  <c r="CI649" i="1"/>
  <c r="CJ649" i="1"/>
  <c r="CK649" i="1"/>
  <c r="CL649" i="1"/>
  <c r="CM649" i="1"/>
  <c r="CN649" i="1"/>
  <c r="CH650" i="1"/>
  <c r="CI650" i="1"/>
  <c r="CJ650" i="1"/>
  <c r="CK650" i="1"/>
  <c r="CL650" i="1"/>
  <c r="CM650" i="1"/>
  <c r="CN650" i="1"/>
  <c r="CH651" i="1"/>
  <c r="CI651" i="1"/>
  <c r="CJ651" i="1"/>
  <c r="CK651" i="1"/>
  <c r="CL651" i="1"/>
  <c r="CM651" i="1"/>
  <c r="CN651" i="1"/>
  <c r="CH652" i="1"/>
  <c r="CI652" i="1"/>
  <c r="CJ652" i="1"/>
  <c r="CK652" i="1"/>
  <c r="CL652" i="1"/>
  <c r="CM652" i="1"/>
  <c r="CN652" i="1"/>
  <c r="CH653" i="1"/>
  <c r="CI653" i="1"/>
  <c r="CJ653" i="1"/>
  <c r="CK653" i="1"/>
  <c r="CL653" i="1"/>
  <c r="CM653" i="1"/>
  <c r="CN653" i="1"/>
  <c r="CH654" i="1"/>
  <c r="CI654" i="1"/>
  <c r="CJ654" i="1"/>
  <c r="CK654" i="1"/>
  <c r="CL654" i="1"/>
  <c r="CM654" i="1"/>
  <c r="CN654" i="1"/>
  <c r="CH655" i="1"/>
  <c r="CI655" i="1"/>
  <c r="CJ655" i="1"/>
  <c r="CK655" i="1"/>
  <c r="CL655" i="1"/>
  <c r="CM655" i="1"/>
  <c r="CN655" i="1"/>
  <c r="CH656" i="1"/>
  <c r="CI656" i="1"/>
  <c r="CJ656" i="1"/>
  <c r="CK656" i="1"/>
  <c r="CL656" i="1"/>
  <c r="CM656" i="1"/>
  <c r="CN656" i="1"/>
  <c r="CH657" i="1"/>
  <c r="CI657" i="1"/>
  <c r="CJ657" i="1"/>
  <c r="CK657" i="1"/>
  <c r="CL657" i="1"/>
  <c r="CM657" i="1"/>
  <c r="CN657" i="1"/>
  <c r="CH658" i="1"/>
  <c r="CI658" i="1"/>
  <c r="CJ658" i="1"/>
  <c r="CK658" i="1"/>
  <c r="CL658" i="1"/>
  <c r="CM658" i="1"/>
  <c r="CN658" i="1"/>
  <c r="CH659" i="1"/>
  <c r="CI659" i="1"/>
  <c r="CJ659" i="1"/>
  <c r="CK659" i="1"/>
  <c r="CL659" i="1"/>
  <c r="CM659" i="1"/>
  <c r="CN659" i="1"/>
  <c r="CH660" i="1"/>
  <c r="CI660" i="1"/>
  <c r="CJ660" i="1"/>
  <c r="CK660" i="1"/>
  <c r="CL660" i="1"/>
  <c r="CM660" i="1"/>
  <c r="CN660" i="1"/>
  <c r="CH661" i="1"/>
  <c r="CI661" i="1"/>
  <c r="CJ661" i="1"/>
  <c r="CK661" i="1"/>
  <c r="CL661" i="1"/>
  <c r="CM661" i="1"/>
  <c r="CN661" i="1"/>
  <c r="CH662" i="1"/>
  <c r="CI662" i="1"/>
  <c r="CJ662" i="1"/>
  <c r="CK662" i="1"/>
  <c r="CL662" i="1"/>
  <c r="CM662" i="1"/>
  <c r="CN662" i="1"/>
  <c r="CH663" i="1"/>
  <c r="CI663" i="1"/>
  <c r="CJ663" i="1"/>
  <c r="CK663" i="1"/>
  <c r="CL663" i="1"/>
  <c r="CM663" i="1"/>
  <c r="CN663" i="1"/>
  <c r="CH664" i="1"/>
  <c r="CI664" i="1"/>
  <c r="CJ664" i="1"/>
  <c r="CK664" i="1"/>
  <c r="CL664" i="1"/>
  <c r="CM664" i="1"/>
  <c r="CN664" i="1"/>
  <c r="CH665" i="1"/>
  <c r="CI665" i="1"/>
  <c r="CJ665" i="1"/>
  <c r="CK665" i="1"/>
  <c r="CL665" i="1"/>
  <c r="CM665" i="1"/>
  <c r="CN665" i="1"/>
  <c r="CH666" i="1"/>
  <c r="CI666" i="1"/>
  <c r="CJ666" i="1"/>
  <c r="CK666" i="1"/>
  <c r="CL666" i="1"/>
  <c r="CM666" i="1"/>
  <c r="CN666" i="1"/>
  <c r="CH667" i="1"/>
  <c r="CI667" i="1"/>
  <c r="CJ667" i="1"/>
  <c r="CK667" i="1"/>
  <c r="CL667" i="1"/>
  <c r="CM667" i="1"/>
  <c r="CN667" i="1"/>
  <c r="CH668" i="1"/>
  <c r="CI668" i="1"/>
  <c r="CJ668" i="1"/>
  <c r="CK668" i="1"/>
  <c r="CL668" i="1"/>
  <c r="CM668" i="1"/>
  <c r="CN668" i="1"/>
  <c r="CH669" i="1"/>
  <c r="CI669" i="1"/>
  <c r="CJ669" i="1"/>
  <c r="CK669" i="1"/>
  <c r="CL669" i="1"/>
  <c r="CM669" i="1"/>
  <c r="CN669" i="1"/>
  <c r="CH670" i="1"/>
  <c r="CI670" i="1"/>
  <c r="CJ670" i="1"/>
  <c r="CK670" i="1"/>
  <c r="CL670" i="1"/>
  <c r="CM670" i="1"/>
  <c r="CN670" i="1"/>
  <c r="CH671" i="1"/>
  <c r="CI671" i="1"/>
  <c r="CJ671" i="1"/>
  <c r="CK671" i="1"/>
  <c r="CL671" i="1"/>
  <c r="CM671" i="1"/>
  <c r="CN671" i="1"/>
  <c r="CH672" i="1"/>
  <c r="CI672" i="1"/>
  <c r="CJ672" i="1"/>
  <c r="CK672" i="1"/>
  <c r="CL672" i="1"/>
  <c r="CM672" i="1"/>
  <c r="CN672" i="1"/>
  <c r="CH673" i="1"/>
  <c r="CI673" i="1"/>
  <c r="CJ673" i="1"/>
  <c r="CK673" i="1"/>
  <c r="CL673" i="1"/>
  <c r="CM673" i="1"/>
  <c r="CN673" i="1"/>
  <c r="CH674" i="1"/>
  <c r="CI674" i="1"/>
  <c r="CJ674" i="1"/>
  <c r="CK674" i="1"/>
  <c r="CL674" i="1"/>
  <c r="CM674" i="1"/>
  <c r="CN674" i="1"/>
  <c r="CH675" i="1"/>
  <c r="CI675" i="1"/>
  <c r="CJ675" i="1"/>
  <c r="CK675" i="1"/>
  <c r="CL675" i="1"/>
  <c r="CM675" i="1"/>
  <c r="CN675" i="1"/>
  <c r="CH676" i="1"/>
  <c r="CI676" i="1"/>
  <c r="CJ676" i="1"/>
  <c r="CK676" i="1"/>
  <c r="CL676" i="1"/>
  <c r="CM676" i="1"/>
  <c r="CN676" i="1"/>
  <c r="CH677" i="1"/>
  <c r="CI677" i="1"/>
  <c r="CJ677" i="1"/>
  <c r="CK677" i="1"/>
  <c r="CL677" i="1"/>
  <c r="CM677" i="1"/>
  <c r="CN677" i="1"/>
  <c r="CH678" i="1"/>
  <c r="CI678" i="1"/>
  <c r="CJ678" i="1"/>
  <c r="CK678" i="1"/>
  <c r="CL678" i="1"/>
  <c r="CM678" i="1"/>
  <c r="CN678" i="1"/>
  <c r="CH679" i="1"/>
  <c r="CI679" i="1"/>
  <c r="CJ679" i="1"/>
  <c r="CK679" i="1"/>
  <c r="CL679" i="1"/>
  <c r="CM679" i="1"/>
  <c r="CN679" i="1"/>
  <c r="CH680" i="1"/>
  <c r="CI680" i="1"/>
  <c r="CJ680" i="1"/>
  <c r="CK680" i="1"/>
  <c r="CL680" i="1"/>
  <c r="CM680" i="1"/>
  <c r="CN680" i="1"/>
  <c r="CH681" i="1"/>
  <c r="CI681" i="1"/>
  <c r="CJ681" i="1"/>
  <c r="CK681" i="1"/>
  <c r="CL681" i="1"/>
  <c r="CM681" i="1"/>
  <c r="CN681" i="1"/>
  <c r="CH682" i="1"/>
  <c r="CI682" i="1"/>
  <c r="CJ682" i="1"/>
  <c r="CK682" i="1"/>
  <c r="CL682" i="1"/>
  <c r="CM682" i="1"/>
  <c r="CN682" i="1"/>
  <c r="CH683" i="1"/>
  <c r="CI683" i="1"/>
  <c r="CJ683" i="1"/>
  <c r="CK683" i="1"/>
  <c r="CL683" i="1"/>
  <c r="CM683" i="1"/>
  <c r="CN683" i="1"/>
  <c r="CH684" i="1"/>
  <c r="CI684" i="1"/>
  <c r="CJ684" i="1"/>
  <c r="CK684" i="1"/>
  <c r="CL684" i="1"/>
  <c r="CM684" i="1"/>
  <c r="CN684" i="1"/>
  <c r="CH685" i="1"/>
  <c r="CI685" i="1"/>
  <c r="CJ685" i="1"/>
  <c r="CK685" i="1"/>
  <c r="CL685" i="1"/>
  <c r="CM685" i="1"/>
  <c r="CN685" i="1"/>
  <c r="CH686" i="1"/>
  <c r="CI686" i="1"/>
  <c r="CJ686" i="1"/>
  <c r="CK686" i="1"/>
  <c r="CL686" i="1"/>
  <c r="CM686" i="1"/>
  <c r="CN686" i="1"/>
  <c r="CH687" i="1"/>
  <c r="CI687" i="1"/>
  <c r="CJ687" i="1"/>
  <c r="CK687" i="1"/>
  <c r="CL687" i="1"/>
  <c r="CM687" i="1"/>
  <c r="CN687" i="1"/>
  <c r="CH688" i="1"/>
  <c r="CI688" i="1"/>
  <c r="CJ688" i="1"/>
  <c r="CK688" i="1"/>
  <c r="CL688" i="1"/>
  <c r="CM688" i="1"/>
  <c r="CN688" i="1"/>
  <c r="CH689" i="1"/>
  <c r="CI689" i="1"/>
  <c r="CJ689" i="1"/>
  <c r="CK689" i="1"/>
  <c r="CL689" i="1"/>
  <c r="CM689" i="1"/>
  <c r="CN689" i="1"/>
  <c r="CH690" i="1"/>
  <c r="CI690" i="1"/>
  <c r="CJ690" i="1"/>
  <c r="CK690" i="1"/>
  <c r="CL690" i="1"/>
  <c r="CM690" i="1"/>
  <c r="CN690" i="1"/>
  <c r="CH691" i="1"/>
  <c r="CI691" i="1"/>
  <c r="CJ691" i="1"/>
  <c r="CK691" i="1"/>
  <c r="CL691" i="1"/>
  <c r="CM691" i="1"/>
  <c r="CN691" i="1"/>
  <c r="CH692" i="1"/>
  <c r="CI692" i="1"/>
  <c r="CJ692" i="1"/>
  <c r="CK692" i="1"/>
  <c r="CL692" i="1"/>
  <c r="CM692" i="1"/>
  <c r="CN692" i="1"/>
  <c r="CH693" i="1"/>
  <c r="CI693" i="1"/>
  <c r="CJ693" i="1"/>
  <c r="CK693" i="1"/>
  <c r="CL693" i="1"/>
  <c r="CM693" i="1"/>
  <c r="CN693" i="1"/>
  <c r="CH694" i="1"/>
  <c r="CI694" i="1"/>
  <c r="CJ694" i="1"/>
  <c r="CK694" i="1"/>
  <c r="CL694" i="1"/>
  <c r="CM694" i="1"/>
  <c r="CN694" i="1"/>
  <c r="CH695" i="1"/>
  <c r="CI695" i="1"/>
  <c r="CJ695" i="1"/>
  <c r="CK695" i="1"/>
  <c r="CL695" i="1"/>
  <c r="CM695" i="1"/>
  <c r="CN695" i="1"/>
  <c r="CH696" i="1"/>
  <c r="CI696" i="1"/>
  <c r="CJ696" i="1"/>
  <c r="CK696" i="1"/>
  <c r="CL696" i="1"/>
  <c r="CM696" i="1"/>
  <c r="CN696" i="1"/>
  <c r="CH697" i="1"/>
  <c r="CI697" i="1"/>
  <c r="CJ697" i="1"/>
  <c r="CK697" i="1"/>
  <c r="CL697" i="1"/>
  <c r="CM697" i="1"/>
  <c r="CN697" i="1"/>
  <c r="CH698" i="1"/>
  <c r="CI698" i="1"/>
  <c r="CJ698" i="1"/>
  <c r="CK698" i="1"/>
  <c r="CL698" i="1"/>
  <c r="CM698" i="1"/>
  <c r="CN698" i="1"/>
  <c r="CH699" i="1"/>
  <c r="CI699" i="1"/>
  <c r="CJ699" i="1"/>
  <c r="CK699" i="1"/>
  <c r="CL699" i="1"/>
  <c r="CM699" i="1"/>
  <c r="CN699" i="1"/>
  <c r="CH700" i="1"/>
  <c r="CI700" i="1"/>
  <c r="CJ700" i="1"/>
  <c r="CK700" i="1"/>
  <c r="CL700" i="1"/>
  <c r="CM700" i="1"/>
  <c r="CN700" i="1"/>
  <c r="CH701" i="1"/>
  <c r="CI701" i="1"/>
  <c r="CJ701" i="1"/>
  <c r="CK701" i="1"/>
  <c r="CL701" i="1"/>
  <c r="CM701" i="1"/>
  <c r="CN701" i="1"/>
  <c r="CH702" i="1"/>
  <c r="CI702" i="1"/>
  <c r="CJ702" i="1"/>
  <c r="CK702" i="1"/>
  <c r="CL702" i="1"/>
  <c r="CM702" i="1"/>
  <c r="CN702" i="1"/>
  <c r="CH703" i="1"/>
  <c r="CI703" i="1"/>
  <c r="CJ703" i="1"/>
  <c r="CK703" i="1"/>
  <c r="CL703" i="1"/>
  <c r="CM703" i="1"/>
  <c r="CN703" i="1"/>
  <c r="CH704" i="1"/>
  <c r="CI704" i="1"/>
  <c r="CJ704" i="1"/>
  <c r="CK704" i="1"/>
  <c r="CL704" i="1"/>
  <c r="CM704" i="1"/>
  <c r="CN704" i="1"/>
  <c r="CH705" i="1"/>
  <c r="CI705" i="1"/>
  <c r="CJ705" i="1"/>
  <c r="CK705" i="1"/>
  <c r="CL705" i="1"/>
  <c r="CM705" i="1"/>
  <c r="CN705" i="1"/>
  <c r="CH706" i="1"/>
  <c r="CI706" i="1"/>
  <c r="CJ706" i="1"/>
  <c r="CK706" i="1"/>
  <c r="CL706" i="1"/>
  <c r="CM706" i="1"/>
  <c r="CN706" i="1"/>
  <c r="CH707" i="1"/>
  <c r="CI707" i="1"/>
  <c r="CJ707" i="1"/>
  <c r="CK707" i="1"/>
  <c r="CL707" i="1"/>
  <c r="CM707" i="1"/>
  <c r="CN707" i="1"/>
  <c r="CH708" i="1"/>
  <c r="CI708" i="1"/>
  <c r="CJ708" i="1"/>
  <c r="CK708" i="1"/>
  <c r="CL708" i="1"/>
  <c r="CM708" i="1"/>
  <c r="CN708" i="1"/>
  <c r="CH709" i="1"/>
  <c r="CI709" i="1"/>
  <c r="CJ709" i="1"/>
  <c r="CK709" i="1"/>
  <c r="CL709" i="1"/>
  <c r="CM709" i="1"/>
  <c r="CN709" i="1"/>
  <c r="CH710" i="1"/>
  <c r="CI710" i="1"/>
  <c r="CJ710" i="1"/>
  <c r="CK710" i="1"/>
  <c r="CL710" i="1"/>
  <c r="CM710" i="1"/>
  <c r="CN710" i="1"/>
  <c r="CH711" i="1"/>
  <c r="CI711" i="1"/>
  <c r="CJ711" i="1"/>
  <c r="CK711" i="1"/>
  <c r="CL711" i="1"/>
  <c r="CM711" i="1"/>
  <c r="CN711" i="1"/>
  <c r="CH712" i="1"/>
  <c r="CI712" i="1"/>
  <c r="CJ712" i="1"/>
  <c r="CK712" i="1"/>
  <c r="CL712" i="1"/>
  <c r="CM712" i="1"/>
  <c r="CN712" i="1"/>
  <c r="CH713" i="1"/>
  <c r="CI713" i="1"/>
  <c r="CJ713" i="1"/>
  <c r="CK713" i="1"/>
  <c r="CL713" i="1"/>
  <c r="CM713" i="1"/>
  <c r="CN713" i="1"/>
  <c r="CH714" i="1"/>
  <c r="CI714" i="1"/>
  <c r="CJ714" i="1"/>
  <c r="CK714" i="1"/>
  <c r="CL714" i="1"/>
  <c r="CM714" i="1"/>
  <c r="CN714" i="1"/>
  <c r="CH715" i="1"/>
  <c r="CI715" i="1"/>
  <c r="CJ715" i="1"/>
  <c r="CK715" i="1"/>
  <c r="CL715" i="1"/>
  <c r="CM715" i="1"/>
  <c r="CN715" i="1"/>
  <c r="CH716" i="1"/>
  <c r="CI716" i="1"/>
  <c r="CJ716" i="1"/>
  <c r="CK716" i="1"/>
  <c r="CL716" i="1"/>
  <c r="CM716" i="1"/>
  <c r="CN716" i="1"/>
  <c r="CH717" i="1"/>
  <c r="CI717" i="1"/>
  <c r="CJ717" i="1"/>
  <c r="CK717" i="1"/>
  <c r="CL717" i="1"/>
  <c r="CM717" i="1"/>
  <c r="CN717" i="1"/>
  <c r="CH718" i="1"/>
  <c r="CI718" i="1"/>
  <c r="CJ718" i="1"/>
  <c r="CK718" i="1"/>
  <c r="CL718" i="1"/>
  <c r="CM718" i="1"/>
  <c r="CN718" i="1"/>
  <c r="CH719" i="1"/>
  <c r="CI719" i="1"/>
  <c r="CJ719" i="1"/>
  <c r="CK719" i="1"/>
  <c r="CL719" i="1"/>
  <c r="CM719" i="1"/>
  <c r="CN719" i="1"/>
  <c r="CH720" i="1"/>
  <c r="CI720" i="1"/>
  <c r="CJ720" i="1"/>
  <c r="CK720" i="1"/>
  <c r="CL720" i="1"/>
  <c r="CM720" i="1"/>
  <c r="CN720" i="1"/>
  <c r="CH721" i="1"/>
  <c r="CI721" i="1"/>
  <c r="CJ721" i="1"/>
  <c r="CK721" i="1"/>
  <c r="CL721" i="1"/>
  <c r="CM721" i="1"/>
  <c r="CN721" i="1"/>
  <c r="CH722" i="1"/>
  <c r="CI722" i="1"/>
  <c r="CJ722" i="1"/>
  <c r="CK722" i="1"/>
  <c r="CL722" i="1"/>
  <c r="CM722" i="1"/>
  <c r="CN722" i="1"/>
  <c r="CH723" i="1"/>
  <c r="CI723" i="1"/>
  <c r="CJ723" i="1"/>
  <c r="CK723" i="1"/>
  <c r="CL723" i="1"/>
  <c r="CM723" i="1"/>
  <c r="CN723" i="1"/>
  <c r="CH724" i="1"/>
  <c r="CI724" i="1"/>
  <c r="CJ724" i="1"/>
  <c r="CK724" i="1"/>
  <c r="CL724" i="1"/>
  <c r="CM724" i="1"/>
  <c r="CN724" i="1"/>
  <c r="CH725" i="1"/>
  <c r="CI725" i="1"/>
  <c r="CJ725" i="1"/>
  <c r="CK725" i="1"/>
  <c r="CL725" i="1"/>
  <c r="CM725" i="1"/>
  <c r="CN725" i="1"/>
  <c r="CH726" i="1"/>
  <c r="CI726" i="1"/>
  <c r="CJ726" i="1"/>
  <c r="CK726" i="1"/>
  <c r="CL726" i="1"/>
  <c r="CM726" i="1"/>
  <c r="CN726" i="1"/>
  <c r="CH727" i="1"/>
  <c r="CI727" i="1"/>
  <c r="CJ727" i="1"/>
  <c r="CK727" i="1"/>
  <c r="CL727" i="1"/>
  <c r="CM727" i="1"/>
  <c r="CN727" i="1"/>
  <c r="CH728" i="1"/>
  <c r="CI728" i="1"/>
  <c r="CJ728" i="1"/>
  <c r="CK728" i="1"/>
  <c r="CL728" i="1"/>
  <c r="CM728" i="1"/>
  <c r="CN728" i="1"/>
  <c r="CH729" i="1"/>
  <c r="CI729" i="1"/>
  <c r="CJ729" i="1"/>
  <c r="CK729" i="1"/>
  <c r="CL729" i="1"/>
  <c r="CM729" i="1"/>
  <c r="CN729" i="1"/>
  <c r="CH730" i="1"/>
  <c r="CI730" i="1"/>
  <c r="CJ730" i="1"/>
  <c r="CK730" i="1"/>
  <c r="CL730" i="1"/>
  <c r="CM730" i="1"/>
  <c r="CN730" i="1"/>
  <c r="CH731" i="1"/>
  <c r="CI731" i="1"/>
  <c r="CJ731" i="1"/>
  <c r="CK731" i="1"/>
  <c r="CL731" i="1"/>
  <c r="CM731" i="1"/>
  <c r="CN731" i="1"/>
  <c r="CH732" i="1"/>
  <c r="CI732" i="1"/>
  <c r="CJ732" i="1"/>
  <c r="CK732" i="1"/>
  <c r="CL732" i="1"/>
  <c r="CM732" i="1"/>
  <c r="CN732" i="1"/>
  <c r="CH733" i="1"/>
  <c r="CI733" i="1"/>
  <c r="CJ733" i="1"/>
  <c r="CK733" i="1"/>
  <c r="CL733" i="1"/>
  <c r="CM733" i="1"/>
  <c r="CN733" i="1"/>
  <c r="CH734" i="1"/>
  <c r="CI734" i="1"/>
  <c r="CJ734" i="1"/>
  <c r="CK734" i="1"/>
  <c r="CL734" i="1"/>
  <c r="CM734" i="1"/>
  <c r="CN734" i="1"/>
  <c r="CH735" i="1"/>
  <c r="CI735" i="1"/>
  <c r="CJ735" i="1"/>
  <c r="CK735" i="1"/>
  <c r="CL735" i="1"/>
  <c r="CM735" i="1"/>
  <c r="CN735" i="1"/>
  <c r="CH736" i="1"/>
  <c r="CI736" i="1"/>
  <c r="CJ736" i="1"/>
  <c r="CK736" i="1"/>
  <c r="CL736" i="1"/>
  <c r="CM736" i="1"/>
  <c r="CN736" i="1"/>
  <c r="CH737" i="1"/>
  <c r="CI737" i="1"/>
  <c r="CJ737" i="1"/>
  <c r="CK737" i="1"/>
  <c r="CL737" i="1"/>
  <c r="CM737" i="1"/>
  <c r="CN737" i="1"/>
  <c r="CH738" i="1"/>
  <c r="CI738" i="1"/>
  <c r="CJ738" i="1"/>
  <c r="CK738" i="1"/>
  <c r="CL738" i="1"/>
  <c r="CM738" i="1"/>
  <c r="CN738" i="1"/>
  <c r="CH739" i="1"/>
  <c r="CI739" i="1"/>
  <c r="CJ739" i="1"/>
  <c r="CK739" i="1"/>
  <c r="CL739" i="1"/>
  <c r="CM739" i="1"/>
  <c r="CN739" i="1"/>
  <c r="CH740" i="1"/>
  <c r="CI740" i="1"/>
  <c r="CJ740" i="1"/>
  <c r="CK740" i="1"/>
  <c r="CL740" i="1"/>
  <c r="CM740" i="1"/>
  <c r="CN740" i="1"/>
  <c r="CH741" i="1"/>
  <c r="CI741" i="1"/>
  <c r="CJ741" i="1"/>
  <c r="CK741" i="1"/>
  <c r="CL741" i="1"/>
  <c r="CM741" i="1"/>
  <c r="CN741" i="1"/>
  <c r="CH742" i="1"/>
  <c r="CI742" i="1"/>
  <c r="CJ742" i="1"/>
  <c r="CK742" i="1"/>
  <c r="CL742" i="1"/>
  <c r="CM742" i="1"/>
  <c r="CN742" i="1"/>
  <c r="CH743" i="1"/>
  <c r="CI743" i="1"/>
  <c r="CJ743" i="1"/>
  <c r="CK743" i="1"/>
  <c r="CL743" i="1"/>
  <c r="CM743" i="1"/>
  <c r="CN743" i="1"/>
  <c r="CH744" i="1"/>
  <c r="CI744" i="1"/>
  <c r="CJ744" i="1"/>
  <c r="CK744" i="1"/>
  <c r="CL744" i="1"/>
  <c r="CM744" i="1"/>
  <c r="CN744" i="1"/>
  <c r="CH745" i="1"/>
  <c r="CI745" i="1"/>
  <c r="CJ745" i="1"/>
  <c r="CK745" i="1"/>
  <c r="CL745" i="1"/>
  <c r="CM745" i="1"/>
  <c r="CN745" i="1"/>
  <c r="CH746" i="1"/>
  <c r="CI746" i="1"/>
  <c r="CJ746" i="1"/>
  <c r="CK746" i="1"/>
  <c r="CL746" i="1"/>
  <c r="CM746" i="1"/>
  <c r="CN746" i="1"/>
  <c r="CH747" i="1"/>
  <c r="CI747" i="1"/>
  <c r="CJ747" i="1"/>
  <c r="CK747" i="1"/>
  <c r="CL747" i="1"/>
  <c r="CM747" i="1"/>
  <c r="CN747" i="1"/>
  <c r="CH748" i="1"/>
  <c r="CI748" i="1"/>
  <c r="CJ748" i="1"/>
  <c r="CK748" i="1"/>
  <c r="CL748" i="1"/>
  <c r="CM748" i="1"/>
  <c r="CN748" i="1"/>
  <c r="CH749" i="1"/>
  <c r="CI749" i="1"/>
  <c r="CJ749" i="1"/>
  <c r="CK749" i="1"/>
  <c r="CL749" i="1"/>
  <c r="CM749" i="1"/>
  <c r="CN749" i="1"/>
  <c r="CH750" i="1"/>
  <c r="CI750" i="1"/>
  <c r="CJ750" i="1"/>
  <c r="CK750" i="1"/>
  <c r="CL750" i="1"/>
  <c r="CM750" i="1"/>
  <c r="CN750" i="1"/>
  <c r="CH751" i="1"/>
  <c r="CI751" i="1"/>
  <c r="CJ751" i="1"/>
  <c r="CK751" i="1"/>
  <c r="CL751" i="1"/>
  <c r="CM751" i="1"/>
  <c r="CN751" i="1"/>
  <c r="CH752" i="1"/>
  <c r="CI752" i="1"/>
  <c r="CJ752" i="1"/>
  <c r="CK752" i="1"/>
  <c r="CL752" i="1"/>
  <c r="CM752" i="1"/>
  <c r="CN752" i="1"/>
  <c r="CH753" i="1"/>
  <c r="CI753" i="1"/>
  <c r="CJ753" i="1"/>
  <c r="CK753" i="1"/>
  <c r="CL753" i="1"/>
  <c r="CM753" i="1"/>
  <c r="CN753" i="1"/>
  <c r="CH754" i="1"/>
  <c r="CI754" i="1"/>
  <c r="CJ754" i="1"/>
  <c r="CK754" i="1"/>
  <c r="CL754" i="1"/>
  <c r="CM754" i="1"/>
  <c r="CN754" i="1"/>
  <c r="CH755" i="1"/>
  <c r="CI755" i="1"/>
  <c r="CJ755" i="1"/>
  <c r="CK755" i="1"/>
  <c r="CL755" i="1"/>
  <c r="CM755" i="1"/>
  <c r="CN755" i="1"/>
  <c r="CH756" i="1"/>
  <c r="CI756" i="1"/>
  <c r="CJ756" i="1"/>
  <c r="CK756" i="1"/>
  <c r="CL756" i="1"/>
  <c r="CM756" i="1"/>
  <c r="CN756" i="1"/>
  <c r="CH757" i="1"/>
  <c r="CI757" i="1"/>
  <c r="CJ757" i="1"/>
  <c r="CK757" i="1"/>
  <c r="CL757" i="1"/>
  <c r="CM757" i="1"/>
  <c r="CN757" i="1"/>
  <c r="CH758" i="1"/>
  <c r="CI758" i="1"/>
  <c r="CJ758" i="1"/>
  <c r="CK758" i="1"/>
  <c r="CL758" i="1"/>
  <c r="CM758" i="1"/>
  <c r="CN758" i="1"/>
  <c r="CH759" i="1"/>
  <c r="CI759" i="1"/>
  <c r="CJ759" i="1"/>
  <c r="CK759" i="1"/>
  <c r="CL759" i="1"/>
  <c r="CM759" i="1"/>
  <c r="CN759" i="1"/>
  <c r="CH760" i="1"/>
  <c r="CI760" i="1"/>
  <c r="CJ760" i="1"/>
  <c r="CK760" i="1"/>
  <c r="CL760" i="1"/>
  <c r="CM760" i="1"/>
  <c r="CN760" i="1"/>
  <c r="CH761" i="1"/>
  <c r="CI761" i="1"/>
  <c r="CJ761" i="1"/>
  <c r="CK761" i="1"/>
  <c r="CL761" i="1"/>
  <c r="CM761" i="1"/>
  <c r="CN761" i="1"/>
  <c r="CH762" i="1"/>
  <c r="CI762" i="1"/>
  <c r="CJ762" i="1"/>
  <c r="CK762" i="1"/>
  <c r="CL762" i="1"/>
  <c r="CM762" i="1"/>
  <c r="CN762" i="1"/>
  <c r="CH763" i="1"/>
  <c r="CI763" i="1"/>
  <c r="CJ763" i="1"/>
  <c r="CK763" i="1"/>
  <c r="CL763" i="1"/>
  <c r="CM763" i="1"/>
  <c r="CN763" i="1"/>
  <c r="CH764" i="1"/>
  <c r="CI764" i="1"/>
  <c r="CJ764" i="1"/>
  <c r="CK764" i="1"/>
  <c r="CL764" i="1"/>
  <c r="CM764" i="1"/>
  <c r="CN764" i="1"/>
  <c r="CH765" i="1"/>
  <c r="CI765" i="1"/>
  <c r="CJ765" i="1"/>
  <c r="CK765" i="1"/>
  <c r="CL765" i="1"/>
  <c r="CM765" i="1"/>
  <c r="CN765" i="1"/>
  <c r="CH766" i="1"/>
  <c r="CI766" i="1"/>
  <c r="CJ766" i="1"/>
  <c r="CK766" i="1"/>
  <c r="CL766" i="1"/>
  <c r="CM766" i="1"/>
  <c r="CN766" i="1"/>
  <c r="CH767" i="1"/>
  <c r="CI767" i="1"/>
  <c r="CJ767" i="1"/>
  <c r="CK767" i="1"/>
  <c r="CL767" i="1"/>
  <c r="CM767" i="1"/>
  <c r="CN767" i="1"/>
  <c r="CH768" i="1"/>
  <c r="CI768" i="1"/>
  <c r="CJ768" i="1"/>
  <c r="CK768" i="1"/>
  <c r="CL768" i="1"/>
  <c r="CM768" i="1"/>
  <c r="CN768" i="1"/>
  <c r="CH769" i="1"/>
  <c r="CI769" i="1"/>
  <c r="CJ769" i="1"/>
  <c r="CK769" i="1"/>
  <c r="CL769" i="1"/>
  <c r="CM769" i="1"/>
  <c r="CN769" i="1"/>
  <c r="CH770" i="1"/>
  <c r="CI770" i="1"/>
  <c r="CJ770" i="1"/>
  <c r="CK770" i="1"/>
  <c r="CL770" i="1"/>
  <c r="CM770" i="1"/>
  <c r="CN770" i="1"/>
  <c r="CH771" i="1"/>
  <c r="CI771" i="1"/>
  <c r="CJ771" i="1"/>
  <c r="CK771" i="1"/>
  <c r="CL771" i="1"/>
  <c r="CM771" i="1"/>
  <c r="CN771" i="1"/>
  <c r="CH772" i="1"/>
  <c r="CI772" i="1"/>
  <c r="CJ772" i="1"/>
  <c r="CK772" i="1"/>
  <c r="CL772" i="1"/>
  <c r="CM772" i="1"/>
  <c r="CN772" i="1"/>
  <c r="CH773" i="1"/>
  <c r="CI773" i="1"/>
  <c r="CJ773" i="1"/>
  <c r="CK773" i="1"/>
  <c r="CL773" i="1"/>
  <c r="CM773" i="1"/>
  <c r="CN773" i="1"/>
  <c r="CH774" i="1"/>
  <c r="CI774" i="1"/>
  <c r="CJ774" i="1"/>
  <c r="CK774" i="1"/>
  <c r="CL774" i="1"/>
  <c r="CM774" i="1"/>
  <c r="CN774" i="1"/>
  <c r="CH775" i="1"/>
  <c r="CI775" i="1"/>
  <c r="CJ775" i="1"/>
  <c r="CK775" i="1"/>
  <c r="CL775" i="1"/>
  <c r="CM775" i="1"/>
  <c r="CN775" i="1"/>
  <c r="CH776" i="1"/>
  <c r="CI776" i="1"/>
  <c r="CJ776" i="1"/>
  <c r="CK776" i="1"/>
  <c r="CL776" i="1"/>
  <c r="CM776" i="1"/>
  <c r="CN776" i="1"/>
  <c r="CH777" i="1"/>
  <c r="CI777" i="1"/>
  <c r="CJ777" i="1"/>
  <c r="CK777" i="1"/>
  <c r="CL777" i="1"/>
  <c r="CM777" i="1"/>
  <c r="CN777" i="1"/>
  <c r="CH778" i="1"/>
  <c r="CI778" i="1"/>
  <c r="CJ778" i="1"/>
  <c r="CK778" i="1"/>
  <c r="CL778" i="1"/>
  <c r="CM778" i="1"/>
  <c r="CN778" i="1"/>
  <c r="CH779" i="1"/>
  <c r="CI779" i="1"/>
  <c r="CJ779" i="1"/>
  <c r="CK779" i="1"/>
  <c r="CL779" i="1"/>
  <c r="CM779" i="1"/>
  <c r="CN779" i="1"/>
  <c r="CH780" i="1"/>
  <c r="CI780" i="1"/>
  <c r="CJ780" i="1"/>
  <c r="CK780" i="1"/>
  <c r="CL780" i="1"/>
  <c r="CM780" i="1"/>
  <c r="CN780" i="1"/>
  <c r="CH781" i="1"/>
  <c r="CI781" i="1"/>
  <c r="CJ781" i="1"/>
  <c r="CK781" i="1"/>
  <c r="CL781" i="1"/>
  <c r="CM781" i="1"/>
  <c r="CN781" i="1"/>
  <c r="CH782" i="1"/>
  <c r="CI782" i="1"/>
  <c r="CJ782" i="1"/>
  <c r="CK782" i="1"/>
  <c r="CL782" i="1"/>
  <c r="CM782" i="1"/>
  <c r="CN782" i="1"/>
  <c r="CH783" i="1"/>
  <c r="CI783" i="1"/>
  <c r="CJ783" i="1"/>
  <c r="CK783" i="1"/>
  <c r="CL783" i="1"/>
  <c r="CM783" i="1"/>
  <c r="CN783" i="1"/>
  <c r="CH784" i="1"/>
  <c r="CI784" i="1"/>
  <c r="CJ784" i="1"/>
  <c r="CK784" i="1"/>
  <c r="CL784" i="1"/>
  <c r="CM784" i="1"/>
  <c r="CN784" i="1"/>
  <c r="CH785" i="1"/>
  <c r="CI785" i="1"/>
  <c r="CJ785" i="1"/>
  <c r="CK785" i="1"/>
  <c r="CL785" i="1"/>
  <c r="CM785" i="1"/>
  <c r="CN785" i="1"/>
  <c r="CH786" i="1"/>
  <c r="CI786" i="1"/>
  <c r="CJ786" i="1"/>
  <c r="CK786" i="1"/>
  <c r="CL786" i="1"/>
  <c r="CM786" i="1"/>
  <c r="CN786" i="1"/>
  <c r="CH787" i="1"/>
  <c r="CI787" i="1"/>
  <c r="CJ787" i="1"/>
  <c r="CK787" i="1"/>
  <c r="CL787" i="1"/>
  <c r="CM787" i="1"/>
  <c r="CN787" i="1"/>
  <c r="CH788" i="1"/>
  <c r="CI788" i="1"/>
  <c r="CJ788" i="1"/>
  <c r="CK788" i="1"/>
  <c r="CL788" i="1"/>
  <c r="CM788" i="1"/>
  <c r="CN788" i="1"/>
  <c r="CH789" i="1"/>
  <c r="CI789" i="1"/>
  <c r="CJ789" i="1"/>
  <c r="CK789" i="1"/>
  <c r="CL789" i="1"/>
  <c r="CM789" i="1"/>
  <c r="CN789" i="1"/>
  <c r="CH790" i="1"/>
  <c r="CI790" i="1"/>
  <c r="CJ790" i="1"/>
  <c r="CK790" i="1"/>
  <c r="CL790" i="1"/>
  <c r="CM790" i="1"/>
  <c r="CN790" i="1"/>
  <c r="CH791" i="1"/>
  <c r="CI791" i="1"/>
  <c r="CJ791" i="1"/>
  <c r="CK791" i="1"/>
  <c r="CL791" i="1"/>
  <c r="CM791" i="1"/>
  <c r="CN791" i="1"/>
  <c r="CH792" i="1"/>
  <c r="CI792" i="1"/>
  <c r="CJ792" i="1"/>
  <c r="CK792" i="1"/>
  <c r="CL792" i="1"/>
  <c r="CM792" i="1"/>
  <c r="CN792" i="1"/>
  <c r="CH793" i="1"/>
  <c r="CI793" i="1"/>
  <c r="CJ793" i="1"/>
  <c r="CK793" i="1"/>
  <c r="CL793" i="1"/>
  <c r="CM793" i="1"/>
  <c r="CN793" i="1"/>
  <c r="CH794" i="1"/>
  <c r="CI794" i="1"/>
  <c r="CJ794" i="1"/>
  <c r="CK794" i="1"/>
  <c r="CL794" i="1"/>
  <c r="CM794" i="1"/>
  <c r="CN794" i="1"/>
  <c r="CH795" i="1"/>
  <c r="CI795" i="1"/>
  <c r="CJ795" i="1"/>
  <c r="CK795" i="1"/>
  <c r="CL795" i="1"/>
  <c r="CM795" i="1"/>
  <c r="CN795" i="1"/>
  <c r="CH796" i="1"/>
  <c r="CI796" i="1"/>
  <c r="CJ796" i="1"/>
  <c r="CK796" i="1"/>
  <c r="CL796" i="1"/>
  <c r="CM796" i="1"/>
  <c r="CN796" i="1"/>
  <c r="CH797" i="1"/>
  <c r="CI797" i="1"/>
  <c r="CJ797" i="1"/>
  <c r="CK797" i="1"/>
  <c r="CL797" i="1"/>
  <c r="CM797" i="1"/>
  <c r="CN797" i="1"/>
  <c r="CH798" i="1"/>
  <c r="CI798" i="1"/>
  <c r="CJ798" i="1"/>
  <c r="CK798" i="1"/>
  <c r="CL798" i="1"/>
  <c r="CM798" i="1"/>
  <c r="CN798" i="1"/>
  <c r="CH799" i="1"/>
  <c r="CI799" i="1"/>
  <c r="CJ799" i="1"/>
  <c r="CK799" i="1"/>
  <c r="CL799" i="1"/>
  <c r="CM799" i="1"/>
  <c r="CN799" i="1"/>
  <c r="CH800" i="1"/>
  <c r="CI800" i="1"/>
  <c r="CJ800" i="1"/>
  <c r="CK800" i="1"/>
  <c r="CL800" i="1"/>
  <c r="CM800" i="1"/>
  <c r="CN800" i="1"/>
  <c r="CH801" i="1"/>
  <c r="CI801" i="1"/>
  <c r="CJ801" i="1"/>
  <c r="CK801" i="1"/>
  <c r="CL801" i="1"/>
  <c r="CM801" i="1"/>
  <c r="CN801" i="1"/>
  <c r="CH802" i="1"/>
  <c r="CI802" i="1"/>
  <c r="CJ802" i="1"/>
  <c r="CK802" i="1"/>
  <c r="CL802" i="1"/>
  <c r="CM802" i="1"/>
  <c r="CN802" i="1"/>
  <c r="CH803" i="1"/>
  <c r="CI803" i="1"/>
  <c r="CJ803" i="1"/>
  <c r="CK803" i="1"/>
  <c r="CL803" i="1"/>
  <c r="CM803" i="1"/>
  <c r="CN803" i="1"/>
  <c r="CH804" i="1"/>
  <c r="CI804" i="1"/>
  <c r="CJ804" i="1"/>
  <c r="CK804" i="1"/>
  <c r="CL804" i="1"/>
  <c r="CM804" i="1"/>
  <c r="CN804" i="1"/>
  <c r="CH805" i="1"/>
  <c r="CI805" i="1"/>
  <c r="CJ805" i="1"/>
  <c r="CK805" i="1"/>
  <c r="CL805" i="1"/>
  <c r="CM805" i="1"/>
  <c r="CN805" i="1"/>
  <c r="CH806" i="1"/>
  <c r="CI806" i="1"/>
  <c r="CJ806" i="1"/>
  <c r="CK806" i="1"/>
  <c r="CL806" i="1"/>
  <c r="CM806" i="1"/>
  <c r="CN806" i="1"/>
  <c r="CH807" i="1"/>
  <c r="CI807" i="1"/>
  <c r="CJ807" i="1"/>
  <c r="CK807" i="1"/>
  <c r="CL807" i="1"/>
  <c r="CM807" i="1"/>
  <c r="CN807" i="1"/>
  <c r="CH808" i="1"/>
  <c r="CI808" i="1"/>
  <c r="CJ808" i="1"/>
  <c r="CK808" i="1"/>
  <c r="CL808" i="1"/>
  <c r="CM808" i="1"/>
  <c r="CN808" i="1"/>
  <c r="CH809" i="1"/>
  <c r="CI809" i="1"/>
  <c r="CJ809" i="1"/>
  <c r="CK809" i="1"/>
  <c r="CL809" i="1"/>
  <c r="CM809" i="1"/>
  <c r="CN809" i="1"/>
  <c r="CH810" i="1"/>
  <c r="CI810" i="1"/>
  <c r="CJ810" i="1"/>
  <c r="CK810" i="1"/>
  <c r="CL810" i="1"/>
  <c r="CM810" i="1"/>
  <c r="CN810" i="1"/>
  <c r="CH811" i="1"/>
  <c r="CI811" i="1"/>
  <c r="CJ811" i="1"/>
  <c r="CK811" i="1"/>
  <c r="CL811" i="1"/>
  <c r="CM811" i="1"/>
  <c r="CN811" i="1"/>
  <c r="CH812" i="1"/>
  <c r="CI812" i="1"/>
  <c r="CJ812" i="1"/>
  <c r="CK812" i="1"/>
  <c r="CL812" i="1"/>
  <c r="CM812" i="1"/>
  <c r="CN812" i="1"/>
  <c r="CH813" i="1"/>
  <c r="CI813" i="1"/>
  <c r="CJ813" i="1"/>
  <c r="CK813" i="1"/>
  <c r="CL813" i="1"/>
  <c r="CM813" i="1"/>
  <c r="CN813" i="1"/>
  <c r="CH814" i="1"/>
  <c r="CI814" i="1"/>
  <c r="CJ814" i="1"/>
  <c r="CK814" i="1"/>
  <c r="CL814" i="1"/>
  <c r="CM814" i="1"/>
  <c r="CN814" i="1"/>
  <c r="CH815" i="1"/>
  <c r="CI815" i="1"/>
  <c r="CJ815" i="1"/>
  <c r="CK815" i="1"/>
  <c r="CL815" i="1"/>
  <c r="CM815" i="1"/>
  <c r="CN815" i="1"/>
  <c r="CH816" i="1"/>
  <c r="CI816" i="1"/>
  <c r="CJ816" i="1"/>
  <c r="CK816" i="1"/>
  <c r="CL816" i="1"/>
  <c r="CM816" i="1"/>
  <c r="CN816" i="1"/>
  <c r="CH817" i="1"/>
  <c r="CI817" i="1"/>
  <c r="CJ817" i="1"/>
  <c r="CK817" i="1"/>
  <c r="CL817" i="1"/>
  <c r="CM817" i="1"/>
  <c r="CN817" i="1"/>
  <c r="CH818" i="1"/>
  <c r="CI818" i="1"/>
  <c r="CJ818" i="1"/>
  <c r="CK818" i="1"/>
  <c r="CL818" i="1"/>
  <c r="CM818" i="1"/>
  <c r="CN818" i="1"/>
  <c r="CH819" i="1"/>
  <c r="CI819" i="1"/>
  <c r="CJ819" i="1"/>
  <c r="CK819" i="1"/>
  <c r="CL819" i="1"/>
  <c r="CM819" i="1"/>
  <c r="CN819" i="1"/>
  <c r="CH820" i="1"/>
  <c r="CI820" i="1"/>
  <c r="CJ820" i="1"/>
  <c r="CK820" i="1"/>
  <c r="CL820" i="1"/>
  <c r="CM820" i="1"/>
  <c r="CN820" i="1"/>
  <c r="CH821" i="1"/>
  <c r="CI821" i="1"/>
  <c r="CJ821" i="1"/>
  <c r="CK821" i="1"/>
  <c r="CL821" i="1"/>
  <c r="CM821" i="1"/>
  <c r="CN821" i="1"/>
  <c r="CH822" i="1"/>
  <c r="CI822" i="1"/>
  <c r="CJ822" i="1"/>
  <c r="CK822" i="1"/>
  <c r="CL822" i="1"/>
  <c r="CM822" i="1"/>
  <c r="CN822" i="1"/>
  <c r="CH823" i="1"/>
  <c r="CI823" i="1"/>
  <c r="CJ823" i="1"/>
  <c r="CK823" i="1"/>
  <c r="CL823" i="1"/>
  <c r="CM823" i="1"/>
  <c r="CN823" i="1"/>
  <c r="CH824" i="1"/>
  <c r="CI824" i="1"/>
  <c r="CJ824" i="1"/>
  <c r="CK824" i="1"/>
  <c r="CL824" i="1"/>
  <c r="CM824" i="1"/>
  <c r="CN824" i="1"/>
  <c r="CH825" i="1"/>
  <c r="CI825" i="1"/>
  <c r="CJ825" i="1"/>
  <c r="CK825" i="1"/>
  <c r="CL825" i="1"/>
  <c r="CM825" i="1"/>
  <c r="CN825" i="1"/>
  <c r="CH826" i="1"/>
  <c r="CI826" i="1"/>
  <c r="CJ826" i="1"/>
  <c r="CK826" i="1"/>
  <c r="CL826" i="1"/>
  <c r="CM826" i="1"/>
  <c r="CN826" i="1"/>
  <c r="CH827" i="1"/>
  <c r="CI827" i="1"/>
  <c r="CJ827" i="1"/>
  <c r="CK827" i="1"/>
  <c r="CL827" i="1"/>
  <c r="CM827" i="1"/>
  <c r="CN827" i="1"/>
  <c r="CH828" i="1"/>
  <c r="CI828" i="1"/>
  <c r="CJ828" i="1"/>
  <c r="CK828" i="1"/>
  <c r="CL828" i="1"/>
  <c r="CM828" i="1"/>
  <c r="CN828" i="1"/>
  <c r="CH829" i="1"/>
  <c r="CI829" i="1"/>
  <c r="CJ829" i="1"/>
  <c r="CK829" i="1"/>
  <c r="CL829" i="1"/>
  <c r="CM829" i="1"/>
  <c r="CN829" i="1"/>
  <c r="CH830" i="1"/>
  <c r="CI830" i="1"/>
  <c r="CJ830" i="1"/>
  <c r="CK830" i="1"/>
  <c r="CL830" i="1"/>
  <c r="CM830" i="1"/>
  <c r="CN830" i="1"/>
  <c r="CH831" i="1"/>
  <c r="CI831" i="1"/>
  <c r="CJ831" i="1"/>
  <c r="CK831" i="1"/>
  <c r="CL831" i="1"/>
  <c r="CM831" i="1"/>
  <c r="CN831" i="1"/>
  <c r="CH832" i="1"/>
  <c r="CI832" i="1"/>
  <c r="CJ832" i="1"/>
  <c r="CK832" i="1"/>
  <c r="CL832" i="1"/>
  <c r="CM832" i="1"/>
  <c r="CN832" i="1"/>
  <c r="CH833" i="1"/>
  <c r="CI833" i="1"/>
  <c r="CJ833" i="1"/>
  <c r="CK833" i="1"/>
  <c r="CL833" i="1"/>
  <c r="CM833" i="1"/>
  <c r="CN833" i="1"/>
  <c r="CH834" i="1"/>
  <c r="CI834" i="1"/>
  <c r="CJ834" i="1"/>
  <c r="CK834" i="1"/>
  <c r="CL834" i="1"/>
  <c r="CM834" i="1"/>
  <c r="CN834" i="1"/>
  <c r="CH835" i="1"/>
  <c r="CI835" i="1"/>
  <c r="CJ835" i="1"/>
  <c r="CK835" i="1"/>
  <c r="CL835" i="1"/>
  <c r="CM835" i="1"/>
  <c r="CN835" i="1"/>
  <c r="CH836" i="1"/>
  <c r="CI836" i="1"/>
  <c r="CJ836" i="1"/>
  <c r="CK836" i="1"/>
  <c r="CL836" i="1"/>
  <c r="CM836" i="1"/>
  <c r="CN836" i="1"/>
  <c r="CH837" i="1"/>
  <c r="CI837" i="1"/>
  <c r="CJ837" i="1"/>
  <c r="CK837" i="1"/>
  <c r="CL837" i="1"/>
  <c r="CM837" i="1"/>
  <c r="CN837" i="1"/>
  <c r="CH838" i="1"/>
  <c r="CI838" i="1"/>
  <c r="CJ838" i="1"/>
  <c r="CK838" i="1"/>
  <c r="CL838" i="1"/>
  <c r="CM838" i="1"/>
  <c r="CN838" i="1"/>
  <c r="CH839" i="1"/>
  <c r="CI839" i="1"/>
  <c r="CJ839" i="1"/>
  <c r="CK839" i="1"/>
  <c r="CL839" i="1"/>
  <c r="CM839" i="1"/>
  <c r="CN839" i="1"/>
  <c r="CH840" i="1"/>
  <c r="CI840" i="1"/>
  <c r="CJ840" i="1"/>
  <c r="CK840" i="1"/>
  <c r="CL840" i="1"/>
  <c r="CM840" i="1"/>
  <c r="CN840" i="1"/>
  <c r="CH841" i="1"/>
  <c r="CI841" i="1"/>
  <c r="CJ841" i="1"/>
  <c r="CK841" i="1"/>
  <c r="CL841" i="1"/>
  <c r="CM841" i="1"/>
  <c r="CN841" i="1"/>
  <c r="CH842" i="1"/>
  <c r="CI842" i="1"/>
  <c r="CJ842" i="1"/>
  <c r="CK842" i="1"/>
  <c r="CL842" i="1"/>
  <c r="CM842" i="1"/>
  <c r="CN842" i="1"/>
  <c r="CH843" i="1"/>
  <c r="CI843" i="1"/>
  <c r="CJ843" i="1"/>
  <c r="CK843" i="1"/>
  <c r="CL843" i="1"/>
  <c r="CM843" i="1"/>
  <c r="CN843" i="1"/>
  <c r="CH844" i="1"/>
  <c r="CI844" i="1"/>
  <c r="CJ844" i="1"/>
  <c r="CK844" i="1"/>
  <c r="CL844" i="1"/>
  <c r="CM844" i="1"/>
  <c r="CN844" i="1"/>
  <c r="CH845" i="1"/>
  <c r="CI845" i="1"/>
  <c r="CJ845" i="1"/>
  <c r="CK845" i="1"/>
  <c r="CL845" i="1"/>
  <c r="CM845" i="1"/>
  <c r="CN845" i="1"/>
  <c r="CH846" i="1"/>
  <c r="CI846" i="1"/>
  <c r="CJ846" i="1"/>
  <c r="CK846" i="1"/>
  <c r="CL846" i="1"/>
  <c r="CM846" i="1"/>
  <c r="CN846" i="1"/>
  <c r="CH847" i="1"/>
  <c r="CI847" i="1"/>
  <c r="CJ847" i="1"/>
  <c r="CK847" i="1"/>
  <c r="CL847" i="1"/>
  <c r="CM847" i="1"/>
  <c r="CN847" i="1"/>
  <c r="CH848" i="1"/>
  <c r="CI848" i="1"/>
  <c r="CJ848" i="1"/>
  <c r="CK848" i="1"/>
  <c r="CL848" i="1"/>
  <c r="CM848" i="1"/>
  <c r="CN848" i="1"/>
  <c r="CH849" i="1"/>
  <c r="CI849" i="1"/>
  <c r="CJ849" i="1"/>
  <c r="CK849" i="1"/>
  <c r="CL849" i="1"/>
  <c r="CM849" i="1"/>
  <c r="CN849" i="1"/>
  <c r="CH850" i="1"/>
  <c r="CI850" i="1"/>
  <c r="CJ850" i="1"/>
  <c r="CK850" i="1"/>
  <c r="CL850" i="1"/>
  <c r="CM850" i="1"/>
  <c r="CN850" i="1"/>
  <c r="CH851" i="1"/>
  <c r="CI851" i="1"/>
  <c r="CJ851" i="1"/>
  <c r="CK851" i="1"/>
  <c r="CL851" i="1"/>
  <c r="CM851" i="1"/>
  <c r="CN851" i="1"/>
  <c r="CH852" i="1"/>
  <c r="CI852" i="1"/>
  <c r="CJ852" i="1"/>
  <c r="CK852" i="1"/>
  <c r="CL852" i="1"/>
  <c r="CM852" i="1"/>
  <c r="CN852" i="1"/>
  <c r="CH853" i="1"/>
  <c r="CI853" i="1"/>
  <c r="CJ853" i="1"/>
  <c r="CK853" i="1"/>
  <c r="CL853" i="1"/>
  <c r="CM853" i="1"/>
  <c r="CN853" i="1"/>
  <c r="CH854" i="1"/>
  <c r="CI854" i="1"/>
  <c r="CJ854" i="1"/>
  <c r="CK854" i="1"/>
  <c r="CL854" i="1"/>
  <c r="CM854" i="1"/>
  <c r="CN854" i="1"/>
  <c r="CH855" i="1"/>
  <c r="CI855" i="1"/>
  <c r="CJ855" i="1"/>
  <c r="CK855" i="1"/>
  <c r="CL855" i="1"/>
  <c r="CM855" i="1"/>
  <c r="CN855" i="1"/>
  <c r="CH856" i="1"/>
  <c r="CI856" i="1"/>
  <c r="CJ856" i="1"/>
  <c r="CK856" i="1"/>
  <c r="CL856" i="1"/>
  <c r="CM856" i="1"/>
  <c r="CN856" i="1"/>
  <c r="CH857" i="1"/>
  <c r="CI857" i="1"/>
  <c r="CJ857" i="1"/>
  <c r="CK857" i="1"/>
  <c r="CL857" i="1"/>
  <c r="CM857" i="1"/>
  <c r="CN857" i="1"/>
  <c r="CH858" i="1"/>
  <c r="CI858" i="1"/>
  <c r="CJ858" i="1"/>
  <c r="CK858" i="1"/>
  <c r="CL858" i="1"/>
  <c r="CM858" i="1"/>
  <c r="CN858" i="1"/>
  <c r="CH859" i="1"/>
  <c r="CI859" i="1"/>
  <c r="CJ859" i="1"/>
  <c r="CK859" i="1"/>
  <c r="CL859" i="1"/>
  <c r="CM859" i="1"/>
  <c r="CN859" i="1"/>
  <c r="CH860" i="1"/>
  <c r="CI860" i="1"/>
  <c r="CJ860" i="1"/>
  <c r="CK860" i="1"/>
  <c r="CL860" i="1"/>
  <c r="CM860" i="1"/>
  <c r="CN860" i="1"/>
  <c r="CH861" i="1"/>
  <c r="CI861" i="1"/>
  <c r="CJ861" i="1"/>
  <c r="CK861" i="1"/>
  <c r="CL861" i="1"/>
  <c r="CM861" i="1"/>
  <c r="CN861" i="1"/>
  <c r="CH862" i="1"/>
  <c r="CI862" i="1"/>
  <c r="CJ862" i="1"/>
  <c r="CK862" i="1"/>
  <c r="CL862" i="1"/>
  <c r="CM862" i="1"/>
  <c r="CN862" i="1"/>
  <c r="CH863" i="1"/>
  <c r="CI863" i="1"/>
  <c r="CJ863" i="1"/>
  <c r="CK863" i="1"/>
  <c r="CL863" i="1"/>
  <c r="CM863" i="1"/>
  <c r="CN863" i="1"/>
  <c r="CH864" i="1"/>
  <c r="CI864" i="1"/>
  <c r="CJ864" i="1"/>
  <c r="CK864" i="1"/>
  <c r="CL864" i="1"/>
  <c r="CM864" i="1"/>
  <c r="CN864" i="1"/>
  <c r="CH865" i="1"/>
  <c r="CI865" i="1"/>
  <c r="CJ865" i="1"/>
  <c r="CK865" i="1"/>
  <c r="CL865" i="1"/>
  <c r="CM865" i="1"/>
  <c r="CN865" i="1"/>
  <c r="CH866" i="1"/>
  <c r="CI866" i="1"/>
  <c r="CJ866" i="1"/>
  <c r="CK866" i="1"/>
  <c r="CL866" i="1"/>
  <c r="CM866" i="1"/>
  <c r="CN866" i="1"/>
  <c r="CH867" i="1"/>
  <c r="CI867" i="1"/>
  <c r="CJ867" i="1"/>
  <c r="CK867" i="1"/>
  <c r="CL867" i="1"/>
  <c r="CM867" i="1"/>
  <c r="CN867" i="1"/>
  <c r="CH868" i="1"/>
  <c r="CI868" i="1"/>
  <c r="CJ868" i="1"/>
  <c r="CK868" i="1"/>
  <c r="CL868" i="1"/>
  <c r="CM868" i="1"/>
  <c r="CN868" i="1"/>
  <c r="CH869" i="1"/>
  <c r="CI869" i="1"/>
  <c r="CJ869" i="1"/>
  <c r="CK869" i="1"/>
  <c r="CL869" i="1"/>
  <c r="CM869" i="1"/>
  <c r="CN869" i="1"/>
  <c r="CH870" i="1"/>
  <c r="CI870" i="1"/>
  <c r="CJ870" i="1"/>
  <c r="CK870" i="1"/>
  <c r="CL870" i="1"/>
  <c r="CM870" i="1"/>
  <c r="CN870" i="1"/>
  <c r="CH871" i="1"/>
  <c r="CI871" i="1"/>
  <c r="CJ871" i="1"/>
  <c r="CK871" i="1"/>
  <c r="CL871" i="1"/>
  <c r="CM871" i="1"/>
  <c r="CN871" i="1"/>
  <c r="CH872" i="1"/>
  <c r="CI872" i="1"/>
  <c r="CJ872" i="1"/>
  <c r="CK872" i="1"/>
  <c r="CL872" i="1"/>
  <c r="CM872" i="1"/>
  <c r="CN872" i="1"/>
  <c r="CH873" i="1"/>
  <c r="CI873" i="1"/>
  <c r="CJ873" i="1"/>
  <c r="CK873" i="1"/>
  <c r="CL873" i="1"/>
  <c r="CM873" i="1"/>
  <c r="CN873" i="1"/>
  <c r="CH874" i="1"/>
  <c r="CI874" i="1"/>
  <c r="CJ874" i="1"/>
  <c r="CK874" i="1"/>
  <c r="CL874" i="1"/>
  <c r="CM874" i="1"/>
  <c r="CN874" i="1"/>
  <c r="CH875" i="1"/>
  <c r="CI875" i="1"/>
  <c r="CJ875" i="1"/>
  <c r="CK875" i="1"/>
  <c r="CL875" i="1"/>
  <c r="CM875" i="1"/>
  <c r="CN875" i="1"/>
  <c r="CH876" i="1"/>
  <c r="CI876" i="1"/>
  <c r="CJ876" i="1"/>
  <c r="CK876" i="1"/>
  <c r="CL876" i="1"/>
  <c r="CM876" i="1"/>
  <c r="CN876" i="1"/>
  <c r="CH877" i="1"/>
  <c r="CI877" i="1"/>
  <c r="CJ877" i="1"/>
  <c r="CK877" i="1"/>
  <c r="CL877" i="1"/>
  <c r="CM877" i="1"/>
  <c r="CN877" i="1"/>
  <c r="CH878" i="1"/>
  <c r="CI878" i="1"/>
  <c r="CJ878" i="1"/>
  <c r="CK878" i="1"/>
  <c r="CL878" i="1"/>
  <c r="CM878" i="1"/>
  <c r="CN878" i="1"/>
  <c r="CH879" i="1"/>
  <c r="CI879" i="1"/>
  <c r="CJ879" i="1"/>
  <c r="CK879" i="1"/>
  <c r="CL879" i="1"/>
  <c r="CM879" i="1"/>
  <c r="CN879" i="1"/>
  <c r="CH880" i="1"/>
  <c r="CI880" i="1"/>
  <c r="CJ880" i="1"/>
  <c r="CK880" i="1"/>
  <c r="CL880" i="1"/>
  <c r="CM880" i="1"/>
  <c r="CN880" i="1"/>
  <c r="CH881" i="1"/>
  <c r="CI881" i="1"/>
  <c r="CJ881" i="1"/>
  <c r="CK881" i="1"/>
  <c r="CL881" i="1"/>
  <c r="CM881" i="1"/>
  <c r="CN881" i="1"/>
  <c r="CH882" i="1"/>
  <c r="CI882" i="1"/>
  <c r="CJ882" i="1"/>
  <c r="CK882" i="1"/>
  <c r="CL882" i="1"/>
  <c r="CM882" i="1"/>
  <c r="CN882" i="1"/>
  <c r="CH883" i="1"/>
  <c r="CI883" i="1"/>
  <c r="CJ883" i="1"/>
  <c r="CK883" i="1"/>
  <c r="CL883" i="1"/>
  <c r="CM883" i="1"/>
  <c r="CN883" i="1"/>
  <c r="CH884" i="1"/>
  <c r="CI884" i="1"/>
  <c r="CJ884" i="1"/>
  <c r="CK884" i="1"/>
  <c r="CL884" i="1"/>
  <c r="CM884" i="1"/>
  <c r="CN884" i="1"/>
  <c r="CH885" i="1"/>
  <c r="CI885" i="1"/>
  <c r="CJ885" i="1"/>
  <c r="CK885" i="1"/>
  <c r="CL885" i="1"/>
  <c r="CM885" i="1"/>
  <c r="CN885" i="1"/>
  <c r="CH886" i="1"/>
  <c r="CI886" i="1"/>
  <c r="CJ886" i="1"/>
  <c r="CK886" i="1"/>
  <c r="CL886" i="1"/>
  <c r="CM886" i="1"/>
  <c r="CN886" i="1"/>
  <c r="CH887" i="1"/>
  <c r="CI887" i="1"/>
  <c r="CJ887" i="1"/>
  <c r="CK887" i="1"/>
  <c r="CL887" i="1"/>
  <c r="CM887" i="1"/>
  <c r="CN887" i="1"/>
  <c r="CH888" i="1"/>
  <c r="CI888" i="1"/>
  <c r="CJ888" i="1"/>
  <c r="CK888" i="1"/>
  <c r="CL888" i="1"/>
  <c r="CM888" i="1"/>
  <c r="CN888" i="1"/>
  <c r="CH889" i="1"/>
  <c r="CI889" i="1"/>
  <c r="CJ889" i="1"/>
  <c r="CK889" i="1"/>
  <c r="CL889" i="1"/>
  <c r="CM889" i="1"/>
  <c r="CN889" i="1"/>
  <c r="CH890" i="1"/>
  <c r="CI890" i="1"/>
  <c r="CJ890" i="1"/>
  <c r="CK890" i="1"/>
  <c r="CL890" i="1"/>
  <c r="CM890" i="1"/>
  <c r="CN890" i="1"/>
  <c r="CH891" i="1"/>
  <c r="CI891" i="1"/>
  <c r="CJ891" i="1"/>
  <c r="CK891" i="1"/>
  <c r="CL891" i="1"/>
  <c r="CM891" i="1"/>
  <c r="CN891" i="1"/>
  <c r="CH892" i="1"/>
  <c r="CI892" i="1"/>
  <c r="CJ892" i="1"/>
  <c r="CK892" i="1"/>
  <c r="CL892" i="1"/>
  <c r="CM892" i="1"/>
  <c r="CN892" i="1"/>
  <c r="CH893" i="1"/>
  <c r="CI893" i="1"/>
  <c r="CJ893" i="1"/>
  <c r="CK893" i="1"/>
  <c r="CL893" i="1"/>
  <c r="CM893" i="1"/>
  <c r="CN893" i="1"/>
  <c r="CH894" i="1"/>
  <c r="CI894" i="1"/>
  <c r="CJ894" i="1"/>
  <c r="CK894" i="1"/>
  <c r="CL894" i="1"/>
  <c r="CM894" i="1"/>
  <c r="CN894" i="1"/>
  <c r="CH895" i="1"/>
  <c r="CI895" i="1"/>
  <c r="CJ895" i="1"/>
  <c r="CK895" i="1"/>
  <c r="CL895" i="1"/>
  <c r="CM895" i="1"/>
  <c r="CN895" i="1"/>
  <c r="CH896" i="1"/>
  <c r="CI896" i="1"/>
  <c r="CJ896" i="1"/>
  <c r="CK896" i="1"/>
  <c r="CL896" i="1"/>
  <c r="CM896" i="1"/>
  <c r="CN896" i="1"/>
  <c r="CH897" i="1"/>
  <c r="CI897" i="1"/>
  <c r="CJ897" i="1"/>
  <c r="CK897" i="1"/>
  <c r="CL897" i="1"/>
  <c r="CM897" i="1"/>
  <c r="CN897" i="1"/>
  <c r="CH898" i="1"/>
  <c r="CI898" i="1"/>
  <c r="CJ898" i="1"/>
  <c r="CK898" i="1"/>
  <c r="CL898" i="1"/>
  <c r="CM898" i="1"/>
  <c r="CN898" i="1"/>
  <c r="CH899" i="1"/>
  <c r="CI899" i="1"/>
  <c r="CJ899" i="1"/>
  <c r="CK899" i="1"/>
  <c r="CL899" i="1"/>
  <c r="CM899" i="1"/>
  <c r="CN899" i="1"/>
  <c r="CH900" i="1"/>
  <c r="CI900" i="1"/>
  <c r="CJ900" i="1"/>
  <c r="CK900" i="1"/>
  <c r="CL900" i="1"/>
  <c r="CM900" i="1"/>
  <c r="CN900" i="1"/>
  <c r="CH901" i="1"/>
  <c r="CI901" i="1"/>
  <c r="CJ901" i="1"/>
  <c r="CK901" i="1"/>
  <c r="CL901" i="1"/>
  <c r="CM901" i="1"/>
  <c r="CN901" i="1"/>
  <c r="CH902" i="1"/>
  <c r="CI902" i="1"/>
  <c r="CJ902" i="1"/>
  <c r="CK902" i="1"/>
  <c r="CL902" i="1"/>
  <c r="CM902" i="1"/>
  <c r="CN902" i="1"/>
  <c r="CH903" i="1"/>
  <c r="CI903" i="1"/>
  <c r="CJ903" i="1"/>
  <c r="CK903" i="1"/>
  <c r="CL903" i="1"/>
  <c r="CM903" i="1"/>
  <c r="CN903" i="1"/>
  <c r="CH904" i="1"/>
  <c r="CI904" i="1"/>
  <c r="CJ904" i="1"/>
  <c r="CK904" i="1"/>
  <c r="CL904" i="1"/>
  <c r="CM904" i="1"/>
  <c r="CN904" i="1"/>
  <c r="CH905" i="1"/>
  <c r="CI905" i="1"/>
  <c r="CJ905" i="1"/>
  <c r="CK905" i="1"/>
  <c r="CL905" i="1"/>
  <c r="CM905" i="1"/>
  <c r="CN905" i="1"/>
  <c r="CH906" i="1"/>
  <c r="CI906" i="1"/>
  <c r="CJ906" i="1"/>
  <c r="CK906" i="1"/>
  <c r="CL906" i="1"/>
  <c r="CM906" i="1"/>
  <c r="CN906" i="1"/>
  <c r="CH907" i="1"/>
  <c r="CI907" i="1"/>
  <c r="CJ907" i="1"/>
  <c r="CK907" i="1"/>
  <c r="CL907" i="1"/>
  <c r="CM907" i="1"/>
  <c r="CN907" i="1"/>
  <c r="CH908" i="1"/>
  <c r="CI908" i="1"/>
  <c r="CJ908" i="1"/>
  <c r="CK908" i="1"/>
  <c r="CL908" i="1"/>
  <c r="CM908" i="1"/>
  <c r="CN908" i="1"/>
  <c r="CH909" i="1"/>
  <c r="CI909" i="1"/>
  <c r="CJ909" i="1"/>
  <c r="CK909" i="1"/>
  <c r="CL909" i="1"/>
  <c r="CM909" i="1"/>
  <c r="CN909" i="1"/>
  <c r="CH910" i="1"/>
  <c r="CI910" i="1"/>
  <c r="CJ910" i="1"/>
  <c r="CK910" i="1"/>
  <c r="CL910" i="1"/>
  <c r="CM910" i="1"/>
  <c r="CN910" i="1"/>
  <c r="CH911" i="1"/>
  <c r="CI911" i="1"/>
  <c r="CJ911" i="1"/>
  <c r="CK911" i="1"/>
  <c r="CL911" i="1"/>
  <c r="CM911" i="1"/>
  <c r="CN911" i="1"/>
  <c r="CH912" i="1"/>
  <c r="CI912" i="1"/>
  <c r="CJ912" i="1"/>
  <c r="CK912" i="1"/>
  <c r="CL912" i="1"/>
  <c r="CM912" i="1"/>
  <c r="CN912" i="1"/>
  <c r="CH913" i="1"/>
  <c r="CI913" i="1"/>
  <c r="CJ913" i="1"/>
  <c r="CK913" i="1"/>
  <c r="CL913" i="1"/>
  <c r="CM913" i="1"/>
  <c r="CN913" i="1"/>
  <c r="CH914" i="1"/>
  <c r="CI914" i="1"/>
  <c r="CJ914" i="1"/>
  <c r="CK914" i="1"/>
  <c r="CL914" i="1"/>
  <c r="CM914" i="1"/>
  <c r="CN914" i="1"/>
  <c r="CH915" i="1"/>
  <c r="CI915" i="1"/>
  <c r="CJ915" i="1"/>
  <c r="CK915" i="1"/>
  <c r="CL915" i="1"/>
  <c r="CM915" i="1"/>
  <c r="CN915" i="1"/>
  <c r="CH916" i="1"/>
  <c r="CI916" i="1"/>
  <c r="CJ916" i="1"/>
  <c r="CK916" i="1"/>
  <c r="CL916" i="1"/>
  <c r="CM916" i="1"/>
  <c r="CN916" i="1"/>
  <c r="CH917" i="1"/>
  <c r="CI917" i="1"/>
  <c r="CJ917" i="1"/>
  <c r="CK917" i="1"/>
  <c r="CL917" i="1"/>
  <c r="CM917" i="1"/>
  <c r="CN917" i="1"/>
  <c r="CH918" i="1"/>
  <c r="CI918" i="1"/>
  <c r="CJ918" i="1"/>
  <c r="CK918" i="1"/>
  <c r="CL918" i="1"/>
  <c r="CM918" i="1"/>
  <c r="CN918" i="1"/>
  <c r="CH919" i="1"/>
  <c r="CI919" i="1"/>
  <c r="CJ919" i="1"/>
  <c r="CK919" i="1"/>
  <c r="CL919" i="1"/>
  <c r="CM919" i="1"/>
  <c r="CN919" i="1"/>
  <c r="CH920" i="1"/>
  <c r="CI920" i="1"/>
  <c r="CJ920" i="1"/>
  <c r="CK920" i="1"/>
  <c r="CL920" i="1"/>
  <c r="CM920" i="1"/>
  <c r="CN920" i="1"/>
  <c r="CH921" i="1"/>
  <c r="CI921" i="1"/>
  <c r="CJ921" i="1"/>
  <c r="CK921" i="1"/>
  <c r="CL921" i="1"/>
  <c r="CM921" i="1"/>
  <c r="CN921" i="1"/>
  <c r="CH922" i="1"/>
  <c r="CI922" i="1"/>
  <c r="CJ922" i="1"/>
  <c r="CK922" i="1"/>
  <c r="CL922" i="1"/>
  <c r="CM922" i="1"/>
  <c r="CN922" i="1"/>
  <c r="CH923" i="1"/>
  <c r="CI923" i="1"/>
  <c r="CJ923" i="1"/>
  <c r="CK923" i="1"/>
  <c r="CL923" i="1"/>
  <c r="CM923" i="1"/>
  <c r="CN923" i="1"/>
  <c r="CH924" i="1"/>
  <c r="CI924" i="1"/>
  <c r="CJ924" i="1"/>
  <c r="CK924" i="1"/>
  <c r="CL924" i="1"/>
  <c r="CM924" i="1"/>
  <c r="CN924" i="1"/>
  <c r="CH925" i="1"/>
  <c r="CI925" i="1"/>
  <c r="CJ925" i="1"/>
  <c r="CK925" i="1"/>
  <c r="CL925" i="1"/>
  <c r="CM925" i="1"/>
  <c r="CN925" i="1"/>
  <c r="CH926" i="1"/>
  <c r="CI926" i="1"/>
  <c r="CJ926" i="1"/>
  <c r="CK926" i="1"/>
  <c r="CL926" i="1"/>
  <c r="CM926" i="1"/>
  <c r="CN926" i="1"/>
  <c r="CH927" i="1"/>
  <c r="CI927" i="1"/>
  <c r="CJ927" i="1"/>
  <c r="CK927" i="1"/>
  <c r="CL927" i="1"/>
  <c r="CM927" i="1"/>
  <c r="CN927" i="1"/>
  <c r="CH928" i="1"/>
  <c r="CI928" i="1"/>
  <c r="CJ928" i="1"/>
  <c r="CK928" i="1"/>
  <c r="CL928" i="1"/>
  <c r="CM928" i="1"/>
  <c r="CN928" i="1"/>
  <c r="CH929" i="1"/>
  <c r="CI929" i="1"/>
  <c r="CJ929" i="1"/>
  <c r="CK929" i="1"/>
  <c r="CL929" i="1"/>
  <c r="CM929" i="1"/>
  <c r="CN929" i="1"/>
  <c r="CH930" i="1"/>
  <c r="CI930" i="1"/>
  <c r="CJ930" i="1"/>
  <c r="CK930" i="1"/>
  <c r="CL930" i="1"/>
  <c r="CM930" i="1"/>
  <c r="CN930" i="1"/>
  <c r="CH931" i="1"/>
  <c r="CI931" i="1"/>
  <c r="CJ931" i="1"/>
  <c r="CK931" i="1"/>
  <c r="CL931" i="1"/>
  <c r="CM931" i="1"/>
  <c r="CN931" i="1"/>
  <c r="CH932" i="1"/>
  <c r="CI932" i="1"/>
  <c r="CJ932" i="1"/>
  <c r="CK932" i="1"/>
  <c r="CL932" i="1"/>
  <c r="CM932" i="1"/>
  <c r="CN932" i="1"/>
  <c r="CH933" i="1"/>
  <c r="CI933" i="1"/>
  <c r="CJ933" i="1"/>
  <c r="CK933" i="1"/>
  <c r="CL933" i="1"/>
  <c r="CM933" i="1"/>
  <c r="CN933" i="1"/>
  <c r="CH934" i="1"/>
  <c r="CI934" i="1"/>
  <c r="CJ934" i="1"/>
  <c r="CK934" i="1"/>
  <c r="CL934" i="1"/>
  <c r="CM934" i="1"/>
  <c r="CN934" i="1"/>
  <c r="CH935" i="1"/>
  <c r="CI935" i="1"/>
  <c r="CJ935" i="1"/>
  <c r="CK935" i="1"/>
  <c r="CL935" i="1"/>
  <c r="CM935" i="1"/>
  <c r="CN935" i="1"/>
  <c r="CH936" i="1"/>
  <c r="CI936" i="1"/>
  <c r="CJ936" i="1"/>
  <c r="CK936" i="1"/>
  <c r="CL936" i="1"/>
  <c r="CM936" i="1"/>
  <c r="CN936" i="1"/>
  <c r="CH937" i="1"/>
  <c r="CI937" i="1"/>
  <c r="CJ937" i="1"/>
  <c r="CK937" i="1"/>
  <c r="CL937" i="1"/>
  <c r="CM937" i="1"/>
  <c r="CN937" i="1"/>
  <c r="CH938" i="1"/>
  <c r="CI938" i="1"/>
  <c r="CJ938" i="1"/>
  <c r="CK938" i="1"/>
  <c r="CL938" i="1"/>
  <c r="CM938" i="1"/>
  <c r="CN938" i="1"/>
  <c r="BY3" i="1"/>
  <c r="BZ3" i="1"/>
  <c r="CA3" i="1"/>
  <c r="CB3" i="1"/>
  <c r="CC3" i="1"/>
  <c r="CD3" i="1"/>
  <c r="CE3" i="1"/>
  <c r="BY4" i="1"/>
  <c r="BZ4" i="1"/>
  <c r="CA4" i="1"/>
  <c r="CB4" i="1"/>
  <c r="CC4" i="1"/>
  <c r="CD4" i="1"/>
  <c r="CE4" i="1"/>
  <c r="BY5" i="1"/>
  <c r="BZ5" i="1"/>
  <c r="CA5" i="1"/>
  <c r="CB5" i="1"/>
  <c r="CC5" i="1"/>
  <c r="CD5" i="1"/>
  <c r="CE5" i="1"/>
  <c r="BY6" i="1"/>
  <c r="BZ6" i="1"/>
  <c r="CA6" i="1"/>
  <c r="CB6" i="1"/>
  <c r="CC6" i="1"/>
  <c r="CD6" i="1"/>
  <c r="CE6" i="1"/>
  <c r="BY7" i="1"/>
  <c r="BZ7" i="1"/>
  <c r="CA7" i="1"/>
  <c r="CB7" i="1"/>
  <c r="CC7" i="1"/>
  <c r="CD7" i="1"/>
  <c r="CE7" i="1"/>
  <c r="BY8" i="1"/>
  <c r="BZ8" i="1"/>
  <c r="CA8" i="1"/>
  <c r="CB8" i="1"/>
  <c r="CC8" i="1"/>
  <c r="CD8" i="1"/>
  <c r="CE8" i="1"/>
  <c r="BY9" i="1"/>
  <c r="BZ9" i="1"/>
  <c r="CA9" i="1"/>
  <c r="CB9" i="1"/>
  <c r="CC9" i="1"/>
  <c r="CD9" i="1"/>
  <c r="CE9" i="1"/>
  <c r="BY10" i="1"/>
  <c r="BZ10" i="1"/>
  <c r="CA10" i="1"/>
  <c r="CB10" i="1"/>
  <c r="CC10" i="1"/>
  <c r="CD10" i="1"/>
  <c r="CE10" i="1"/>
  <c r="BY11" i="1"/>
  <c r="BZ11" i="1"/>
  <c r="CA11" i="1"/>
  <c r="CB11" i="1"/>
  <c r="CC11" i="1"/>
  <c r="CD11" i="1"/>
  <c r="CE11" i="1"/>
  <c r="BY12" i="1"/>
  <c r="BZ12" i="1"/>
  <c r="CA12" i="1"/>
  <c r="CB12" i="1"/>
  <c r="CC12" i="1"/>
  <c r="CD12" i="1"/>
  <c r="CE12" i="1"/>
  <c r="BY13" i="1"/>
  <c r="BZ13" i="1"/>
  <c r="CA13" i="1"/>
  <c r="CB13" i="1"/>
  <c r="CC13" i="1"/>
  <c r="CD13" i="1"/>
  <c r="CE13" i="1"/>
  <c r="BY14" i="1"/>
  <c r="BZ14" i="1"/>
  <c r="CA14" i="1"/>
  <c r="CB14" i="1"/>
  <c r="CC14" i="1"/>
  <c r="CD14" i="1"/>
  <c r="CE14" i="1"/>
  <c r="BY15" i="1"/>
  <c r="BZ15" i="1"/>
  <c r="CA15" i="1"/>
  <c r="CB15" i="1"/>
  <c r="CC15" i="1"/>
  <c r="CD15" i="1"/>
  <c r="CE15" i="1"/>
  <c r="BY16" i="1"/>
  <c r="BZ16" i="1"/>
  <c r="CA16" i="1"/>
  <c r="CB16" i="1"/>
  <c r="CC16" i="1"/>
  <c r="CD16" i="1"/>
  <c r="CE16" i="1"/>
  <c r="BY17" i="1"/>
  <c r="BZ17" i="1"/>
  <c r="CA17" i="1"/>
  <c r="CB17" i="1"/>
  <c r="CC17" i="1"/>
  <c r="CD17" i="1"/>
  <c r="CE17" i="1"/>
  <c r="BY18" i="1"/>
  <c r="BZ18" i="1"/>
  <c r="CA18" i="1"/>
  <c r="CB18" i="1"/>
  <c r="CC18" i="1"/>
  <c r="CD18" i="1"/>
  <c r="CE18" i="1"/>
  <c r="BY19" i="1"/>
  <c r="BZ19" i="1"/>
  <c r="CA19" i="1"/>
  <c r="CB19" i="1"/>
  <c r="CC19" i="1"/>
  <c r="CD19" i="1"/>
  <c r="CE19" i="1"/>
  <c r="BY20" i="1"/>
  <c r="BZ20" i="1"/>
  <c r="CA20" i="1"/>
  <c r="CB20" i="1"/>
  <c r="CC20" i="1"/>
  <c r="CD20" i="1"/>
  <c r="CE20" i="1"/>
  <c r="BY21" i="1"/>
  <c r="BZ21" i="1"/>
  <c r="CA21" i="1"/>
  <c r="CB21" i="1"/>
  <c r="CC21" i="1"/>
  <c r="CD21" i="1"/>
  <c r="CE21" i="1"/>
  <c r="BY22" i="1"/>
  <c r="BZ22" i="1"/>
  <c r="CA22" i="1"/>
  <c r="CB22" i="1"/>
  <c r="CC22" i="1"/>
  <c r="CD22" i="1"/>
  <c r="CE22" i="1"/>
  <c r="BY23" i="1"/>
  <c r="BZ23" i="1"/>
  <c r="CA23" i="1"/>
  <c r="CB23" i="1"/>
  <c r="CC23" i="1"/>
  <c r="CD23" i="1"/>
  <c r="CE23" i="1"/>
  <c r="BY24" i="1"/>
  <c r="BZ24" i="1"/>
  <c r="CA24" i="1"/>
  <c r="CB24" i="1"/>
  <c r="CC24" i="1"/>
  <c r="CD24" i="1"/>
  <c r="CE24" i="1"/>
  <c r="BY25" i="1"/>
  <c r="BZ25" i="1"/>
  <c r="CA25" i="1"/>
  <c r="CB25" i="1"/>
  <c r="CC25" i="1"/>
  <c r="CD25" i="1"/>
  <c r="CE25" i="1"/>
  <c r="BY26" i="1"/>
  <c r="BZ26" i="1"/>
  <c r="CA26" i="1"/>
  <c r="CB26" i="1"/>
  <c r="CC26" i="1"/>
  <c r="CD26" i="1"/>
  <c r="CE26" i="1"/>
  <c r="BY27" i="1"/>
  <c r="BZ27" i="1"/>
  <c r="CA27" i="1"/>
  <c r="CB27" i="1"/>
  <c r="CC27" i="1"/>
  <c r="CD27" i="1"/>
  <c r="CE27" i="1"/>
  <c r="BY28" i="1"/>
  <c r="BZ28" i="1"/>
  <c r="CA28" i="1"/>
  <c r="CB28" i="1"/>
  <c r="CC28" i="1"/>
  <c r="CD28" i="1"/>
  <c r="CE28" i="1"/>
  <c r="BY29" i="1"/>
  <c r="BZ29" i="1"/>
  <c r="CA29" i="1"/>
  <c r="CB29" i="1"/>
  <c r="CC29" i="1"/>
  <c r="CD29" i="1"/>
  <c r="CE29" i="1"/>
  <c r="BY30" i="1"/>
  <c r="BZ30" i="1"/>
  <c r="CA30" i="1"/>
  <c r="CB30" i="1"/>
  <c r="CC30" i="1"/>
  <c r="CD30" i="1"/>
  <c r="CE30" i="1"/>
  <c r="BY31" i="1"/>
  <c r="BZ31" i="1"/>
  <c r="CA31" i="1"/>
  <c r="CB31" i="1"/>
  <c r="CC31" i="1"/>
  <c r="CD31" i="1"/>
  <c r="CE31" i="1"/>
  <c r="BY32" i="1"/>
  <c r="BZ32" i="1"/>
  <c r="CA32" i="1"/>
  <c r="CB32" i="1"/>
  <c r="CC32" i="1"/>
  <c r="CD32" i="1"/>
  <c r="CE32" i="1"/>
  <c r="BY33" i="1"/>
  <c r="BZ33" i="1"/>
  <c r="CA33" i="1"/>
  <c r="CB33" i="1"/>
  <c r="CC33" i="1"/>
  <c r="CD33" i="1"/>
  <c r="CE33" i="1"/>
  <c r="BY34" i="1"/>
  <c r="BZ34" i="1"/>
  <c r="CA34" i="1"/>
  <c r="CB34" i="1"/>
  <c r="CC34" i="1"/>
  <c r="CD34" i="1"/>
  <c r="CE34" i="1"/>
  <c r="BY35" i="1"/>
  <c r="BZ35" i="1"/>
  <c r="CA35" i="1"/>
  <c r="CB35" i="1"/>
  <c r="CC35" i="1"/>
  <c r="CD35" i="1"/>
  <c r="CE35" i="1"/>
  <c r="BY36" i="1"/>
  <c r="BZ36" i="1"/>
  <c r="CA36" i="1"/>
  <c r="CB36" i="1"/>
  <c r="CC36" i="1"/>
  <c r="CD36" i="1"/>
  <c r="CE36" i="1"/>
  <c r="BY37" i="1"/>
  <c r="BZ37" i="1"/>
  <c r="CA37" i="1"/>
  <c r="CB37" i="1"/>
  <c r="CC37" i="1"/>
  <c r="CD37" i="1"/>
  <c r="CE37" i="1"/>
  <c r="BY38" i="1"/>
  <c r="BZ38" i="1"/>
  <c r="CA38" i="1"/>
  <c r="CB38" i="1"/>
  <c r="CC38" i="1"/>
  <c r="CD38" i="1"/>
  <c r="CE38" i="1"/>
  <c r="BY39" i="1"/>
  <c r="BZ39" i="1"/>
  <c r="CA39" i="1"/>
  <c r="CB39" i="1"/>
  <c r="CC39" i="1"/>
  <c r="CD39" i="1"/>
  <c r="CE39" i="1"/>
  <c r="BY40" i="1"/>
  <c r="BZ40" i="1"/>
  <c r="CA40" i="1"/>
  <c r="CB40" i="1"/>
  <c r="CC40" i="1"/>
  <c r="CD40" i="1"/>
  <c r="CE40" i="1"/>
  <c r="BY41" i="1"/>
  <c r="BZ41" i="1"/>
  <c r="CA41" i="1"/>
  <c r="CB41" i="1"/>
  <c r="CC41" i="1"/>
  <c r="CD41" i="1"/>
  <c r="CE41" i="1"/>
  <c r="BY42" i="1"/>
  <c r="BZ42" i="1"/>
  <c r="CA42" i="1"/>
  <c r="CB42" i="1"/>
  <c r="CC42" i="1"/>
  <c r="CD42" i="1"/>
  <c r="CE42" i="1"/>
  <c r="BY43" i="1"/>
  <c r="BZ43" i="1"/>
  <c r="CA43" i="1"/>
  <c r="CB43" i="1"/>
  <c r="CC43" i="1"/>
  <c r="CD43" i="1"/>
  <c r="CE43" i="1"/>
  <c r="BY44" i="1"/>
  <c r="BZ44" i="1"/>
  <c r="CA44" i="1"/>
  <c r="CB44" i="1"/>
  <c r="CC44" i="1"/>
  <c r="CD44" i="1"/>
  <c r="CE44" i="1"/>
  <c r="BY45" i="1"/>
  <c r="BZ45" i="1"/>
  <c r="CA45" i="1"/>
  <c r="CB45" i="1"/>
  <c r="CC45" i="1"/>
  <c r="CD45" i="1"/>
  <c r="CE45" i="1"/>
  <c r="BY46" i="1"/>
  <c r="BZ46" i="1"/>
  <c r="CA46" i="1"/>
  <c r="CB46" i="1"/>
  <c r="CC46" i="1"/>
  <c r="CD46" i="1"/>
  <c r="CE46" i="1"/>
  <c r="BY47" i="1"/>
  <c r="BZ47" i="1"/>
  <c r="CA47" i="1"/>
  <c r="CB47" i="1"/>
  <c r="CC47" i="1"/>
  <c r="CD47" i="1"/>
  <c r="CE47" i="1"/>
  <c r="BY48" i="1"/>
  <c r="BZ48" i="1"/>
  <c r="CA48" i="1"/>
  <c r="CB48" i="1"/>
  <c r="CC48" i="1"/>
  <c r="CD48" i="1"/>
  <c r="CE48" i="1"/>
  <c r="BY49" i="1"/>
  <c r="BZ49" i="1"/>
  <c r="CA49" i="1"/>
  <c r="CB49" i="1"/>
  <c r="CC49" i="1"/>
  <c r="CD49" i="1"/>
  <c r="CE49" i="1"/>
  <c r="BY50" i="1"/>
  <c r="BZ50" i="1"/>
  <c r="CA50" i="1"/>
  <c r="CB50" i="1"/>
  <c r="CC50" i="1"/>
  <c r="CD50" i="1"/>
  <c r="CE50" i="1"/>
  <c r="BY51" i="1"/>
  <c r="BZ51" i="1"/>
  <c r="CA51" i="1"/>
  <c r="CB51" i="1"/>
  <c r="CC51" i="1"/>
  <c r="CD51" i="1"/>
  <c r="CE51" i="1"/>
  <c r="BY52" i="1"/>
  <c r="BZ52" i="1"/>
  <c r="CA52" i="1"/>
  <c r="CB52" i="1"/>
  <c r="CC52" i="1"/>
  <c r="CD52" i="1"/>
  <c r="CE52" i="1"/>
  <c r="BY53" i="1"/>
  <c r="BZ53" i="1"/>
  <c r="CA53" i="1"/>
  <c r="CB53" i="1"/>
  <c r="CC53" i="1"/>
  <c r="CD53" i="1"/>
  <c r="CE53" i="1"/>
  <c r="BY54" i="1"/>
  <c r="BZ54" i="1"/>
  <c r="CA54" i="1"/>
  <c r="CB54" i="1"/>
  <c r="CC54" i="1"/>
  <c r="CD54" i="1"/>
  <c r="CE54" i="1"/>
  <c r="BY55" i="1"/>
  <c r="BZ55" i="1"/>
  <c r="CA55" i="1"/>
  <c r="CB55" i="1"/>
  <c r="CC55" i="1"/>
  <c r="CD55" i="1"/>
  <c r="CE55" i="1"/>
  <c r="BY56" i="1"/>
  <c r="BZ56" i="1"/>
  <c r="CA56" i="1"/>
  <c r="CB56" i="1"/>
  <c r="CC56" i="1"/>
  <c r="CD56" i="1"/>
  <c r="CE56" i="1"/>
  <c r="BY57" i="1"/>
  <c r="BZ57" i="1"/>
  <c r="CA57" i="1"/>
  <c r="CB57" i="1"/>
  <c r="CC57" i="1"/>
  <c r="CD57" i="1"/>
  <c r="CE57" i="1"/>
  <c r="BY58" i="1"/>
  <c r="BZ58" i="1"/>
  <c r="CA58" i="1"/>
  <c r="CB58" i="1"/>
  <c r="CC58" i="1"/>
  <c r="CD58" i="1"/>
  <c r="CE58" i="1"/>
  <c r="BY59" i="1"/>
  <c r="BZ59" i="1"/>
  <c r="CA59" i="1"/>
  <c r="CB59" i="1"/>
  <c r="CC59" i="1"/>
  <c r="CD59" i="1"/>
  <c r="CE59" i="1"/>
  <c r="BY60" i="1"/>
  <c r="BZ60" i="1"/>
  <c r="CA60" i="1"/>
  <c r="CB60" i="1"/>
  <c r="CC60" i="1"/>
  <c r="CD60" i="1"/>
  <c r="CE60" i="1"/>
  <c r="BY61" i="1"/>
  <c r="BZ61" i="1"/>
  <c r="CA61" i="1"/>
  <c r="CB61" i="1"/>
  <c r="CC61" i="1"/>
  <c r="CD61" i="1"/>
  <c r="CE61" i="1"/>
  <c r="BY62" i="1"/>
  <c r="BZ62" i="1"/>
  <c r="CA62" i="1"/>
  <c r="CB62" i="1"/>
  <c r="CC62" i="1"/>
  <c r="CD62" i="1"/>
  <c r="CE62" i="1"/>
  <c r="BY63" i="1"/>
  <c r="BZ63" i="1"/>
  <c r="CA63" i="1"/>
  <c r="CB63" i="1"/>
  <c r="CC63" i="1"/>
  <c r="CD63" i="1"/>
  <c r="CE63" i="1"/>
  <c r="BY64" i="1"/>
  <c r="BZ64" i="1"/>
  <c r="CA64" i="1"/>
  <c r="CB64" i="1"/>
  <c r="CC64" i="1"/>
  <c r="CD64" i="1"/>
  <c r="CE64" i="1"/>
  <c r="BY65" i="1"/>
  <c r="BZ65" i="1"/>
  <c r="CA65" i="1"/>
  <c r="CB65" i="1"/>
  <c r="CC65" i="1"/>
  <c r="CD65" i="1"/>
  <c r="CE65" i="1"/>
  <c r="BY66" i="1"/>
  <c r="BZ66" i="1"/>
  <c r="CA66" i="1"/>
  <c r="CB66" i="1"/>
  <c r="CC66" i="1"/>
  <c r="CD66" i="1"/>
  <c r="CE66" i="1"/>
  <c r="BY67" i="1"/>
  <c r="BZ67" i="1"/>
  <c r="CA67" i="1"/>
  <c r="CB67" i="1"/>
  <c r="CC67" i="1"/>
  <c r="CD67" i="1"/>
  <c r="CE67" i="1"/>
  <c r="BY68" i="1"/>
  <c r="BZ68" i="1"/>
  <c r="CA68" i="1"/>
  <c r="CB68" i="1"/>
  <c r="CC68" i="1"/>
  <c r="CD68" i="1"/>
  <c r="CE68" i="1"/>
  <c r="BY69" i="1"/>
  <c r="BZ69" i="1"/>
  <c r="CA69" i="1"/>
  <c r="CB69" i="1"/>
  <c r="CC69" i="1"/>
  <c r="CD69" i="1"/>
  <c r="CE69" i="1"/>
  <c r="BY70" i="1"/>
  <c r="BZ70" i="1"/>
  <c r="CA70" i="1"/>
  <c r="CB70" i="1"/>
  <c r="CC70" i="1"/>
  <c r="CD70" i="1"/>
  <c r="CE70" i="1"/>
  <c r="BY71" i="1"/>
  <c r="BZ71" i="1"/>
  <c r="CA71" i="1"/>
  <c r="CB71" i="1"/>
  <c r="CC71" i="1"/>
  <c r="CD71" i="1"/>
  <c r="CE71" i="1"/>
  <c r="BY72" i="1"/>
  <c r="BZ72" i="1"/>
  <c r="CA72" i="1"/>
  <c r="CB72" i="1"/>
  <c r="CC72" i="1"/>
  <c r="CD72" i="1"/>
  <c r="CE72" i="1"/>
  <c r="BY73" i="1"/>
  <c r="BZ73" i="1"/>
  <c r="CA73" i="1"/>
  <c r="CB73" i="1"/>
  <c r="CC73" i="1"/>
  <c r="CD73" i="1"/>
  <c r="CE73" i="1"/>
  <c r="BY74" i="1"/>
  <c r="BZ74" i="1"/>
  <c r="CA74" i="1"/>
  <c r="CB74" i="1"/>
  <c r="CC74" i="1"/>
  <c r="CD74" i="1"/>
  <c r="CE74" i="1"/>
  <c r="BY75" i="1"/>
  <c r="BZ75" i="1"/>
  <c r="CA75" i="1"/>
  <c r="CB75" i="1"/>
  <c r="CC75" i="1"/>
  <c r="CD75" i="1"/>
  <c r="CE75" i="1"/>
  <c r="BY76" i="1"/>
  <c r="BZ76" i="1"/>
  <c r="CA76" i="1"/>
  <c r="CB76" i="1"/>
  <c r="CC76" i="1"/>
  <c r="CD76" i="1"/>
  <c r="CE76" i="1"/>
  <c r="BY77" i="1"/>
  <c r="BZ77" i="1"/>
  <c r="CA77" i="1"/>
  <c r="CB77" i="1"/>
  <c r="CC77" i="1"/>
  <c r="CD77" i="1"/>
  <c r="CE77" i="1"/>
  <c r="BY78" i="1"/>
  <c r="BZ78" i="1"/>
  <c r="CA78" i="1"/>
  <c r="CB78" i="1"/>
  <c r="CC78" i="1"/>
  <c r="CD78" i="1"/>
  <c r="CE78" i="1"/>
  <c r="BY79" i="1"/>
  <c r="BZ79" i="1"/>
  <c r="CA79" i="1"/>
  <c r="CB79" i="1"/>
  <c r="CC79" i="1"/>
  <c r="CD79" i="1"/>
  <c r="CE79" i="1"/>
  <c r="BY80" i="1"/>
  <c r="BZ80" i="1"/>
  <c r="CA80" i="1"/>
  <c r="CB80" i="1"/>
  <c r="CC80" i="1"/>
  <c r="CD80" i="1"/>
  <c r="CE80" i="1"/>
  <c r="BY81" i="1"/>
  <c r="BZ81" i="1"/>
  <c r="CA81" i="1"/>
  <c r="CB81" i="1"/>
  <c r="CC81" i="1"/>
  <c r="CD81" i="1"/>
  <c r="CE81" i="1"/>
  <c r="BY82" i="1"/>
  <c r="BZ82" i="1"/>
  <c r="CA82" i="1"/>
  <c r="CB82" i="1"/>
  <c r="CC82" i="1"/>
  <c r="CD82" i="1"/>
  <c r="CE82" i="1"/>
  <c r="BY83" i="1"/>
  <c r="BZ83" i="1"/>
  <c r="CA83" i="1"/>
  <c r="CB83" i="1"/>
  <c r="CC83" i="1"/>
  <c r="CD83" i="1"/>
  <c r="CE83" i="1"/>
  <c r="BY84" i="1"/>
  <c r="BZ84" i="1"/>
  <c r="CA84" i="1"/>
  <c r="CB84" i="1"/>
  <c r="CC84" i="1"/>
  <c r="CD84" i="1"/>
  <c r="CE84" i="1"/>
  <c r="BY85" i="1"/>
  <c r="BZ85" i="1"/>
  <c r="CA85" i="1"/>
  <c r="CB85" i="1"/>
  <c r="CC85" i="1"/>
  <c r="CD85" i="1"/>
  <c r="CE85" i="1"/>
  <c r="BY86" i="1"/>
  <c r="BZ86" i="1"/>
  <c r="CA86" i="1"/>
  <c r="CB86" i="1"/>
  <c r="CC86" i="1"/>
  <c r="CD86" i="1"/>
  <c r="CE86" i="1"/>
  <c r="BY87" i="1"/>
  <c r="BZ87" i="1"/>
  <c r="CA87" i="1"/>
  <c r="CB87" i="1"/>
  <c r="CC87" i="1"/>
  <c r="CD87" i="1"/>
  <c r="CE87" i="1"/>
  <c r="BY88" i="1"/>
  <c r="BZ88" i="1"/>
  <c r="CA88" i="1"/>
  <c r="CB88" i="1"/>
  <c r="CC88" i="1"/>
  <c r="CD88" i="1"/>
  <c r="CE88" i="1"/>
  <c r="BY89" i="1"/>
  <c r="BZ89" i="1"/>
  <c r="CA89" i="1"/>
  <c r="CB89" i="1"/>
  <c r="CC89" i="1"/>
  <c r="CD89" i="1"/>
  <c r="CE89" i="1"/>
  <c r="BY90" i="1"/>
  <c r="BZ90" i="1"/>
  <c r="CA90" i="1"/>
  <c r="CB90" i="1"/>
  <c r="CC90" i="1"/>
  <c r="CD90" i="1"/>
  <c r="CE90" i="1"/>
  <c r="BY91" i="1"/>
  <c r="BZ91" i="1"/>
  <c r="CA91" i="1"/>
  <c r="CB91" i="1"/>
  <c r="CC91" i="1"/>
  <c r="CD91" i="1"/>
  <c r="CE91" i="1"/>
  <c r="BY92" i="1"/>
  <c r="BZ92" i="1"/>
  <c r="CA92" i="1"/>
  <c r="CB92" i="1"/>
  <c r="CC92" i="1"/>
  <c r="CD92" i="1"/>
  <c r="CE92" i="1"/>
  <c r="BY93" i="1"/>
  <c r="BZ93" i="1"/>
  <c r="CA93" i="1"/>
  <c r="CB93" i="1"/>
  <c r="CC93" i="1"/>
  <c r="CD93" i="1"/>
  <c r="CE93" i="1"/>
  <c r="BY94" i="1"/>
  <c r="BZ94" i="1"/>
  <c r="CA94" i="1"/>
  <c r="CB94" i="1"/>
  <c r="CC94" i="1"/>
  <c r="CD94" i="1"/>
  <c r="CE94" i="1"/>
  <c r="BY95" i="1"/>
  <c r="BZ95" i="1"/>
  <c r="CA95" i="1"/>
  <c r="CB95" i="1"/>
  <c r="CC95" i="1"/>
  <c r="CD95" i="1"/>
  <c r="CE95" i="1"/>
  <c r="BY96" i="1"/>
  <c r="BZ96" i="1"/>
  <c r="CA96" i="1"/>
  <c r="CB96" i="1"/>
  <c r="CC96" i="1"/>
  <c r="CD96" i="1"/>
  <c r="CE96" i="1"/>
  <c r="BY97" i="1"/>
  <c r="BZ97" i="1"/>
  <c r="CA97" i="1"/>
  <c r="CB97" i="1"/>
  <c r="CC97" i="1"/>
  <c r="CD97" i="1"/>
  <c r="CE97" i="1"/>
  <c r="BY98" i="1"/>
  <c r="BZ98" i="1"/>
  <c r="CA98" i="1"/>
  <c r="CB98" i="1"/>
  <c r="CC98" i="1"/>
  <c r="CD98" i="1"/>
  <c r="CE98" i="1"/>
  <c r="BY99" i="1"/>
  <c r="BZ99" i="1"/>
  <c r="CA99" i="1"/>
  <c r="CB99" i="1"/>
  <c r="CC99" i="1"/>
  <c r="CD99" i="1"/>
  <c r="CE99" i="1"/>
  <c r="BY100" i="1"/>
  <c r="BZ100" i="1"/>
  <c r="CA100" i="1"/>
  <c r="CB100" i="1"/>
  <c r="CC100" i="1"/>
  <c r="CD100" i="1"/>
  <c r="CE100" i="1"/>
  <c r="BY101" i="1"/>
  <c r="BZ101" i="1"/>
  <c r="CA101" i="1"/>
  <c r="CB101" i="1"/>
  <c r="CC101" i="1"/>
  <c r="CD101" i="1"/>
  <c r="CE101" i="1"/>
  <c r="BY102" i="1"/>
  <c r="BZ102" i="1"/>
  <c r="CA102" i="1"/>
  <c r="CB102" i="1"/>
  <c r="CC102" i="1"/>
  <c r="CD102" i="1"/>
  <c r="CE102" i="1"/>
  <c r="BY103" i="1"/>
  <c r="BZ103" i="1"/>
  <c r="CA103" i="1"/>
  <c r="CB103" i="1"/>
  <c r="CC103" i="1"/>
  <c r="CD103" i="1"/>
  <c r="CE103" i="1"/>
  <c r="BY104" i="1"/>
  <c r="BZ104" i="1"/>
  <c r="CA104" i="1"/>
  <c r="CB104" i="1"/>
  <c r="CC104" i="1"/>
  <c r="CD104" i="1"/>
  <c r="CE104" i="1"/>
  <c r="BY105" i="1"/>
  <c r="BZ105" i="1"/>
  <c r="CA105" i="1"/>
  <c r="CB105" i="1"/>
  <c r="CC105" i="1"/>
  <c r="CD105" i="1"/>
  <c r="CE105" i="1"/>
  <c r="BY106" i="1"/>
  <c r="BZ106" i="1"/>
  <c r="CA106" i="1"/>
  <c r="CB106" i="1"/>
  <c r="CC106" i="1"/>
  <c r="CD106" i="1"/>
  <c r="CE106" i="1"/>
  <c r="BY107" i="1"/>
  <c r="BZ107" i="1"/>
  <c r="CA107" i="1"/>
  <c r="CB107" i="1"/>
  <c r="CC107" i="1"/>
  <c r="CD107" i="1"/>
  <c r="CE107" i="1"/>
  <c r="BY108" i="1"/>
  <c r="BZ108" i="1"/>
  <c r="CA108" i="1"/>
  <c r="CB108" i="1"/>
  <c r="CC108" i="1"/>
  <c r="CD108" i="1"/>
  <c r="CE108" i="1"/>
  <c r="BY109" i="1"/>
  <c r="BZ109" i="1"/>
  <c r="CA109" i="1"/>
  <c r="CB109" i="1"/>
  <c r="CC109" i="1"/>
  <c r="CD109" i="1"/>
  <c r="CE109" i="1"/>
  <c r="BY110" i="1"/>
  <c r="BZ110" i="1"/>
  <c r="CA110" i="1"/>
  <c r="CB110" i="1"/>
  <c r="CC110" i="1"/>
  <c r="CD110" i="1"/>
  <c r="CE110" i="1"/>
  <c r="BY111" i="1"/>
  <c r="BZ111" i="1"/>
  <c r="CA111" i="1"/>
  <c r="CB111" i="1"/>
  <c r="CC111" i="1"/>
  <c r="CD111" i="1"/>
  <c r="CE111" i="1"/>
  <c r="BY112" i="1"/>
  <c r="BZ112" i="1"/>
  <c r="CA112" i="1"/>
  <c r="CB112" i="1"/>
  <c r="CC112" i="1"/>
  <c r="CD112" i="1"/>
  <c r="CE112" i="1"/>
  <c r="BY113" i="1"/>
  <c r="BZ113" i="1"/>
  <c r="CA113" i="1"/>
  <c r="CB113" i="1"/>
  <c r="CC113" i="1"/>
  <c r="CD113" i="1"/>
  <c r="CE113" i="1"/>
  <c r="BY114" i="1"/>
  <c r="BZ114" i="1"/>
  <c r="CA114" i="1"/>
  <c r="CB114" i="1"/>
  <c r="CC114" i="1"/>
  <c r="CD114" i="1"/>
  <c r="CE114" i="1"/>
  <c r="BY115" i="1"/>
  <c r="BZ115" i="1"/>
  <c r="CA115" i="1"/>
  <c r="CB115" i="1"/>
  <c r="CC115" i="1"/>
  <c r="CD115" i="1"/>
  <c r="CE115" i="1"/>
  <c r="BY116" i="1"/>
  <c r="BZ116" i="1"/>
  <c r="CA116" i="1"/>
  <c r="CB116" i="1"/>
  <c r="CC116" i="1"/>
  <c r="CD116" i="1"/>
  <c r="CE116" i="1"/>
  <c r="BY117" i="1"/>
  <c r="BZ117" i="1"/>
  <c r="CA117" i="1"/>
  <c r="CB117" i="1"/>
  <c r="CC117" i="1"/>
  <c r="CD117" i="1"/>
  <c r="CE117" i="1"/>
  <c r="BY118" i="1"/>
  <c r="BZ118" i="1"/>
  <c r="CA118" i="1"/>
  <c r="CB118" i="1"/>
  <c r="CC118" i="1"/>
  <c r="CD118" i="1"/>
  <c r="CE118" i="1"/>
  <c r="BY119" i="1"/>
  <c r="BZ119" i="1"/>
  <c r="CA119" i="1"/>
  <c r="CB119" i="1"/>
  <c r="CC119" i="1"/>
  <c r="CD119" i="1"/>
  <c r="CE119" i="1"/>
  <c r="BY120" i="1"/>
  <c r="BZ120" i="1"/>
  <c r="CA120" i="1"/>
  <c r="CB120" i="1"/>
  <c r="CC120" i="1"/>
  <c r="CD120" i="1"/>
  <c r="CE120" i="1"/>
  <c r="BY121" i="1"/>
  <c r="BZ121" i="1"/>
  <c r="CA121" i="1"/>
  <c r="CB121" i="1"/>
  <c r="CC121" i="1"/>
  <c r="CD121" i="1"/>
  <c r="CE121" i="1"/>
  <c r="BY122" i="1"/>
  <c r="BZ122" i="1"/>
  <c r="CA122" i="1"/>
  <c r="CB122" i="1"/>
  <c r="CC122" i="1"/>
  <c r="CD122" i="1"/>
  <c r="CE122" i="1"/>
  <c r="BY123" i="1"/>
  <c r="BZ123" i="1"/>
  <c r="CA123" i="1"/>
  <c r="CB123" i="1"/>
  <c r="CC123" i="1"/>
  <c r="CD123" i="1"/>
  <c r="CE123" i="1"/>
  <c r="BY124" i="1"/>
  <c r="BZ124" i="1"/>
  <c r="CA124" i="1"/>
  <c r="CB124" i="1"/>
  <c r="CC124" i="1"/>
  <c r="CD124" i="1"/>
  <c r="CE124" i="1"/>
  <c r="BY125" i="1"/>
  <c r="BZ125" i="1"/>
  <c r="CA125" i="1"/>
  <c r="CB125" i="1"/>
  <c r="CC125" i="1"/>
  <c r="CD125" i="1"/>
  <c r="CE125" i="1"/>
  <c r="BY126" i="1"/>
  <c r="BZ126" i="1"/>
  <c r="CA126" i="1"/>
  <c r="CB126" i="1"/>
  <c r="CC126" i="1"/>
  <c r="CD126" i="1"/>
  <c r="CE126" i="1"/>
  <c r="BY127" i="1"/>
  <c r="BZ127" i="1"/>
  <c r="CA127" i="1"/>
  <c r="CB127" i="1"/>
  <c r="CC127" i="1"/>
  <c r="CD127" i="1"/>
  <c r="CE127" i="1"/>
  <c r="BY128" i="1"/>
  <c r="BZ128" i="1"/>
  <c r="CA128" i="1"/>
  <c r="CB128" i="1"/>
  <c r="CC128" i="1"/>
  <c r="CD128" i="1"/>
  <c r="CE128" i="1"/>
  <c r="BY129" i="1"/>
  <c r="BZ129" i="1"/>
  <c r="CA129" i="1"/>
  <c r="CB129" i="1"/>
  <c r="CC129" i="1"/>
  <c r="CD129" i="1"/>
  <c r="CE129" i="1"/>
  <c r="BY130" i="1"/>
  <c r="BZ130" i="1"/>
  <c r="CA130" i="1"/>
  <c r="CB130" i="1"/>
  <c r="CC130" i="1"/>
  <c r="CD130" i="1"/>
  <c r="CE130" i="1"/>
  <c r="BY131" i="1"/>
  <c r="BZ131" i="1"/>
  <c r="CA131" i="1"/>
  <c r="CB131" i="1"/>
  <c r="CC131" i="1"/>
  <c r="CD131" i="1"/>
  <c r="CE131" i="1"/>
  <c r="BY132" i="1"/>
  <c r="BZ132" i="1"/>
  <c r="CA132" i="1"/>
  <c r="CB132" i="1"/>
  <c r="CC132" i="1"/>
  <c r="CD132" i="1"/>
  <c r="CE132" i="1"/>
  <c r="BY133" i="1"/>
  <c r="BZ133" i="1"/>
  <c r="CA133" i="1"/>
  <c r="CB133" i="1"/>
  <c r="CC133" i="1"/>
  <c r="CD133" i="1"/>
  <c r="CE133" i="1"/>
  <c r="BY134" i="1"/>
  <c r="BZ134" i="1"/>
  <c r="CA134" i="1"/>
  <c r="CB134" i="1"/>
  <c r="CC134" i="1"/>
  <c r="CD134" i="1"/>
  <c r="CE134" i="1"/>
  <c r="BY135" i="1"/>
  <c r="BZ135" i="1"/>
  <c r="CA135" i="1"/>
  <c r="CB135" i="1"/>
  <c r="CC135" i="1"/>
  <c r="CD135" i="1"/>
  <c r="CE135" i="1"/>
  <c r="BY136" i="1"/>
  <c r="BZ136" i="1"/>
  <c r="CA136" i="1"/>
  <c r="CB136" i="1"/>
  <c r="CC136" i="1"/>
  <c r="CD136" i="1"/>
  <c r="CE136" i="1"/>
  <c r="BY137" i="1"/>
  <c r="BZ137" i="1"/>
  <c r="CA137" i="1"/>
  <c r="CB137" i="1"/>
  <c r="CC137" i="1"/>
  <c r="CD137" i="1"/>
  <c r="CE137" i="1"/>
  <c r="BY138" i="1"/>
  <c r="BZ138" i="1"/>
  <c r="CA138" i="1"/>
  <c r="CB138" i="1"/>
  <c r="CC138" i="1"/>
  <c r="CD138" i="1"/>
  <c r="CE138" i="1"/>
  <c r="BY139" i="1"/>
  <c r="BZ139" i="1"/>
  <c r="CA139" i="1"/>
  <c r="CB139" i="1"/>
  <c r="CC139" i="1"/>
  <c r="CD139" i="1"/>
  <c r="CE139" i="1"/>
  <c r="BY140" i="1"/>
  <c r="BZ140" i="1"/>
  <c r="CA140" i="1"/>
  <c r="CB140" i="1"/>
  <c r="CC140" i="1"/>
  <c r="CD140" i="1"/>
  <c r="CE140" i="1"/>
  <c r="BY141" i="1"/>
  <c r="BZ141" i="1"/>
  <c r="CA141" i="1"/>
  <c r="CB141" i="1"/>
  <c r="CC141" i="1"/>
  <c r="CD141" i="1"/>
  <c r="CE141" i="1"/>
  <c r="BY142" i="1"/>
  <c r="BZ142" i="1"/>
  <c r="CA142" i="1"/>
  <c r="CB142" i="1"/>
  <c r="CC142" i="1"/>
  <c r="CD142" i="1"/>
  <c r="CE142" i="1"/>
  <c r="BY143" i="1"/>
  <c r="BZ143" i="1"/>
  <c r="CA143" i="1"/>
  <c r="CB143" i="1"/>
  <c r="CC143" i="1"/>
  <c r="CD143" i="1"/>
  <c r="CE143" i="1"/>
  <c r="BY144" i="1"/>
  <c r="BZ144" i="1"/>
  <c r="CA144" i="1"/>
  <c r="CB144" i="1"/>
  <c r="CC144" i="1"/>
  <c r="CD144" i="1"/>
  <c r="CE144" i="1"/>
  <c r="BY145" i="1"/>
  <c r="BZ145" i="1"/>
  <c r="CA145" i="1"/>
  <c r="CB145" i="1"/>
  <c r="CC145" i="1"/>
  <c r="CD145" i="1"/>
  <c r="CE145" i="1"/>
  <c r="BY146" i="1"/>
  <c r="BZ146" i="1"/>
  <c r="CA146" i="1"/>
  <c r="CB146" i="1"/>
  <c r="CC146" i="1"/>
  <c r="CD146" i="1"/>
  <c r="CE146" i="1"/>
  <c r="BY147" i="1"/>
  <c r="BZ147" i="1"/>
  <c r="CA147" i="1"/>
  <c r="CB147" i="1"/>
  <c r="CC147" i="1"/>
  <c r="CD147" i="1"/>
  <c r="CE147" i="1"/>
  <c r="BY148" i="1"/>
  <c r="BZ148" i="1"/>
  <c r="CA148" i="1"/>
  <c r="CB148" i="1"/>
  <c r="CC148" i="1"/>
  <c r="CD148" i="1"/>
  <c r="CE148" i="1"/>
  <c r="BY149" i="1"/>
  <c r="BZ149" i="1"/>
  <c r="CA149" i="1"/>
  <c r="CB149" i="1"/>
  <c r="CC149" i="1"/>
  <c r="CD149" i="1"/>
  <c r="CE149" i="1"/>
  <c r="BY150" i="1"/>
  <c r="BZ150" i="1"/>
  <c r="CA150" i="1"/>
  <c r="CB150" i="1"/>
  <c r="CC150" i="1"/>
  <c r="CD150" i="1"/>
  <c r="CE150" i="1"/>
  <c r="BY151" i="1"/>
  <c r="BZ151" i="1"/>
  <c r="CA151" i="1"/>
  <c r="CB151" i="1"/>
  <c r="CC151" i="1"/>
  <c r="CD151" i="1"/>
  <c r="CE151" i="1"/>
  <c r="BY152" i="1"/>
  <c r="BZ152" i="1"/>
  <c r="CA152" i="1"/>
  <c r="CB152" i="1"/>
  <c r="CC152" i="1"/>
  <c r="CD152" i="1"/>
  <c r="CE152" i="1"/>
  <c r="BY153" i="1"/>
  <c r="BZ153" i="1"/>
  <c r="CA153" i="1"/>
  <c r="CB153" i="1"/>
  <c r="CC153" i="1"/>
  <c r="CD153" i="1"/>
  <c r="CE153" i="1"/>
  <c r="BY154" i="1"/>
  <c r="BZ154" i="1"/>
  <c r="CA154" i="1"/>
  <c r="CB154" i="1"/>
  <c r="CC154" i="1"/>
  <c r="CD154" i="1"/>
  <c r="CE154" i="1"/>
  <c r="BY155" i="1"/>
  <c r="BZ155" i="1"/>
  <c r="CA155" i="1"/>
  <c r="CB155" i="1"/>
  <c r="CC155" i="1"/>
  <c r="CD155" i="1"/>
  <c r="CE155" i="1"/>
  <c r="BY156" i="1"/>
  <c r="BZ156" i="1"/>
  <c r="CA156" i="1"/>
  <c r="CB156" i="1"/>
  <c r="CC156" i="1"/>
  <c r="CD156" i="1"/>
  <c r="CE156" i="1"/>
  <c r="BY157" i="1"/>
  <c r="BZ157" i="1"/>
  <c r="CA157" i="1"/>
  <c r="CB157" i="1"/>
  <c r="CC157" i="1"/>
  <c r="CD157" i="1"/>
  <c r="CE157" i="1"/>
  <c r="BY158" i="1"/>
  <c r="BZ158" i="1"/>
  <c r="CA158" i="1"/>
  <c r="CB158" i="1"/>
  <c r="CC158" i="1"/>
  <c r="CD158" i="1"/>
  <c r="CE158" i="1"/>
  <c r="BY159" i="1"/>
  <c r="BZ159" i="1"/>
  <c r="CA159" i="1"/>
  <c r="CB159" i="1"/>
  <c r="CC159" i="1"/>
  <c r="CD159" i="1"/>
  <c r="CE159" i="1"/>
  <c r="BY160" i="1"/>
  <c r="BZ160" i="1"/>
  <c r="CA160" i="1"/>
  <c r="CB160" i="1"/>
  <c r="CC160" i="1"/>
  <c r="CD160" i="1"/>
  <c r="CE160" i="1"/>
  <c r="BY161" i="1"/>
  <c r="BZ161" i="1"/>
  <c r="CA161" i="1"/>
  <c r="CB161" i="1"/>
  <c r="CC161" i="1"/>
  <c r="CD161" i="1"/>
  <c r="CE161" i="1"/>
  <c r="BY162" i="1"/>
  <c r="BZ162" i="1"/>
  <c r="CA162" i="1"/>
  <c r="CB162" i="1"/>
  <c r="CC162" i="1"/>
  <c r="CD162" i="1"/>
  <c r="CE162" i="1"/>
  <c r="BY163" i="1"/>
  <c r="BZ163" i="1"/>
  <c r="CA163" i="1"/>
  <c r="CB163" i="1"/>
  <c r="CC163" i="1"/>
  <c r="CD163" i="1"/>
  <c r="CE163" i="1"/>
  <c r="BY164" i="1"/>
  <c r="BZ164" i="1"/>
  <c r="CA164" i="1"/>
  <c r="CB164" i="1"/>
  <c r="CC164" i="1"/>
  <c r="CD164" i="1"/>
  <c r="CE164" i="1"/>
  <c r="BY165" i="1"/>
  <c r="BZ165" i="1"/>
  <c r="CA165" i="1"/>
  <c r="CB165" i="1"/>
  <c r="CC165" i="1"/>
  <c r="CD165" i="1"/>
  <c r="CE165" i="1"/>
  <c r="BY166" i="1"/>
  <c r="BZ166" i="1"/>
  <c r="CA166" i="1"/>
  <c r="CB166" i="1"/>
  <c r="CC166" i="1"/>
  <c r="CD166" i="1"/>
  <c r="CE166" i="1"/>
  <c r="BY167" i="1"/>
  <c r="BZ167" i="1"/>
  <c r="CA167" i="1"/>
  <c r="CB167" i="1"/>
  <c r="CC167" i="1"/>
  <c r="CD167" i="1"/>
  <c r="CE167" i="1"/>
  <c r="BY168" i="1"/>
  <c r="BZ168" i="1"/>
  <c r="CA168" i="1"/>
  <c r="CB168" i="1"/>
  <c r="CC168" i="1"/>
  <c r="CD168" i="1"/>
  <c r="CE168" i="1"/>
  <c r="BY169" i="1"/>
  <c r="BZ169" i="1"/>
  <c r="CA169" i="1"/>
  <c r="CB169" i="1"/>
  <c r="CC169" i="1"/>
  <c r="CD169" i="1"/>
  <c r="CE169" i="1"/>
  <c r="BY170" i="1"/>
  <c r="BZ170" i="1"/>
  <c r="CA170" i="1"/>
  <c r="CB170" i="1"/>
  <c r="CC170" i="1"/>
  <c r="CD170" i="1"/>
  <c r="CE170" i="1"/>
  <c r="BY171" i="1"/>
  <c r="BZ171" i="1"/>
  <c r="CA171" i="1"/>
  <c r="CB171" i="1"/>
  <c r="CC171" i="1"/>
  <c r="CD171" i="1"/>
  <c r="CE171" i="1"/>
  <c r="BY172" i="1"/>
  <c r="BZ172" i="1"/>
  <c r="CA172" i="1"/>
  <c r="CB172" i="1"/>
  <c r="CC172" i="1"/>
  <c r="CD172" i="1"/>
  <c r="CE172" i="1"/>
  <c r="BY173" i="1"/>
  <c r="BZ173" i="1"/>
  <c r="CA173" i="1"/>
  <c r="CB173" i="1"/>
  <c r="CC173" i="1"/>
  <c r="CD173" i="1"/>
  <c r="CE173" i="1"/>
  <c r="BY174" i="1"/>
  <c r="BZ174" i="1"/>
  <c r="CA174" i="1"/>
  <c r="CB174" i="1"/>
  <c r="CC174" i="1"/>
  <c r="CD174" i="1"/>
  <c r="CE174" i="1"/>
  <c r="BY175" i="1"/>
  <c r="BZ175" i="1"/>
  <c r="CA175" i="1"/>
  <c r="CB175" i="1"/>
  <c r="CC175" i="1"/>
  <c r="CD175" i="1"/>
  <c r="CE175" i="1"/>
  <c r="BY176" i="1"/>
  <c r="BZ176" i="1"/>
  <c r="CA176" i="1"/>
  <c r="CB176" i="1"/>
  <c r="CC176" i="1"/>
  <c r="CD176" i="1"/>
  <c r="CE176" i="1"/>
  <c r="BY177" i="1"/>
  <c r="BZ177" i="1"/>
  <c r="CA177" i="1"/>
  <c r="CB177" i="1"/>
  <c r="CC177" i="1"/>
  <c r="CD177" i="1"/>
  <c r="CE177" i="1"/>
  <c r="BY178" i="1"/>
  <c r="BZ178" i="1"/>
  <c r="CA178" i="1"/>
  <c r="CB178" i="1"/>
  <c r="CC178" i="1"/>
  <c r="CD178" i="1"/>
  <c r="CE178" i="1"/>
  <c r="BY179" i="1"/>
  <c r="BZ179" i="1"/>
  <c r="CA179" i="1"/>
  <c r="CB179" i="1"/>
  <c r="CC179" i="1"/>
  <c r="CD179" i="1"/>
  <c r="CE179" i="1"/>
  <c r="BY180" i="1"/>
  <c r="BZ180" i="1"/>
  <c r="CA180" i="1"/>
  <c r="CB180" i="1"/>
  <c r="CC180" i="1"/>
  <c r="CD180" i="1"/>
  <c r="CE180" i="1"/>
  <c r="BY181" i="1"/>
  <c r="BZ181" i="1"/>
  <c r="CA181" i="1"/>
  <c r="CB181" i="1"/>
  <c r="CC181" i="1"/>
  <c r="CD181" i="1"/>
  <c r="CE181" i="1"/>
  <c r="BY182" i="1"/>
  <c r="BZ182" i="1"/>
  <c r="CA182" i="1"/>
  <c r="CB182" i="1"/>
  <c r="CC182" i="1"/>
  <c r="CD182" i="1"/>
  <c r="CE182" i="1"/>
  <c r="BY183" i="1"/>
  <c r="BZ183" i="1"/>
  <c r="CA183" i="1"/>
  <c r="CB183" i="1"/>
  <c r="CC183" i="1"/>
  <c r="CD183" i="1"/>
  <c r="CE183" i="1"/>
  <c r="BY184" i="1"/>
  <c r="BZ184" i="1"/>
  <c r="CA184" i="1"/>
  <c r="CB184" i="1"/>
  <c r="CC184" i="1"/>
  <c r="CD184" i="1"/>
  <c r="CE184" i="1"/>
  <c r="BY185" i="1"/>
  <c r="BZ185" i="1"/>
  <c r="CA185" i="1"/>
  <c r="CB185" i="1"/>
  <c r="CC185" i="1"/>
  <c r="CD185" i="1"/>
  <c r="CE185" i="1"/>
  <c r="BY186" i="1"/>
  <c r="BZ186" i="1"/>
  <c r="CA186" i="1"/>
  <c r="CB186" i="1"/>
  <c r="CC186" i="1"/>
  <c r="CD186" i="1"/>
  <c r="CE186" i="1"/>
  <c r="BY187" i="1"/>
  <c r="BZ187" i="1"/>
  <c r="CA187" i="1"/>
  <c r="CB187" i="1"/>
  <c r="CC187" i="1"/>
  <c r="CD187" i="1"/>
  <c r="CE187" i="1"/>
  <c r="BY188" i="1"/>
  <c r="BZ188" i="1"/>
  <c r="CA188" i="1"/>
  <c r="CB188" i="1"/>
  <c r="CC188" i="1"/>
  <c r="CD188" i="1"/>
  <c r="CE188" i="1"/>
  <c r="BY189" i="1"/>
  <c r="BZ189" i="1"/>
  <c r="CA189" i="1"/>
  <c r="CB189" i="1"/>
  <c r="CC189" i="1"/>
  <c r="CD189" i="1"/>
  <c r="CE189" i="1"/>
  <c r="BY190" i="1"/>
  <c r="BZ190" i="1"/>
  <c r="CA190" i="1"/>
  <c r="CB190" i="1"/>
  <c r="CC190" i="1"/>
  <c r="CD190" i="1"/>
  <c r="CE190" i="1"/>
  <c r="BY191" i="1"/>
  <c r="BZ191" i="1"/>
  <c r="CA191" i="1"/>
  <c r="CB191" i="1"/>
  <c r="CC191" i="1"/>
  <c r="CD191" i="1"/>
  <c r="CE191" i="1"/>
  <c r="BY192" i="1"/>
  <c r="BZ192" i="1"/>
  <c r="CA192" i="1"/>
  <c r="CB192" i="1"/>
  <c r="CC192" i="1"/>
  <c r="CD192" i="1"/>
  <c r="CE192" i="1"/>
  <c r="BY193" i="1"/>
  <c r="BZ193" i="1"/>
  <c r="CA193" i="1"/>
  <c r="CB193" i="1"/>
  <c r="CC193" i="1"/>
  <c r="CD193" i="1"/>
  <c r="CE193" i="1"/>
  <c r="BY194" i="1"/>
  <c r="BZ194" i="1"/>
  <c r="CA194" i="1"/>
  <c r="CB194" i="1"/>
  <c r="CC194" i="1"/>
  <c r="CD194" i="1"/>
  <c r="CE194" i="1"/>
  <c r="BY195" i="1"/>
  <c r="BZ195" i="1"/>
  <c r="CA195" i="1"/>
  <c r="CB195" i="1"/>
  <c r="CC195" i="1"/>
  <c r="CD195" i="1"/>
  <c r="CE195" i="1"/>
  <c r="BY196" i="1"/>
  <c r="BZ196" i="1"/>
  <c r="CA196" i="1"/>
  <c r="CB196" i="1"/>
  <c r="CC196" i="1"/>
  <c r="CD196" i="1"/>
  <c r="CE196" i="1"/>
  <c r="BY197" i="1"/>
  <c r="BZ197" i="1"/>
  <c r="CA197" i="1"/>
  <c r="CB197" i="1"/>
  <c r="CC197" i="1"/>
  <c r="CD197" i="1"/>
  <c r="CE197" i="1"/>
  <c r="BY198" i="1"/>
  <c r="BZ198" i="1"/>
  <c r="CA198" i="1"/>
  <c r="CB198" i="1"/>
  <c r="CC198" i="1"/>
  <c r="CD198" i="1"/>
  <c r="CE198" i="1"/>
  <c r="BY199" i="1"/>
  <c r="BZ199" i="1"/>
  <c r="CA199" i="1"/>
  <c r="CB199" i="1"/>
  <c r="CC199" i="1"/>
  <c r="CD199" i="1"/>
  <c r="CE199" i="1"/>
  <c r="BY200" i="1"/>
  <c r="BZ200" i="1"/>
  <c r="CA200" i="1"/>
  <c r="CB200" i="1"/>
  <c r="CC200" i="1"/>
  <c r="CD200" i="1"/>
  <c r="CE200" i="1"/>
  <c r="BY201" i="1"/>
  <c r="BZ201" i="1"/>
  <c r="CA201" i="1"/>
  <c r="CB201" i="1"/>
  <c r="CC201" i="1"/>
  <c r="CD201" i="1"/>
  <c r="CE201" i="1"/>
  <c r="BY202" i="1"/>
  <c r="BZ202" i="1"/>
  <c r="CA202" i="1"/>
  <c r="CB202" i="1"/>
  <c r="CC202" i="1"/>
  <c r="CD202" i="1"/>
  <c r="CE202" i="1"/>
  <c r="BY203" i="1"/>
  <c r="BZ203" i="1"/>
  <c r="CA203" i="1"/>
  <c r="CB203" i="1"/>
  <c r="CC203" i="1"/>
  <c r="CD203" i="1"/>
  <c r="CE203" i="1"/>
  <c r="BY204" i="1"/>
  <c r="BZ204" i="1"/>
  <c r="CA204" i="1"/>
  <c r="CB204" i="1"/>
  <c r="CC204" i="1"/>
  <c r="CD204" i="1"/>
  <c r="CE204" i="1"/>
  <c r="BY205" i="1"/>
  <c r="BZ205" i="1"/>
  <c r="CA205" i="1"/>
  <c r="CB205" i="1"/>
  <c r="CC205" i="1"/>
  <c r="CD205" i="1"/>
  <c r="CE205" i="1"/>
  <c r="BY206" i="1"/>
  <c r="BZ206" i="1"/>
  <c r="CA206" i="1"/>
  <c r="CB206" i="1"/>
  <c r="CC206" i="1"/>
  <c r="CD206" i="1"/>
  <c r="CE206" i="1"/>
  <c r="BY207" i="1"/>
  <c r="BZ207" i="1"/>
  <c r="CA207" i="1"/>
  <c r="CB207" i="1"/>
  <c r="CC207" i="1"/>
  <c r="CD207" i="1"/>
  <c r="CE207" i="1"/>
  <c r="BY208" i="1"/>
  <c r="BZ208" i="1"/>
  <c r="CA208" i="1"/>
  <c r="CB208" i="1"/>
  <c r="CC208" i="1"/>
  <c r="CD208" i="1"/>
  <c r="CE208" i="1"/>
  <c r="BY209" i="1"/>
  <c r="BZ209" i="1"/>
  <c r="CA209" i="1"/>
  <c r="CB209" i="1"/>
  <c r="CC209" i="1"/>
  <c r="CD209" i="1"/>
  <c r="CE209" i="1"/>
  <c r="BY210" i="1"/>
  <c r="BZ210" i="1"/>
  <c r="CA210" i="1"/>
  <c r="CB210" i="1"/>
  <c r="CC210" i="1"/>
  <c r="CD210" i="1"/>
  <c r="CE210" i="1"/>
  <c r="BY211" i="1"/>
  <c r="BZ211" i="1"/>
  <c r="CA211" i="1"/>
  <c r="CB211" i="1"/>
  <c r="CC211" i="1"/>
  <c r="CD211" i="1"/>
  <c r="CE211" i="1"/>
  <c r="BY212" i="1"/>
  <c r="BZ212" i="1"/>
  <c r="CA212" i="1"/>
  <c r="CB212" i="1"/>
  <c r="CC212" i="1"/>
  <c r="CD212" i="1"/>
  <c r="CE212" i="1"/>
  <c r="BY213" i="1"/>
  <c r="BZ213" i="1"/>
  <c r="CA213" i="1"/>
  <c r="CB213" i="1"/>
  <c r="CC213" i="1"/>
  <c r="CD213" i="1"/>
  <c r="CE213" i="1"/>
  <c r="BY214" i="1"/>
  <c r="BZ214" i="1"/>
  <c r="CA214" i="1"/>
  <c r="CB214" i="1"/>
  <c r="CC214" i="1"/>
  <c r="CD214" i="1"/>
  <c r="CE214" i="1"/>
  <c r="BY215" i="1"/>
  <c r="BZ215" i="1"/>
  <c r="CA215" i="1"/>
  <c r="CB215" i="1"/>
  <c r="CC215" i="1"/>
  <c r="CD215" i="1"/>
  <c r="CE215" i="1"/>
  <c r="BY216" i="1"/>
  <c r="BZ216" i="1"/>
  <c r="CA216" i="1"/>
  <c r="CB216" i="1"/>
  <c r="CC216" i="1"/>
  <c r="CD216" i="1"/>
  <c r="CE216" i="1"/>
  <c r="BY217" i="1"/>
  <c r="BZ217" i="1"/>
  <c r="CA217" i="1"/>
  <c r="CB217" i="1"/>
  <c r="CC217" i="1"/>
  <c r="CD217" i="1"/>
  <c r="CE217" i="1"/>
  <c r="BY218" i="1"/>
  <c r="BZ218" i="1"/>
  <c r="CA218" i="1"/>
  <c r="CB218" i="1"/>
  <c r="CC218" i="1"/>
  <c r="CD218" i="1"/>
  <c r="CE218" i="1"/>
  <c r="BY219" i="1"/>
  <c r="BZ219" i="1"/>
  <c r="CA219" i="1"/>
  <c r="CB219" i="1"/>
  <c r="CC219" i="1"/>
  <c r="CD219" i="1"/>
  <c r="CE219" i="1"/>
  <c r="BY220" i="1"/>
  <c r="BZ220" i="1"/>
  <c r="CA220" i="1"/>
  <c r="CB220" i="1"/>
  <c r="CC220" i="1"/>
  <c r="CD220" i="1"/>
  <c r="CE220" i="1"/>
  <c r="BY221" i="1"/>
  <c r="BZ221" i="1"/>
  <c r="CA221" i="1"/>
  <c r="CB221" i="1"/>
  <c r="CC221" i="1"/>
  <c r="CD221" i="1"/>
  <c r="CE221" i="1"/>
  <c r="BY222" i="1"/>
  <c r="BZ222" i="1"/>
  <c r="CA222" i="1"/>
  <c r="CB222" i="1"/>
  <c r="CC222" i="1"/>
  <c r="CD222" i="1"/>
  <c r="CE222" i="1"/>
  <c r="BY223" i="1"/>
  <c r="BZ223" i="1"/>
  <c r="CA223" i="1"/>
  <c r="CB223" i="1"/>
  <c r="CC223" i="1"/>
  <c r="CD223" i="1"/>
  <c r="CE223" i="1"/>
  <c r="BY224" i="1"/>
  <c r="BZ224" i="1"/>
  <c r="CA224" i="1"/>
  <c r="CB224" i="1"/>
  <c r="CC224" i="1"/>
  <c r="CD224" i="1"/>
  <c r="CE224" i="1"/>
  <c r="BY225" i="1"/>
  <c r="BZ225" i="1"/>
  <c r="CA225" i="1"/>
  <c r="CB225" i="1"/>
  <c r="CC225" i="1"/>
  <c r="CD225" i="1"/>
  <c r="CE225" i="1"/>
  <c r="BY226" i="1"/>
  <c r="BZ226" i="1"/>
  <c r="CA226" i="1"/>
  <c r="CB226" i="1"/>
  <c r="CC226" i="1"/>
  <c r="CD226" i="1"/>
  <c r="CE226" i="1"/>
  <c r="BY227" i="1"/>
  <c r="BZ227" i="1"/>
  <c r="CA227" i="1"/>
  <c r="CB227" i="1"/>
  <c r="CC227" i="1"/>
  <c r="CD227" i="1"/>
  <c r="CE227" i="1"/>
  <c r="BY228" i="1"/>
  <c r="BZ228" i="1"/>
  <c r="CA228" i="1"/>
  <c r="CB228" i="1"/>
  <c r="CC228" i="1"/>
  <c r="CD228" i="1"/>
  <c r="CE228" i="1"/>
  <c r="BY229" i="1"/>
  <c r="BZ229" i="1"/>
  <c r="CA229" i="1"/>
  <c r="CB229" i="1"/>
  <c r="CC229" i="1"/>
  <c r="CD229" i="1"/>
  <c r="CE229" i="1"/>
  <c r="BY230" i="1"/>
  <c r="BZ230" i="1"/>
  <c r="CA230" i="1"/>
  <c r="CB230" i="1"/>
  <c r="CC230" i="1"/>
  <c r="CD230" i="1"/>
  <c r="CE230" i="1"/>
  <c r="BY231" i="1"/>
  <c r="BZ231" i="1"/>
  <c r="CA231" i="1"/>
  <c r="CB231" i="1"/>
  <c r="CC231" i="1"/>
  <c r="CD231" i="1"/>
  <c r="CE231" i="1"/>
  <c r="BY232" i="1"/>
  <c r="BZ232" i="1"/>
  <c r="CA232" i="1"/>
  <c r="CB232" i="1"/>
  <c r="CC232" i="1"/>
  <c r="CD232" i="1"/>
  <c r="CE232" i="1"/>
  <c r="BY233" i="1"/>
  <c r="BZ233" i="1"/>
  <c r="CA233" i="1"/>
  <c r="CB233" i="1"/>
  <c r="CC233" i="1"/>
  <c r="CD233" i="1"/>
  <c r="CE233" i="1"/>
  <c r="BY234" i="1"/>
  <c r="BZ234" i="1"/>
  <c r="CA234" i="1"/>
  <c r="CB234" i="1"/>
  <c r="CC234" i="1"/>
  <c r="CD234" i="1"/>
  <c r="CE234" i="1"/>
  <c r="BY235" i="1"/>
  <c r="BZ235" i="1"/>
  <c r="CA235" i="1"/>
  <c r="CB235" i="1"/>
  <c r="CC235" i="1"/>
  <c r="CD235" i="1"/>
  <c r="CE235" i="1"/>
  <c r="BY236" i="1"/>
  <c r="BZ236" i="1"/>
  <c r="CA236" i="1"/>
  <c r="CB236" i="1"/>
  <c r="CC236" i="1"/>
  <c r="CD236" i="1"/>
  <c r="CE236" i="1"/>
  <c r="BY237" i="1"/>
  <c r="BZ237" i="1"/>
  <c r="CA237" i="1"/>
  <c r="CB237" i="1"/>
  <c r="CC237" i="1"/>
  <c r="CD237" i="1"/>
  <c r="CE237" i="1"/>
  <c r="BY238" i="1"/>
  <c r="BZ238" i="1"/>
  <c r="CA238" i="1"/>
  <c r="CB238" i="1"/>
  <c r="CC238" i="1"/>
  <c r="CD238" i="1"/>
  <c r="CE238" i="1"/>
  <c r="BY239" i="1"/>
  <c r="BZ239" i="1"/>
  <c r="CA239" i="1"/>
  <c r="CB239" i="1"/>
  <c r="CC239" i="1"/>
  <c r="CD239" i="1"/>
  <c r="CE239" i="1"/>
  <c r="BY240" i="1"/>
  <c r="BZ240" i="1"/>
  <c r="CA240" i="1"/>
  <c r="CB240" i="1"/>
  <c r="CC240" i="1"/>
  <c r="CD240" i="1"/>
  <c r="CE240" i="1"/>
  <c r="BY241" i="1"/>
  <c r="BZ241" i="1"/>
  <c r="CA241" i="1"/>
  <c r="CB241" i="1"/>
  <c r="CC241" i="1"/>
  <c r="CD241" i="1"/>
  <c r="CE241" i="1"/>
  <c r="BY242" i="1"/>
  <c r="BZ242" i="1"/>
  <c r="CA242" i="1"/>
  <c r="CB242" i="1"/>
  <c r="CC242" i="1"/>
  <c r="CD242" i="1"/>
  <c r="CE242" i="1"/>
  <c r="BY243" i="1"/>
  <c r="BZ243" i="1"/>
  <c r="CA243" i="1"/>
  <c r="CB243" i="1"/>
  <c r="CC243" i="1"/>
  <c r="CD243" i="1"/>
  <c r="CE243" i="1"/>
  <c r="BY244" i="1"/>
  <c r="BZ244" i="1"/>
  <c r="CA244" i="1"/>
  <c r="CB244" i="1"/>
  <c r="CC244" i="1"/>
  <c r="CD244" i="1"/>
  <c r="CE244" i="1"/>
  <c r="BY245" i="1"/>
  <c r="BZ245" i="1"/>
  <c r="CA245" i="1"/>
  <c r="CB245" i="1"/>
  <c r="CC245" i="1"/>
  <c r="CD245" i="1"/>
  <c r="CE245" i="1"/>
  <c r="BY246" i="1"/>
  <c r="BZ246" i="1"/>
  <c r="CA246" i="1"/>
  <c r="CB246" i="1"/>
  <c r="CC246" i="1"/>
  <c r="CD246" i="1"/>
  <c r="CE246" i="1"/>
  <c r="BY247" i="1"/>
  <c r="BZ247" i="1"/>
  <c r="CA247" i="1"/>
  <c r="CB247" i="1"/>
  <c r="CC247" i="1"/>
  <c r="CD247" i="1"/>
  <c r="CE247" i="1"/>
  <c r="BY248" i="1"/>
  <c r="BZ248" i="1"/>
  <c r="CA248" i="1"/>
  <c r="CB248" i="1"/>
  <c r="CC248" i="1"/>
  <c r="CD248" i="1"/>
  <c r="CE248" i="1"/>
  <c r="BY249" i="1"/>
  <c r="BZ249" i="1"/>
  <c r="CA249" i="1"/>
  <c r="CB249" i="1"/>
  <c r="CC249" i="1"/>
  <c r="CD249" i="1"/>
  <c r="CE249" i="1"/>
  <c r="BY250" i="1"/>
  <c r="BZ250" i="1"/>
  <c r="CA250" i="1"/>
  <c r="CB250" i="1"/>
  <c r="CC250" i="1"/>
  <c r="CD250" i="1"/>
  <c r="CE250" i="1"/>
  <c r="BY251" i="1"/>
  <c r="BZ251" i="1"/>
  <c r="CA251" i="1"/>
  <c r="CB251" i="1"/>
  <c r="CC251" i="1"/>
  <c r="CD251" i="1"/>
  <c r="CE251" i="1"/>
  <c r="BY252" i="1"/>
  <c r="BZ252" i="1"/>
  <c r="CA252" i="1"/>
  <c r="CB252" i="1"/>
  <c r="CC252" i="1"/>
  <c r="CD252" i="1"/>
  <c r="CE252" i="1"/>
  <c r="BY253" i="1"/>
  <c r="BZ253" i="1"/>
  <c r="CA253" i="1"/>
  <c r="CB253" i="1"/>
  <c r="CC253" i="1"/>
  <c r="CD253" i="1"/>
  <c r="CE253" i="1"/>
  <c r="BY254" i="1"/>
  <c r="BZ254" i="1"/>
  <c r="CA254" i="1"/>
  <c r="CB254" i="1"/>
  <c r="CC254" i="1"/>
  <c r="CD254" i="1"/>
  <c r="CE254" i="1"/>
  <c r="BY255" i="1"/>
  <c r="BZ255" i="1"/>
  <c r="CA255" i="1"/>
  <c r="CB255" i="1"/>
  <c r="CC255" i="1"/>
  <c r="CD255" i="1"/>
  <c r="CE255" i="1"/>
  <c r="BY256" i="1"/>
  <c r="BZ256" i="1"/>
  <c r="CA256" i="1"/>
  <c r="CB256" i="1"/>
  <c r="CC256" i="1"/>
  <c r="CD256" i="1"/>
  <c r="CE256" i="1"/>
  <c r="BY257" i="1"/>
  <c r="BZ257" i="1"/>
  <c r="CA257" i="1"/>
  <c r="CB257" i="1"/>
  <c r="CC257" i="1"/>
  <c r="CD257" i="1"/>
  <c r="CE257" i="1"/>
  <c r="BY258" i="1"/>
  <c r="BZ258" i="1"/>
  <c r="CA258" i="1"/>
  <c r="CB258" i="1"/>
  <c r="CC258" i="1"/>
  <c r="CD258" i="1"/>
  <c r="CE258" i="1"/>
  <c r="BY259" i="1"/>
  <c r="BZ259" i="1"/>
  <c r="CA259" i="1"/>
  <c r="CB259" i="1"/>
  <c r="CC259" i="1"/>
  <c r="CD259" i="1"/>
  <c r="CE259" i="1"/>
  <c r="BY260" i="1"/>
  <c r="BZ260" i="1"/>
  <c r="CA260" i="1"/>
  <c r="CB260" i="1"/>
  <c r="CC260" i="1"/>
  <c r="CD260" i="1"/>
  <c r="CE260" i="1"/>
  <c r="BY261" i="1"/>
  <c r="BZ261" i="1"/>
  <c r="CA261" i="1"/>
  <c r="CB261" i="1"/>
  <c r="CC261" i="1"/>
  <c r="CD261" i="1"/>
  <c r="CE261" i="1"/>
  <c r="BY262" i="1"/>
  <c r="BZ262" i="1"/>
  <c r="CA262" i="1"/>
  <c r="CB262" i="1"/>
  <c r="CC262" i="1"/>
  <c r="CD262" i="1"/>
  <c r="CE262" i="1"/>
  <c r="BY263" i="1"/>
  <c r="BZ263" i="1"/>
  <c r="CA263" i="1"/>
  <c r="CB263" i="1"/>
  <c r="CC263" i="1"/>
  <c r="CD263" i="1"/>
  <c r="CE263" i="1"/>
  <c r="BY264" i="1"/>
  <c r="BZ264" i="1"/>
  <c r="CA264" i="1"/>
  <c r="CB264" i="1"/>
  <c r="CC264" i="1"/>
  <c r="CD264" i="1"/>
  <c r="CE264" i="1"/>
  <c r="BY265" i="1"/>
  <c r="BZ265" i="1"/>
  <c r="CA265" i="1"/>
  <c r="CB265" i="1"/>
  <c r="CC265" i="1"/>
  <c r="CD265" i="1"/>
  <c r="CE265" i="1"/>
  <c r="BY266" i="1"/>
  <c r="BZ266" i="1"/>
  <c r="CA266" i="1"/>
  <c r="CB266" i="1"/>
  <c r="CC266" i="1"/>
  <c r="CD266" i="1"/>
  <c r="CE266" i="1"/>
  <c r="BY267" i="1"/>
  <c r="BZ267" i="1"/>
  <c r="CA267" i="1"/>
  <c r="CB267" i="1"/>
  <c r="CC267" i="1"/>
  <c r="CD267" i="1"/>
  <c r="CE267" i="1"/>
  <c r="BY268" i="1"/>
  <c r="BZ268" i="1"/>
  <c r="CA268" i="1"/>
  <c r="CB268" i="1"/>
  <c r="CC268" i="1"/>
  <c r="CD268" i="1"/>
  <c r="CE268" i="1"/>
  <c r="BY269" i="1"/>
  <c r="BZ269" i="1"/>
  <c r="CA269" i="1"/>
  <c r="CB269" i="1"/>
  <c r="CC269" i="1"/>
  <c r="CD269" i="1"/>
  <c r="CE269" i="1"/>
  <c r="BY270" i="1"/>
  <c r="BZ270" i="1"/>
  <c r="CA270" i="1"/>
  <c r="CB270" i="1"/>
  <c r="CC270" i="1"/>
  <c r="CD270" i="1"/>
  <c r="CE270" i="1"/>
  <c r="BY271" i="1"/>
  <c r="BZ271" i="1"/>
  <c r="CA271" i="1"/>
  <c r="CB271" i="1"/>
  <c r="CC271" i="1"/>
  <c r="CD271" i="1"/>
  <c r="CE271" i="1"/>
  <c r="BY272" i="1"/>
  <c r="BZ272" i="1"/>
  <c r="CA272" i="1"/>
  <c r="CB272" i="1"/>
  <c r="CC272" i="1"/>
  <c r="CD272" i="1"/>
  <c r="CE272" i="1"/>
  <c r="BY273" i="1"/>
  <c r="BZ273" i="1"/>
  <c r="CA273" i="1"/>
  <c r="CB273" i="1"/>
  <c r="CC273" i="1"/>
  <c r="CD273" i="1"/>
  <c r="CE273" i="1"/>
  <c r="BY274" i="1"/>
  <c r="BZ274" i="1"/>
  <c r="CA274" i="1"/>
  <c r="CB274" i="1"/>
  <c r="CC274" i="1"/>
  <c r="CD274" i="1"/>
  <c r="CE274" i="1"/>
  <c r="BY275" i="1"/>
  <c r="BZ275" i="1"/>
  <c r="CA275" i="1"/>
  <c r="CB275" i="1"/>
  <c r="CC275" i="1"/>
  <c r="CD275" i="1"/>
  <c r="CE275" i="1"/>
  <c r="BY276" i="1"/>
  <c r="BZ276" i="1"/>
  <c r="CA276" i="1"/>
  <c r="CB276" i="1"/>
  <c r="CC276" i="1"/>
  <c r="CD276" i="1"/>
  <c r="CE276" i="1"/>
  <c r="BY277" i="1"/>
  <c r="BZ277" i="1"/>
  <c r="CA277" i="1"/>
  <c r="CB277" i="1"/>
  <c r="CC277" i="1"/>
  <c r="CD277" i="1"/>
  <c r="CE277" i="1"/>
  <c r="BY278" i="1"/>
  <c r="BZ278" i="1"/>
  <c r="CA278" i="1"/>
  <c r="CB278" i="1"/>
  <c r="CC278" i="1"/>
  <c r="CD278" i="1"/>
  <c r="CE278" i="1"/>
  <c r="BY279" i="1"/>
  <c r="BZ279" i="1"/>
  <c r="CA279" i="1"/>
  <c r="CB279" i="1"/>
  <c r="CC279" i="1"/>
  <c r="CD279" i="1"/>
  <c r="CE279" i="1"/>
  <c r="BY280" i="1"/>
  <c r="BZ280" i="1"/>
  <c r="CA280" i="1"/>
  <c r="CB280" i="1"/>
  <c r="CC280" i="1"/>
  <c r="CD280" i="1"/>
  <c r="CE280" i="1"/>
  <c r="BY281" i="1"/>
  <c r="BZ281" i="1"/>
  <c r="CA281" i="1"/>
  <c r="CB281" i="1"/>
  <c r="CC281" i="1"/>
  <c r="CD281" i="1"/>
  <c r="CE281" i="1"/>
  <c r="BY282" i="1"/>
  <c r="BZ282" i="1"/>
  <c r="CA282" i="1"/>
  <c r="CB282" i="1"/>
  <c r="CC282" i="1"/>
  <c r="CD282" i="1"/>
  <c r="CE282" i="1"/>
  <c r="BY283" i="1"/>
  <c r="BZ283" i="1"/>
  <c r="CA283" i="1"/>
  <c r="CB283" i="1"/>
  <c r="CC283" i="1"/>
  <c r="CD283" i="1"/>
  <c r="CE283" i="1"/>
  <c r="BY284" i="1"/>
  <c r="BZ284" i="1"/>
  <c r="CA284" i="1"/>
  <c r="CB284" i="1"/>
  <c r="CC284" i="1"/>
  <c r="CD284" i="1"/>
  <c r="CE284" i="1"/>
  <c r="BY285" i="1"/>
  <c r="BZ285" i="1"/>
  <c r="CA285" i="1"/>
  <c r="CB285" i="1"/>
  <c r="CC285" i="1"/>
  <c r="CD285" i="1"/>
  <c r="CE285" i="1"/>
  <c r="BY286" i="1"/>
  <c r="BZ286" i="1"/>
  <c r="CA286" i="1"/>
  <c r="CB286" i="1"/>
  <c r="CC286" i="1"/>
  <c r="CD286" i="1"/>
  <c r="CE286" i="1"/>
  <c r="BY287" i="1"/>
  <c r="BZ287" i="1"/>
  <c r="CA287" i="1"/>
  <c r="CB287" i="1"/>
  <c r="CC287" i="1"/>
  <c r="CD287" i="1"/>
  <c r="CE287" i="1"/>
  <c r="BY288" i="1"/>
  <c r="BZ288" i="1"/>
  <c r="CA288" i="1"/>
  <c r="CB288" i="1"/>
  <c r="CC288" i="1"/>
  <c r="CD288" i="1"/>
  <c r="CE288" i="1"/>
  <c r="BY289" i="1"/>
  <c r="BZ289" i="1"/>
  <c r="CA289" i="1"/>
  <c r="CB289" i="1"/>
  <c r="CC289" i="1"/>
  <c r="CD289" i="1"/>
  <c r="CE289" i="1"/>
  <c r="BY290" i="1"/>
  <c r="BZ290" i="1"/>
  <c r="CA290" i="1"/>
  <c r="CB290" i="1"/>
  <c r="CC290" i="1"/>
  <c r="CD290" i="1"/>
  <c r="CE290" i="1"/>
  <c r="BY291" i="1"/>
  <c r="BZ291" i="1"/>
  <c r="CA291" i="1"/>
  <c r="CB291" i="1"/>
  <c r="CC291" i="1"/>
  <c r="CD291" i="1"/>
  <c r="CE291" i="1"/>
  <c r="BY292" i="1"/>
  <c r="BZ292" i="1"/>
  <c r="CA292" i="1"/>
  <c r="CB292" i="1"/>
  <c r="CC292" i="1"/>
  <c r="CD292" i="1"/>
  <c r="CE292" i="1"/>
  <c r="BY293" i="1"/>
  <c r="BZ293" i="1"/>
  <c r="CA293" i="1"/>
  <c r="CB293" i="1"/>
  <c r="CC293" i="1"/>
  <c r="CD293" i="1"/>
  <c r="CE293" i="1"/>
  <c r="BY294" i="1"/>
  <c r="BZ294" i="1"/>
  <c r="CA294" i="1"/>
  <c r="CB294" i="1"/>
  <c r="CC294" i="1"/>
  <c r="CD294" i="1"/>
  <c r="CE294" i="1"/>
  <c r="BY295" i="1"/>
  <c r="BZ295" i="1"/>
  <c r="CA295" i="1"/>
  <c r="CB295" i="1"/>
  <c r="CC295" i="1"/>
  <c r="CD295" i="1"/>
  <c r="CE295" i="1"/>
  <c r="BY296" i="1"/>
  <c r="BZ296" i="1"/>
  <c r="CA296" i="1"/>
  <c r="CB296" i="1"/>
  <c r="CC296" i="1"/>
  <c r="CD296" i="1"/>
  <c r="CE296" i="1"/>
  <c r="BY297" i="1"/>
  <c r="BZ297" i="1"/>
  <c r="CA297" i="1"/>
  <c r="CB297" i="1"/>
  <c r="CC297" i="1"/>
  <c r="CD297" i="1"/>
  <c r="CE297" i="1"/>
  <c r="BY298" i="1"/>
  <c r="BZ298" i="1"/>
  <c r="CA298" i="1"/>
  <c r="CB298" i="1"/>
  <c r="CC298" i="1"/>
  <c r="CD298" i="1"/>
  <c r="CE298" i="1"/>
  <c r="BY299" i="1"/>
  <c r="BZ299" i="1"/>
  <c r="CA299" i="1"/>
  <c r="CB299" i="1"/>
  <c r="CC299" i="1"/>
  <c r="CD299" i="1"/>
  <c r="CE299" i="1"/>
  <c r="BY300" i="1"/>
  <c r="BZ300" i="1"/>
  <c r="CA300" i="1"/>
  <c r="CB300" i="1"/>
  <c r="CC300" i="1"/>
  <c r="CD300" i="1"/>
  <c r="CE300" i="1"/>
  <c r="BY301" i="1"/>
  <c r="BZ301" i="1"/>
  <c r="CA301" i="1"/>
  <c r="CB301" i="1"/>
  <c r="CC301" i="1"/>
  <c r="CD301" i="1"/>
  <c r="CE301" i="1"/>
  <c r="BY302" i="1"/>
  <c r="BZ302" i="1"/>
  <c r="CA302" i="1"/>
  <c r="CB302" i="1"/>
  <c r="CC302" i="1"/>
  <c r="CD302" i="1"/>
  <c r="CE302" i="1"/>
  <c r="BY303" i="1"/>
  <c r="BZ303" i="1"/>
  <c r="CA303" i="1"/>
  <c r="CB303" i="1"/>
  <c r="CC303" i="1"/>
  <c r="CD303" i="1"/>
  <c r="CE303" i="1"/>
  <c r="BY304" i="1"/>
  <c r="BZ304" i="1"/>
  <c r="CA304" i="1"/>
  <c r="CB304" i="1"/>
  <c r="CC304" i="1"/>
  <c r="CD304" i="1"/>
  <c r="CE304" i="1"/>
  <c r="BY305" i="1"/>
  <c r="BZ305" i="1"/>
  <c r="CA305" i="1"/>
  <c r="CB305" i="1"/>
  <c r="CC305" i="1"/>
  <c r="CD305" i="1"/>
  <c r="CE305" i="1"/>
  <c r="BY306" i="1"/>
  <c r="BZ306" i="1"/>
  <c r="CA306" i="1"/>
  <c r="CB306" i="1"/>
  <c r="CC306" i="1"/>
  <c r="CD306" i="1"/>
  <c r="CE306" i="1"/>
  <c r="BY307" i="1"/>
  <c r="BZ307" i="1"/>
  <c r="CA307" i="1"/>
  <c r="CB307" i="1"/>
  <c r="CC307" i="1"/>
  <c r="CD307" i="1"/>
  <c r="CE307" i="1"/>
  <c r="BY308" i="1"/>
  <c r="BZ308" i="1"/>
  <c r="CA308" i="1"/>
  <c r="CB308" i="1"/>
  <c r="CC308" i="1"/>
  <c r="CD308" i="1"/>
  <c r="CE308" i="1"/>
  <c r="BY309" i="1"/>
  <c r="BZ309" i="1"/>
  <c r="CA309" i="1"/>
  <c r="CB309" i="1"/>
  <c r="CC309" i="1"/>
  <c r="CD309" i="1"/>
  <c r="CE309" i="1"/>
  <c r="BY310" i="1"/>
  <c r="BZ310" i="1"/>
  <c r="CA310" i="1"/>
  <c r="CB310" i="1"/>
  <c r="CC310" i="1"/>
  <c r="CD310" i="1"/>
  <c r="CE310" i="1"/>
  <c r="BY311" i="1"/>
  <c r="BZ311" i="1"/>
  <c r="CA311" i="1"/>
  <c r="CB311" i="1"/>
  <c r="CC311" i="1"/>
  <c r="CD311" i="1"/>
  <c r="CE311" i="1"/>
  <c r="BY312" i="1"/>
  <c r="BZ312" i="1"/>
  <c r="CA312" i="1"/>
  <c r="CB312" i="1"/>
  <c r="CC312" i="1"/>
  <c r="CD312" i="1"/>
  <c r="CE312" i="1"/>
  <c r="BY313" i="1"/>
  <c r="BZ313" i="1"/>
  <c r="CA313" i="1"/>
  <c r="CB313" i="1"/>
  <c r="CC313" i="1"/>
  <c r="CD313" i="1"/>
  <c r="CE313" i="1"/>
  <c r="BY314" i="1"/>
  <c r="BZ314" i="1"/>
  <c r="CA314" i="1"/>
  <c r="CB314" i="1"/>
  <c r="CC314" i="1"/>
  <c r="CD314" i="1"/>
  <c r="CE314" i="1"/>
  <c r="BY315" i="1"/>
  <c r="BZ315" i="1"/>
  <c r="CA315" i="1"/>
  <c r="CB315" i="1"/>
  <c r="CC315" i="1"/>
  <c r="CD315" i="1"/>
  <c r="CE315" i="1"/>
  <c r="BY316" i="1"/>
  <c r="BZ316" i="1"/>
  <c r="CA316" i="1"/>
  <c r="CB316" i="1"/>
  <c r="CC316" i="1"/>
  <c r="CD316" i="1"/>
  <c r="CE316" i="1"/>
  <c r="BY317" i="1"/>
  <c r="BZ317" i="1"/>
  <c r="CA317" i="1"/>
  <c r="CB317" i="1"/>
  <c r="CC317" i="1"/>
  <c r="CD317" i="1"/>
  <c r="CE317" i="1"/>
  <c r="BY318" i="1"/>
  <c r="BZ318" i="1"/>
  <c r="CA318" i="1"/>
  <c r="CB318" i="1"/>
  <c r="CC318" i="1"/>
  <c r="CD318" i="1"/>
  <c r="CE318" i="1"/>
  <c r="BY319" i="1"/>
  <c r="BZ319" i="1"/>
  <c r="CA319" i="1"/>
  <c r="CB319" i="1"/>
  <c r="CC319" i="1"/>
  <c r="CD319" i="1"/>
  <c r="CE319" i="1"/>
  <c r="BY320" i="1"/>
  <c r="BZ320" i="1"/>
  <c r="CA320" i="1"/>
  <c r="CB320" i="1"/>
  <c r="CC320" i="1"/>
  <c r="CD320" i="1"/>
  <c r="CE320" i="1"/>
  <c r="BY321" i="1"/>
  <c r="BZ321" i="1"/>
  <c r="CA321" i="1"/>
  <c r="CB321" i="1"/>
  <c r="CC321" i="1"/>
  <c r="CD321" i="1"/>
  <c r="CE321" i="1"/>
  <c r="BY322" i="1"/>
  <c r="BZ322" i="1"/>
  <c r="CA322" i="1"/>
  <c r="CB322" i="1"/>
  <c r="CC322" i="1"/>
  <c r="CD322" i="1"/>
  <c r="CE322" i="1"/>
  <c r="BY323" i="1"/>
  <c r="BZ323" i="1"/>
  <c r="CA323" i="1"/>
  <c r="CB323" i="1"/>
  <c r="CC323" i="1"/>
  <c r="CD323" i="1"/>
  <c r="CE323" i="1"/>
  <c r="BY324" i="1"/>
  <c r="BZ324" i="1"/>
  <c r="CA324" i="1"/>
  <c r="CB324" i="1"/>
  <c r="CC324" i="1"/>
  <c r="CD324" i="1"/>
  <c r="CE324" i="1"/>
  <c r="BY325" i="1"/>
  <c r="BZ325" i="1"/>
  <c r="CA325" i="1"/>
  <c r="CB325" i="1"/>
  <c r="CC325" i="1"/>
  <c r="CD325" i="1"/>
  <c r="CE325" i="1"/>
  <c r="BY326" i="1"/>
  <c r="BZ326" i="1"/>
  <c r="CA326" i="1"/>
  <c r="CB326" i="1"/>
  <c r="CC326" i="1"/>
  <c r="CD326" i="1"/>
  <c r="CE326" i="1"/>
  <c r="BY327" i="1"/>
  <c r="BZ327" i="1"/>
  <c r="CA327" i="1"/>
  <c r="CB327" i="1"/>
  <c r="CC327" i="1"/>
  <c r="CD327" i="1"/>
  <c r="CE327" i="1"/>
  <c r="BY328" i="1"/>
  <c r="BZ328" i="1"/>
  <c r="CA328" i="1"/>
  <c r="CB328" i="1"/>
  <c r="CC328" i="1"/>
  <c r="CD328" i="1"/>
  <c r="CE328" i="1"/>
  <c r="BY329" i="1"/>
  <c r="BZ329" i="1"/>
  <c r="CA329" i="1"/>
  <c r="CB329" i="1"/>
  <c r="CC329" i="1"/>
  <c r="CD329" i="1"/>
  <c r="CE329" i="1"/>
  <c r="BY330" i="1"/>
  <c r="BZ330" i="1"/>
  <c r="CA330" i="1"/>
  <c r="CB330" i="1"/>
  <c r="CC330" i="1"/>
  <c r="CD330" i="1"/>
  <c r="CE330" i="1"/>
  <c r="BY331" i="1"/>
  <c r="BZ331" i="1"/>
  <c r="CA331" i="1"/>
  <c r="CB331" i="1"/>
  <c r="CC331" i="1"/>
  <c r="CD331" i="1"/>
  <c r="CE331" i="1"/>
  <c r="BY332" i="1"/>
  <c r="BZ332" i="1"/>
  <c r="CA332" i="1"/>
  <c r="CB332" i="1"/>
  <c r="CC332" i="1"/>
  <c r="CD332" i="1"/>
  <c r="CE332" i="1"/>
  <c r="BY333" i="1"/>
  <c r="BZ333" i="1"/>
  <c r="CA333" i="1"/>
  <c r="CB333" i="1"/>
  <c r="CC333" i="1"/>
  <c r="CD333" i="1"/>
  <c r="CE333" i="1"/>
  <c r="BY334" i="1"/>
  <c r="BZ334" i="1"/>
  <c r="CA334" i="1"/>
  <c r="CB334" i="1"/>
  <c r="CC334" i="1"/>
  <c r="CD334" i="1"/>
  <c r="CE334" i="1"/>
  <c r="BY335" i="1"/>
  <c r="BZ335" i="1"/>
  <c r="CA335" i="1"/>
  <c r="CB335" i="1"/>
  <c r="CC335" i="1"/>
  <c r="CD335" i="1"/>
  <c r="CE335" i="1"/>
  <c r="BY336" i="1"/>
  <c r="BZ336" i="1"/>
  <c r="CA336" i="1"/>
  <c r="CB336" i="1"/>
  <c r="CC336" i="1"/>
  <c r="CD336" i="1"/>
  <c r="CE336" i="1"/>
  <c r="BY337" i="1"/>
  <c r="BZ337" i="1"/>
  <c r="CA337" i="1"/>
  <c r="CB337" i="1"/>
  <c r="CC337" i="1"/>
  <c r="CD337" i="1"/>
  <c r="CE337" i="1"/>
  <c r="BY338" i="1"/>
  <c r="BZ338" i="1"/>
  <c r="CA338" i="1"/>
  <c r="CB338" i="1"/>
  <c r="CC338" i="1"/>
  <c r="CD338" i="1"/>
  <c r="CE338" i="1"/>
  <c r="BY339" i="1"/>
  <c r="BZ339" i="1"/>
  <c r="CA339" i="1"/>
  <c r="CB339" i="1"/>
  <c r="CC339" i="1"/>
  <c r="CD339" i="1"/>
  <c r="CE339" i="1"/>
  <c r="BY340" i="1"/>
  <c r="BZ340" i="1"/>
  <c r="CA340" i="1"/>
  <c r="CB340" i="1"/>
  <c r="CC340" i="1"/>
  <c r="CD340" i="1"/>
  <c r="CE340" i="1"/>
  <c r="BY341" i="1"/>
  <c r="BZ341" i="1"/>
  <c r="CA341" i="1"/>
  <c r="CB341" i="1"/>
  <c r="CC341" i="1"/>
  <c r="CD341" i="1"/>
  <c r="CE341" i="1"/>
  <c r="BY342" i="1"/>
  <c r="BZ342" i="1"/>
  <c r="CA342" i="1"/>
  <c r="CB342" i="1"/>
  <c r="CC342" i="1"/>
  <c r="CD342" i="1"/>
  <c r="CE342" i="1"/>
  <c r="BY343" i="1"/>
  <c r="BZ343" i="1"/>
  <c r="CA343" i="1"/>
  <c r="CB343" i="1"/>
  <c r="CC343" i="1"/>
  <c r="CD343" i="1"/>
  <c r="CE343" i="1"/>
  <c r="BY344" i="1"/>
  <c r="BZ344" i="1"/>
  <c r="CA344" i="1"/>
  <c r="CB344" i="1"/>
  <c r="CC344" i="1"/>
  <c r="CD344" i="1"/>
  <c r="CE344" i="1"/>
  <c r="BY345" i="1"/>
  <c r="BZ345" i="1"/>
  <c r="CA345" i="1"/>
  <c r="CB345" i="1"/>
  <c r="CC345" i="1"/>
  <c r="CD345" i="1"/>
  <c r="CE345" i="1"/>
  <c r="BY346" i="1"/>
  <c r="BZ346" i="1"/>
  <c r="CA346" i="1"/>
  <c r="CB346" i="1"/>
  <c r="CC346" i="1"/>
  <c r="CD346" i="1"/>
  <c r="CE346" i="1"/>
  <c r="BY347" i="1"/>
  <c r="BZ347" i="1"/>
  <c r="CA347" i="1"/>
  <c r="CB347" i="1"/>
  <c r="CC347" i="1"/>
  <c r="CD347" i="1"/>
  <c r="CE347" i="1"/>
  <c r="BY348" i="1"/>
  <c r="BZ348" i="1"/>
  <c r="CA348" i="1"/>
  <c r="CB348" i="1"/>
  <c r="CC348" i="1"/>
  <c r="CD348" i="1"/>
  <c r="CE348" i="1"/>
  <c r="BY349" i="1"/>
  <c r="BZ349" i="1"/>
  <c r="CA349" i="1"/>
  <c r="CB349" i="1"/>
  <c r="CC349" i="1"/>
  <c r="CD349" i="1"/>
  <c r="CE349" i="1"/>
  <c r="BY350" i="1"/>
  <c r="BZ350" i="1"/>
  <c r="CA350" i="1"/>
  <c r="CB350" i="1"/>
  <c r="CC350" i="1"/>
  <c r="CD350" i="1"/>
  <c r="CE350" i="1"/>
  <c r="BY351" i="1"/>
  <c r="BZ351" i="1"/>
  <c r="CA351" i="1"/>
  <c r="CB351" i="1"/>
  <c r="CC351" i="1"/>
  <c r="CD351" i="1"/>
  <c r="CE351" i="1"/>
  <c r="BY352" i="1"/>
  <c r="BZ352" i="1"/>
  <c r="CA352" i="1"/>
  <c r="CB352" i="1"/>
  <c r="CC352" i="1"/>
  <c r="CD352" i="1"/>
  <c r="CE352" i="1"/>
  <c r="BY353" i="1"/>
  <c r="BZ353" i="1"/>
  <c r="CA353" i="1"/>
  <c r="CB353" i="1"/>
  <c r="CC353" i="1"/>
  <c r="CD353" i="1"/>
  <c r="CE353" i="1"/>
  <c r="BY354" i="1"/>
  <c r="BZ354" i="1"/>
  <c r="CA354" i="1"/>
  <c r="CB354" i="1"/>
  <c r="CC354" i="1"/>
  <c r="CD354" i="1"/>
  <c r="CE354" i="1"/>
  <c r="BY355" i="1"/>
  <c r="BZ355" i="1"/>
  <c r="CA355" i="1"/>
  <c r="CB355" i="1"/>
  <c r="CC355" i="1"/>
  <c r="CD355" i="1"/>
  <c r="CE355" i="1"/>
  <c r="BY356" i="1"/>
  <c r="BZ356" i="1"/>
  <c r="CA356" i="1"/>
  <c r="CB356" i="1"/>
  <c r="CC356" i="1"/>
  <c r="CD356" i="1"/>
  <c r="CE356" i="1"/>
  <c r="BY357" i="1"/>
  <c r="BZ357" i="1"/>
  <c r="CA357" i="1"/>
  <c r="CB357" i="1"/>
  <c r="CC357" i="1"/>
  <c r="CD357" i="1"/>
  <c r="CE357" i="1"/>
  <c r="BY358" i="1"/>
  <c r="BZ358" i="1"/>
  <c r="CA358" i="1"/>
  <c r="CB358" i="1"/>
  <c r="CC358" i="1"/>
  <c r="CD358" i="1"/>
  <c r="CE358" i="1"/>
  <c r="BY359" i="1"/>
  <c r="BZ359" i="1"/>
  <c r="CA359" i="1"/>
  <c r="CB359" i="1"/>
  <c r="CC359" i="1"/>
  <c r="CD359" i="1"/>
  <c r="CE359" i="1"/>
  <c r="BY360" i="1"/>
  <c r="BZ360" i="1"/>
  <c r="CA360" i="1"/>
  <c r="CB360" i="1"/>
  <c r="CC360" i="1"/>
  <c r="CD360" i="1"/>
  <c r="CE360" i="1"/>
  <c r="BY361" i="1"/>
  <c r="BZ361" i="1"/>
  <c r="CA361" i="1"/>
  <c r="CB361" i="1"/>
  <c r="CC361" i="1"/>
  <c r="CD361" i="1"/>
  <c r="CE361" i="1"/>
  <c r="BY362" i="1"/>
  <c r="BZ362" i="1"/>
  <c r="CA362" i="1"/>
  <c r="CB362" i="1"/>
  <c r="CC362" i="1"/>
  <c r="CD362" i="1"/>
  <c r="CE362" i="1"/>
  <c r="BY363" i="1"/>
  <c r="BZ363" i="1"/>
  <c r="CA363" i="1"/>
  <c r="CB363" i="1"/>
  <c r="CC363" i="1"/>
  <c r="CD363" i="1"/>
  <c r="CE363" i="1"/>
  <c r="BY364" i="1"/>
  <c r="BZ364" i="1"/>
  <c r="CA364" i="1"/>
  <c r="CB364" i="1"/>
  <c r="CC364" i="1"/>
  <c r="CD364" i="1"/>
  <c r="CE364" i="1"/>
  <c r="BY365" i="1"/>
  <c r="BZ365" i="1"/>
  <c r="CA365" i="1"/>
  <c r="CB365" i="1"/>
  <c r="CC365" i="1"/>
  <c r="CD365" i="1"/>
  <c r="CE365" i="1"/>
  <c r="BY366" i="1"/>
  <c r="BZ366" i="1"/>
  <c r="CA366" i="1"/>
  <c r="CB366" i="1"/>
  <c r="CC366" i="1"/>
  <c r="CD366" i="1"/>
  <c r="CE366" i="1"/>
  <c r="BY367" i="1"/>
  <c r="BZ367" i="1"/>
  <c r="CA367" i="1"/>
  <c r="CB367" i="1"/>
  <c r="CC367" i="1"/>
  <c r="CD367" i="1"/>
  <c r="CE367" i="1"/>
  <c r="BY368" i="1"/>
  <c r="BZ368" i="1"/>
  <c r="CA368" i="1"/>
  <c r="CB368" i="1"/>
  <c r="CC368" i="1"/>
  <c r="CD368" i="1"/>
  <c r="CE368" i="1"/>
  <c r="BY369" i="1"/>
  <c r="BZ369" i="1"/>
  <c r="CA369" i="1"/>
  <c r="CB369" i="1"/>
  <c r="CC369" i="1"/>
  <c r="CD369" i="1"/>
  <c r="CE369" i="1"/>
  <c r="BY370" i="1"/>
  <c r="BZ370" i="1"/>
  <c r="CA370" i="1"/>
  <c r="CB370" i="1"/>
  <c r="CC370" i="1"/>
  <c r="CD370" i="1"/>
  <c r="CE370" i="1"/>
  <c r="BY371" i="1"/>
  <c r="BZ371" i="1"/>
  <c r="CA371" i="1"/>
  <c r="CB371" i="1"/>
  <c r="CC371" i="1"/>
  <c r="CD371" i="1"/>
  <c r="CE371" i="1"/>
  <c r="BY372" i="1"/>
  <c r="BZ372" i="1"/>
  <c r="CA372" i="1"/>
  <c r="CB372" i="1"/>
  <c r="CC372" i="1"/>
  <c r="CD372" i="1"/>
  <c r="CE372" i="1"/>
  <c r="BY373" i="1"/>
  <c r="BZ373" i="1"/>
  <c r="CA373" i="1"/>
  <c r="CB373" i="1"/>
  <c r="CC373" i="1"/>
  <c r="CD373" i="1"/>
  <c r="CE373" i="1"/>
  <c r="BY374" i="1"/>
  <c r="BZ374" i="1"/>
  <c r="CA374" i="1"/>
  <c r="CB374" i="1"/>
  <c r="CC374" i="1"/>
  <c r="CD374" i="1"/>
  <c r="CE374" i="1"/>
  <c r="BY375" i="1"/>
  <c r="BZ375" i="1"/>
  <c r="CA375" i="1"/>
  <c r="CB375" i="1"/>
  <c r="CC375" i="1"/>
  <c r="CD375" i="1"/>
  <c r="CE375" i="1"/>
  <c r="BY376" i="1"/>
  <c r="BZ376" i="1"/>
  <c r="CA376" i="1"/>
  <c r="CB376" i="1"/>
  <c r="CC376" i="1"/>
  <c r="CD376" i="1"/>
  <c r="CE376" i="1"/>
  <c r="BY377" i="1"/>
  <c r="BZ377" i="1"/>
  <c r="CA377" i="1"/>
  <c r="CB377" i="1"/>
  <c r="CC377" i="1"/>
  <c r="CD377" i="1"/>
  <c r="CE377" i="1"/>
  <c r="BY378" i="1"/>
  <c r="BZ378" i="1"/>
  <c r="CA378" i="1"/>
  <c r="CB378" i="1"/>
  <c r="CC378" i="1"/>
  <c r="CD378" i="1"/>
  <c r="CE378" i="1"/>
  <c r="BY379" i="1"/>
  <c r="BZ379" i="1"/>
  <c r="CA379" i="1"/>
  <c r="CB379" i="1"/>
  <c r="CC379" i="1"/>
  <c r="CD379" i="1"/>
  <c r="CE379" i="1"/>
  <c r="BY380" i="1"/>
  <c r="BZ380" i="1"/>
  <c r="CA380" i="1"/>
  <c r="CB380" i="1"/>
  <c r="CC380" i="1"/>
  <c r="CD380" i="1"/>
  <c r="CE380" i="1"/>
  <c r="BY381" i="1"/>
  <c r="BZ381" i="1"/>
  <c r="CA381" i="1"/>
  <c r="CB381" i="1"/>
  <c r="CC381" i="1"/>
  <c r="CD381" i="1"/>
  <c r="CE381" i="1"/>
  <c r="BY382" i="1"/>
  <c r="BZ382" i="1"/>
  <c r="CA382" i="1"/>
  <c r="CB382" i="1"/>
  <c r="CC382" i="1"/>
  <c r="CD382" i="1"/>
  <c r="CE382" i="1"/>
  <c r="BY383" i="1"/>
  <c r="BZ383" i="1"/>
  <c r="CA383" i="1"/>
  <c r="CB383" i="1"/>
  <c r="CC383" i="1"/>
  <c r="CD383" i="1"/>
  <c r="CE383" i="1"/>
  <c r="BY384" i="1"/>
  <c r="BZ384" i="1"/>
  <c r="CA384" i="1"/>
  <c r="CB384" i="1"/>
  <c r="CC384" i="1"/>
  <c r="CD384" i="1"/>
  <c r="CE384" i="1"/>
  <c r="BY385" i="1"/>
  <c r="BZ385" i="1"/>
  <c r="CA385" i="1"/>
  <c r="CB385" i="1"/>
  <c r="CC385" i="1"/>
  <c r="CD385" i="1"/>
  <c r="CE385" i="1"/>
  <c r="BY386" i="1"/>
  <c r="BZ386" i="1"/>
  <c r="CA386" i="1"/>
  <c r="CB386" i="1"/>
  <c r="CC386" i="1"/>
  <c r="CD386" i="1"/>
  <c r="CE386" i="1"/>
  <c r="BY387" i="1"/>
  <c r="BZ387" i="1"/>
  <c r="CA387" i="1"/>
  <c r="CB387" i="1"/>
  <c r="CC387" i="1"/>
  <c r="CD387" i="1"/>
  <c r="CE387" i="1"/>
  <c r="BY388" i="1"/>
  <c r="BZ388" i="1"/>
  <c r="CA388" i="1"/>
  <c r="CB388" i="1"/>
  <c r="CC388" i="1"/>
  <c r="CD388" i="1"/>
  <c r="CE388" i="1"/>
  <c r="BY389" i="1"/>
  <c r="BZ389" i="1"/>
  <c r="CA389" i="1"/>
  <c r="CB389" i="1"/>
  <c r="CC389" i="1"/>
  <c r="CD389" i="1"/>
  <c r="CE389" i="1"/>
  <c r="BY390" i="1"/>
  <c r="BZ390" i="1"/>
  <c r="CA390" i="1"/>
  <c r="CB390" i="1"/>
  <c r="CC390" i="1"/>
  <c r="CD390" i="1"/>
  <c r="CE390" i="1"/>
  <c r="BY391" i="1"/>
  <c r="BZ391" i="1"/>
  <c r="CA391" i="1"/>
  <c r="CB391" i="1"/>
  <c r="CC391" i="1"/>
  <c r="CD391" i="1"/>
  <c r="CE391" i="1"/>
  <c r="BY392" i="1"/>
  <c r="BZ392" i="1"/>
  <c r="CA392" i="1"/>
  <c r="CB392" i="1"/>
  <c r="CC392" i="1"/>
  <c r="CD392" i="1"/>
  <c r="CE392" i="1"/>
  <c r="BY393" i="1"/>
  <c r="BZ393" i="1"/>
  <c r="CA393" i="1"/>
  <c r="CB393" i="1"/>
  <c r="CC393" i="1"/>
  <c r="CD393" i="1"/>
  <c r="CE393" i="1"/>
  <c r="BY394" i="1"/>
  <c r="BZ394" i="1"/>
  <c r="CA394" i="1"/>
  <c r="CB394" i="1"/>
  <c r="CC394" i="1"/>
  <c r="CD394" i="1"/>
  <c r="CE394" i="1"/>
  <c r="BY395" i="1"/>
  <c r="BZ395" i="1"/>
  <c r="CA395" i="1"/>
  <c r="CB395" i="1"/>
  <c r="CC395" i="1"/>
  <c r="CD395" i="1"/>
  <c r="CE395" i="1"/>
  <c r="BY396" i="1"/>
  <c r="BZ396" i="1"/>
  <c r="CA396" i="1"/>
  <c r="CB396" i="1"/>
  <c r="CC396" i="1"/>
  <c r="CD396" i="1"/>
  <c r="CE396" i="1"/>
  <c r="BY397" i="1"/>
  <c r="BZ397" i="1"/>
  <c r="CA397" i="1"/>
  <c r="CB397" i="1"/>
  <c r="CC397" i="1"/>
  <c r="CD397" i="1"/>
  <c r="CE397" i="1"/>
  <c r="BY398" i="1"/>
  <c r="BZ398" i="1"/>
  <c r="CA398" i="1"/>
  <c r="CB398" i="1"/>
  <c r="CC398" i="1"/>
  <c r="CD398" i="1"/>
  <c r="CE398" i="1"/>
  <c r="BY399" i="1"/>
  <c r="BZ399" i="1"/>
  <c r="CA399" i="1"/>
  <c r="CB399" i="1"/>
  <c r="CC399" i="1"/>
  <c r="CD399" i="1"/>
  <c r="CE399" i="1"/>
  <c r="BY400" i="1"/>
  <c r="BZ400" i="1"/>
  <c r="CA400" i="1"/>
  <c r="CB400" i="1"/>
  <c r="CC400" i="1"/>
  <c r="CD400" i="1"/>
  <c r="CE400" i="1"/>
  <c r="BY401" i="1"/>
  <c r="BZ401" i="1"/>
  <c r="CA401" i="1"/>
  <c r="CB401" i="1"/>
  <c r="CC401" i="1"/>
  <c r="CD401" i="1"/>
  <c r="CE401" i="1"/>
  <c r="BY402" i="1"/>
  <c r="BZ402" i="1"/>
  <c r="CA402" i="1"/>
  <c r="CB402" i="1"/>
  <c r="CC402" i="1"/>
  <c r="CD402" i="1"/>
  <c r="CE402" i="1"/>
  <c r="BY403" i="1"/>
  <c r="BZ403" i="1"/>
  <c r="CA403" i="1"/>
  <c r="CB403" i="1"/>
  <c r="CC403" i="1"/>
  <c r="CD403" i="1"/>
  <c r="CE403" i="1"/>
  <c r="BY404" i="1"/>
  <c r="BZ404" i="1"/>
  <c r="CA404" i="1"/>
  <c r="CB404" i="1"/>
  <c r="CC404" i="1"/>
  <c r="CD404" i="1"/>
  <c r="CE404" i="1"/>
  <c r="BY405" i="1"/>
  <c r="BZ405" i="1"/>
  <c r="CA405" i="1"/>
  <c r="CB405" i="1"/>
  <c r="CC405" i="1"/>
  <c r="CD405" i="1"/>
  <c r="CE405" i="1"/>
  <c r="BY406" i="1"/>
  <c r="BZ406" i="1"/>
  <c r="CA406" i="1"/>
  <c r="CB406" i="1"/>
  <c r="CC406" i="1"/>
  <c r="CD406" i="1"/>
  <c r="CE406" i="1"/>
  <c r="BY407" i="1"/>
  <c r="BZ407" i="1"/>
  <c r="CA407" i="1"/>
  <c r="CB407" i="1"/>
  <c r="CC407" i="1"/>
  <c r="CD407" i="1"/>
  <c r="CE407" i="1"/>
  <c r="BY408" i="1"/>
  <c r="BZ408" i="1"/>
  <c r="CA408" i="1"/>
  <c r="CB408" i="1"/>
  <c r="CC408" i="1"/>
  <c r="CD408" i="1"/>
  <c r="CE408" i="1"/>
  <c r="BY409" i="1"/>
  <c r="BZ409" i="1"/>
  <c r="CA409" i="1"/>
  <c r="CB409" i="1"/>
  <c r="CC409" i="1"/>
  <c r="CD409" i="1"/>
  <c r="CE409" i="1"/>
  <c r="BY410" i="1"/>
  <c r="BZ410" i="1"/>
  <c r="CA410" i="1"/>
  <c r="CB410" i="1"/>
  <c r="CC410" i="1"/>
  <c r="CD410" i="1"/>
  <c r="CE410" i="1"/>
  <c r="BY411" i="1"/>
  <c r="BZ411" i="1"/>
  <c r="CA411" i="1"/>
  <c r="CB411" i="1"/>
  <c r="CC411" i="1"/>
  <c r="CD411" i="1"/>
  <c r="CE411" i="1"/>
  <c r="BY412" i="1"/>
  <c r="BZ412" i="1"/>
  <c r="CA412" i="1"/>
  <c r="CB412" i="1"/>
  <c r="CC412" i="1"/>
  <c r="CD412" i="1"/>
  <c r="CE412" i="1"/>
  <c r="BY413" i="1"/>
  <c r="BZ413" i="1"/>
  <c r="CA413" i="1"/>
  <c r="CB413" i="1"/>
  <c r="CC413" i="1"/>
  <c r="CD413" i="1"/>
  <c r="CE413" i="1"/>
  <c r="BY414" i="1"/>
  <c r="BZ414" i="1"/>
  <c r="CA414" i="1"/>
  <c r="CB414" i="1"/>
  <c r="CC414" i="1"/>
  <c r="CD414" i="1"/>
  <c r="CE414" i="1"/>
  <c r="BY415" i="1"/>
  <c r="BZ415" i="1"/>
  <c r="CA415" i="1"/>
  <c r="CB415" i="1"/>
  <c r="CC415" i="1"/>
  <c r="CD415" i="1"/>
  <c r="CE415" i="1"/>
  <c r="BY416" i="1"/>
  <c r="BZ416" i="1"/>
  <c r="CA416" i="1"/>
  <c r="CB416" i="1"/>
  <c r="CC416" i="1"/>
  <c r="CD416" i="1"/>
  <c r="CE416" i="1"/>
  <c r="BY417" i="1"/>
  <c r="BZ417" i="1"/>
  <c r="CA417" i="1"/>
  <c r="CB417" i="1"/>
  <c r="CC417" i="1"/>
  <c r="CD417" i="1"/>
  <c r="CE417" i="1"/>
  <c r="BY418" i="1"/>
  <c r="BZ418" i="1"/>
  <c r="CA418" i="1"/>
  <c r="CB418" i="1"/>
  <c r="CC418" i="1"/>
  <c r="CD418" i="1"/>
  <c r="CE418" i="1"/>
  <c r="BY419" i="1"/>
  <c r="BZ419" i="1"/>
  <c r="CA419" i="1"/>
  <c r="CB419" i="1"/>
  <c r="CC419" i="1"/>
  <c r="CD419" i="1"/>
  <c r="CE419" i="1"/>
  <c r="BY420" i="1"/>
  <c r="BZ420" i="1"/>
  <c r="CA420" i="1"/>
  <c r="CB420" i="1"/>
  <c r="CC420" i="1"/>
  <c r="CD420" i="1"/>
  <c r="CE420" i="1"/>
  <c r="BY421" i="1"/>
  <c r="BZ421" i="1"/>
  <c r="CA421" i="1"/>
  <c r="CB421" i="1"/>
  <c r="CC421" i="1"/>
  <c r="CD421" i="1"/>
  <c r="CE421" i="1"/>
  <c r="BY422" i="1"/>
  <c r="BZ422" i="1"/>
  <c r="CA422" i="1"/>
  <c r="CB422" i="1"/>
  <c r="CC422" i="1"/>
  <c r="CD422" i="1"/>
  <c r="CE422" i="1"/>
  <c r="BY423" i="1"/>
  <c r="BZ423" i="1"/>
  <c r="CA423" i="1"/>
  <c r="CB423" i="1"/>
  <c r="CC423" i="1"/>
  <c r="CD423" i="1"/>
  <c r="CE423" i="1"/>
  <c r="BY424" i="1"/>
  <c r="BZ424" i="1"/>
  <c r="CA424" i="1"/>
  <c r="CB424" i="1"/>
  <c r="CC424" i="1"/>
  <c r="CD424" i="1"/>
  <c r="CE424" i="1"/>
  <c r="BY425" i="1"/>
  <c r="BZ425" i="1"/>
  <c r="CA425" i="1"/>
  <c r="CB425" i="1"/>
  <c r="CC425" i="1"/>
  <c r="CD425" i="1"/>
  <c r="CE425" i="1"/>
  <c r="BY426" i="1"/>
  <c r="BZ426" i="1"/>
  <c r="CA426" i="1"/>
  <c r="CB426" i="1"/>
  <c r="CC426" i="1"/>
  <c r="CD426" i="1"/>
  <c r="CE426" i="1"/>
  <c r="BY427" i="1"/>
  <c r="BZ427" i="1"/>
  <c r="CA427" i="1"/>
  <c r="CB427" i="1"/>
  <c r="CC427" i="1"/>
  <c r="CD427" i="1"/>
  <c r="CE427" i="1"/>
  <c r="BY428" i="1"/>
  <c r="BZ428" i="1"/>
  <c r="CA428" i="1"/>
  <c r="CB428" i="1"/>
  <c r="CC428" i="1"/>
  <c r="CD428" i="1"/>
  <c r="CE428" i="1"/>
  <c r="BY429" i="1"/>
  <c r="BZ429" i="1"/>
  <c r="CA429" i="1"/>
  <c r="CB429" i="1"/>
  <c r="CC429" i="1"/>
  <c r="CD429" i="1"/>
  <c r="CE429" i="1"/>
  <c r="BY430" i="1"/>
  <c r="BZ430" i="1"/>
  <c r="CA430" i="1"/>
  <c r="CB430" i="1"/>
  <c r="CC430" i="1"/>
  <c r="CD430" i="1"/>
  <c r="CE430" i="1"/>
  <c r="BY431" i="1"/>
  <c r="BZ431" i="1"/>
  <c r="CA431" i="1"/>
  <c r="CB431" i="1"/>
  <c r="CC431" i="1"/>
  <c r="CD431" i="1"/>
  <c r="CE431" i="1"/>
  <c r="BY432" i="1"/>
  <c r="BZ432" i="1"/>
  <c r="CA432" i="1"/>
  <c r="CB432" i="1"/>
  <c r="CC432" i="1"/>
  <c r="CD432" i="1"/>
  <c r="CE432" i="1"/>
  <c r="BY433" i="1"/>
  <c r="BZ433" i="1"/>
  <c r="CA433" i="1"/>
  <c r="CB433" i="1"/>
  <c r="CC433" i="1"/>
  <c r="CD433" i="1"/>
  <c r="CE433" i="1"/>
  <c r="BY434" i="1"/>
  <c r="BZ434" i="1"/>
  <c r="CA434" i="1"/>
  <c r="CB434" i="1"/>
  <c r="CC434" i="1"/>
  <c r="CD434" i="1"/>
  <c r="CE434" i="1"/>
  <c r="BY435" i="1"/>
  <c r="BZ435" i="1"/>
  <c r="CA435" i="1"/>
  <c r="CB435" i="1"/>
  <c r="CC435" i="1"/>
  <c r="CD435" i="1"/>
  <c r="CE435" i="1"/>
  <c r="BY436" i="1"/>
  <c r="BZ436" i="1"/>
  <c r="CA436" i="1"/>
  <c r="CB436" i="1"/>
  <c r="CC436" i="1"/>
  <c r="CD436" i="1"/>
  <c r="CE436" i="1"/>
  <c r="BY437" i="1"/>
  <c r="BZ437" i="1"/>
  <c r="CA437" i="1"/>
  <c r="CB437" i="1"/>
  <c r="CC437" i="1"/>
  <c r="CD437" i="1"/>
  <c r="CE437" i="1"/>
  <c r="BY438" i="1"/>
  <c r="BZ438" i="1"/>
  <c r="CA438" i="1"/>
  <c r="CB438" i="1"/>
  <c r="CC438" i="1"/>
  <c r="CD438" i="1"/>
  <c r="CE438" i="1"/>
  <c r="BY439" i="1"/>
  <c r="BZ439" i="1"/>
  <c r="CA439" i="1"/>
  <c r="CB439" i="1"/>
  <c r="CC439" i="1"/>
  <c r="CD439" i="1"/>
  <c r="CE439" i="1"/>
  <c r="BY440" i="1"/>
  <c r="BZ440" i="1"/>
  <c r="CA440" i="1"/>
  <c r="CB440" i="1"/>
  <c r="CC440" i="1"/>
  <c r="CD440" i="1"/>
  <c r="CE440" i="1"/>
  <c r="BY441" i="1"/>
  <c r="BZ441" i="1"/>
  <c r="CA441" i="1"/>
  <c r="CB441" i="1"/>
  <c r="CC441" i="1"/>
  <c r="CD441" i="1"/>
  <c r="CE441" i="1"/>
  <c r="BY442" i="1"/>
  <c r="BZ442" i="1"/>
  <c r="CA442" i="1"/>
  <c r="CB442" i="1"/>
  <c r="CC442" i="1"/>
  <c r="CD442" i="1"/>
  <c r="CE442" i="1"/>
  <c r="BY443" i="1"/>
  <c r="BZ443" i="1"/>
  <c r="CA443" i="1"/>
  <c r="CB443" i="1"/>
  <c r="CC443" i="1"/>
  <c r="CD443" i="1"/>
  <c r="CE443" i="1"/>
  <c r="BY444" i="1"/>
  <c r="BZ444" i="1"/>
  <c r="CA444" i="1"/>
  <c r="CB444" i="1"/>
  <c r="CC444" i="1"/>
  <c r="CD444" i="1"/>
  <c r="CE444" i="1"/>
  <c r="BY445" i="1"/>
  <c r="BZ445" i="1"/>
  <c r="CA445" i="1"/>
  <c r="CB445" i="1"/>
  <c r="CC445" i="1"/>
  <c r="CD445" i="1"/>
  <c r="CE445" i="1"/>
  <c r="BY446" i="1"/>
  <c r="BZ446" i="1"/>
  <c r="CA446" i="1"/>
  <c r="CB446" i="1"/>
  <c r="CC446" i="1"/>
  <c r="CD446" i="1"/>
  <c r="CE446" i="1"/>
  <c r="BY447" i="1"/>
  <c r="BZ447" i="1"/>
  <c r="CA447" i="1"/>
  <c r="CB447" i="1"/>
  <c r="CC447" i="1"/>
  <c r="CD447" i="1"/>
  <c r="CE447" i="1"/>
  <c r="BY448" i="1"/>
  <c r="BZ448" i="1"/>
  <c r="CA448" i="1"/>
  <c r="CB448" i="1"/>
  <c r="CC448" i="1"/>
  <c r="CD448" i="1"/>
  <c r="CE448" i="1"/>
  <c r="BY449" i="1"/>
  <c r="BZ449" i="1"/>
  <c r="CA449" i="1"/>
  <c r="CB449" i="1"/>
  <c r="CC449" i="1"/>
  <c r="CD449" i="1"/>
  <c r="CE449" i="1"/>
  <c r="BY450" i="1"/>
  <c r="BZ450" i="1"/>
  <c r="CA450" i="1"/>
  <c r="CB450" i="1"/>
  <c r="CC450" i="1"/>
  <c r="CD450" i="1"/>
  <c r="CE450" i="1"/>
  <c r="BY451" i="1"/>
  <c r="BZ451" i="1"/>
  <c r="CA451" i="1"/>
  <c r="CB451" i="1"/>
  <c r="CC451" i="1"/>
  <c r="CD451" i="1"/>
  <c r="CE451" i="1"/>
  <c r="BY452" i="1"/>
  <c r="BZ452" i="1"/>
  <c r="CA452" i="1"/>
  <c r="CB452" i="1"/>
  <c r="CC452" i="1"/>
  <c r="CD452" i="1"/>
  <c r="CE452" i="1"/>
  <c r="BY453" i="1"/>
  <c r="BZ453" i="1"/>
  <c r="CA453" i="1"/>
  <c r="CB453" i="1"/>
  <c r="CC453" i="1"/>
  <c r="CD453" i="1"/>
  <c r="CE453" i="1"/>
  <c r="BY454" i="1"/>
  <c r="BZ454" i="1"/>
  <c r="CA454" i="1"/>
  <c r="CB454" i="1"/>
  <c r="CC454" i="1"/>
  <c r="CD454" i="1"/>
  <c r="CE454" i="1"/>
  <c r="BY455" i="1"/>
  <c r="BZ455" i="1"/>
  <c r="CA455" i="1"/>
  <c r="CB455" i="1"/>
  <c r="CC455" i="1"/>
  <c r="CD455" i="1"/>
  <c r="CE455" i="1"/>
  <c r="BY456" i="1"/>
  <c r="BZ456" i="1"/>
  <c r="CA456" i="1"/>
  <c r="CB456" i="1"/>
  <c r="CC456" i="1"/>
  <c r="CD456" i="1"/>
  <c r="CE456" i="1"/>
  <c r="BY457" i="1"/>
  <c r="BZ457" i="1"/>
  <c r="CA457" i="1"/>
  <c r="CB457" i="1"/>
  <c r="CC457" i="1"/>
  <c r="CD457" i="1"/>
  <c r="CE457" i="1"/>
  <c r="BY458" i="1"/>
  <c r="BZ458" i="1"/>
  <c r="CA458" i="1"/>
  <c r="CB458" i="1"/>
  <c r="CC458" i="1"/>
  <c r="CD458" i="1"/>
  <c r="CE458" i="1"/>
  <c r="BY459" i="1"/>
  <c r="BZ459" i="1"/>
  <c r="CA459" i="1"/>
  <c r="CB459" i="1"/>
  <c r="CC459" i="1"/>
  <c r="CD459" i="1"/>
  <c r="CE459" i="1"/>
  <c r="BY460" i="1"/>
  <c r="BZ460" i="1"/>
  <c r="CA460" i="1"/>
  <c r="CB460" i="1"/>
  <c r="CC460" i="1"/>
  <c r="CD460" i="1"/>
  <c r="CE460" i="1"/>
  <c r="BY461" i="1"/>
  <c r="BZ461" i="1"/>
  <c r="CA461" i="1"/>
  <c r="CB461" i="1"/>
  <c r="CC461" i="1"/>
  <c r="CD461" i="1"/>
  <c r="CE461" i="1"/>
  <c r="BY462" i="1"/>
  <c r="BZ462" i="1"/>
  <c r="CA462" i="1"/>
  <c r="CB462" i="1"/>
  <c r="CC462" i="1"/>
  <c r="CD462" i="1"/>
  <c r="CE462" i="1"/>
  <c r="BY463" i="1"/>
  <c r="BZ463" i="1"/>
  <c r="CA463" i="1"/>
  <c r="CB463" i="1"/>
  <c r="CC463" i="1"/>
  <c r="CD463" i="1"/>
  <c r="CE463" i="1"/>
  <c r="BY464" i="1"/>
  <c r="BZ464" i="1"/>
  <c r="CA464" i="1"/>
  <c r="CB464" i="1"/>
  <c r="CC464" i="1"/>
  <c r="CD464" i="1"/>
  <c r="CE464" i="1"/>
  <c r="BY465" i="1"/>
  <c r="BZ465" i="1"/>
  <c r="CA465" i="1"/>
  <c r="CB465" i="1"/>
  <c r="CC465" i="1"/>
  <c r="CD465" i="1"/>
  <c r="CE465" i="1"/>
  <c r="BY466" i="1"/>
  <c r="BZ466" i="1"/>
  <c r="CA466" i="1"/>
  <c r="CB466" i="1"/>
  <c r="CC466" i="1"/>
  <c r="CD466" i="1"/>
  <c r="CE466" i="1"/>
  <c r="BY467" i="1"/>
  <c r="BZ467" i="1"/>
  <c r="CA467" i="1"/>
  <c r="CB467" i="1"/>
  <c r="CC467" i="1"/>
  <c r="CD467" i="1"/>
  <c r="CE467" i="1"/>
  <c r="BY468" i="1"/>
  <c r="BZ468" i="1"/>
  <c r="CA468" i="1"/>
  <c r="CB468" i="1"/>
  <c r="CC468" i="1"/>
  <c r="CD468" i="1"/>
  <c r="CE468" i="1"/>
  <c r="BY469" i="1"/>
  <c r="BZ469" i="1"/>
  <c r="CA469" i="1"/>
  <c r="CB469" i="1"/>
  <c r="CC469" i="1"/>
  <c r="CD469" i="1"/>
  <c r="CE469" i="1"/>
  <c r="BY470" i="1"/>
  <c r="BZ470" i="1"/>
  <c r="CA470" i="1"/>
  <c r="CB470" i="1"/>
  <c r="CC470" i="1"/>
  <c r="CD470" i="1"/>
  <c r="CE470" i="1"/>
  <c r="BY471" i="1"/>
  <c r="BZ471" i="1"/>
  <c r="CA471" i="1"/>
  <c r="CB471" i="1"/>
  <c r="CC471" i="1"/>
  <c r="CD471" i="1"/>
  <c r="CE471" i="1"/>
  <c r="BY472" i="1"/>
  <c r="BZ472" i="1"/>
  <c r="CA472" i="1"/>
  <c r="CB472" i="1"/>
  <c r="CC472" i="1"/>
  <c r="CD472" i="1"/>
  <c r="CE472" i="1"/>
  <c r="BY473" i="1"/>
  <c r="BZ473" i="1"/>
  <c r="CA473" i="1"/>
  <c r="CB473" i="1"/>
  <c r="CC473" i="1"/>
  <c r="CD473" i="1"/>
  <c r="CE473" i="1"/>
  <c r="BY474" i="1"/>
  <c r="BZ474" i="1"/>
  <c r="CA474" i="1"/>
  <c r="CB474" i="1"/>
  <c r="CC474" i="1"/>
  <c r="CD474" i="1"/>
  <c r="CE474" i="1"/>
  <c r="BY475" i="1"/>
  <c r="BZ475" i="1"/>
  <c r="CA475" i="1"/>
  <c r="CB475" i="1"/>
  <c r="CC475" i="1"/>
  <c r="CD475" i="1"/>
  <c r="CE475" i="1"/>
  <c r="BY476" i="1"/>
  <c r="BZ476" i="1"/>
  <c r="CA476" i="1"/>
  <c r="CB476" i="1"/>
  <c r="CC476" i="1"/>
  <c r="CD476" i="1"/>
  <c r="CE476" i="1"/>
  <c r="BY477" i="1"/>
  <c r="BZ477" i="1"/>
  <c r="CA477" i="1"/>
  <c r="CB477" i="1"/>
  <c r="CC477" i="1"/>
  <c r="CD477" i="1"/>
  <c r="CE477" i="1"/>
  <c r="BY478" i="1"/>
  <c r="BZ478" i="1"/>
  <c r="CA478" i="1"/>
  <c r="CB478" i="1"/>
  <c r="CC478" i="1"/>
  <c r="CD478" i="1"/>
  <c r="CE478" i="1"/>
  <c r="BY479" i="1"/>
  <c r="BZ479" i="1"/>
  <c r="CA479" i="1"/>
  <c r="CB479" i="1"/>
  <c r="CC479" i="1"/>
  <c r="CD479" i="1"/>
  <c r="CE479" i="1"/>
  <c r="BY480" i="1"/>
  <c r="BZ480" i="1"/>
  <c r="CA480" i="1"/>
  <c r="CB480" i="1"/>
  <c r="CC480" i="1"/>
  <c r="CD480" i="1"/>
  <c r="CE480" i="1"/>
  <c r="BY481" i="1"/>
  <c r="BZ481" i="1"/>
  <c r="CA481" i="1"/>
  <c r="CB481" i="1"/>
  <c r="CC481" i="1"/>
  <c r="CD481" i="1"/>
  <c r="CE481" i="1"/>
  <c r="BY482" i="1"/>
  <c r="BZ482" i="1"/>
  <c r="CA482" i="1"/>
  <c r="CB482" i="1"/>
  <c r="CC482" i="1"/>
  <c r="CD482" i="1"/>
  <c r="CE482" i="1"/>
  <c r="BY483" i="1"/>
  <c r="BZ483" i="1"/>
  <c r="CA483" i="1"/>
  <c r="CB483" i="1"/>
  <c r="CC483" i="1"/>
  <c r="CD483" i="1"/>
  <c r="CE483" i="1"/>
  <c r="BY484" i="1"/>
  <c r="BZ484" i="1"/>
  <c r="CA484" i="1"/>
  <c r="CB484" i="1"/>
  <c r="CC484" i="1"/>
  <c r="CD484" i="1"/>
  <c r="CE484" i="1"/>
  <c r="BY485" i="1"/>
  <c r="BZ485" i="1"/>
  <c r="CA485" i="1"/>
  <c r="CB485" i="1"/>
  <c r="CC485" i="1"/>
  <c r="CD485" i="1"/>
  <c r="CE485" i="1"/>
  <c r="BY486" i="1"/>
  <c r="BZ486" i="1"/>
  <c r="CA486" i="1"/>
  <c r="CB486" i="1"/>
  <c r="CC486" i="1"/>
  <c r="CD486" i="1"/>
  <c r="CE486" i="1"/>
  <c r="BY487" i="1"/>
  <c r="BZ487" i="1"/>
  <c r="CA487" i="1"/>
  <c r="CB487" i="1"/>
  <c r="CC487" i="1"/>
  <c r="CD487" i="1"/>
  <c r="CE487" i="1"/>
  <c r="BY488" i="1"/>
  <c r="BZ488" i="1"/>
  <c r="CA488" i="1"/>
  <c r="CB488" i="1"/>
  <c r="CC488" i="1"/>
  <c r="CD488" i="1"/>
  <c r="CE488" i="1"/>
  <c r="BY489" i="1"/>
  <c r="BZ489" i="1"/>
  <c r="CA489" i="1"/>
  <c r="CB489" i="1"/>
  <c r="CC489" i="1"/>
  <c r="CD489" i="1"/>
  <c r="CE489" i="1"/>
  <c r="BY490" i="1"/>
  <c r="BZ490" i="1"/>
  <c r="CA490" i="1"/>
  <c r="CB490" i="1"/>
  <c r="CC490" i="1"/>
  <c r="CD490" i="1"/>
  <c r="CE490" i="1"/>
  <c r="BY491" i="1"/>
  <c r="BZ491" i="1"/>
  <c r="CA491" i="1"/>
  <c r="CB491" i="1"/>
  <c r="CC491" i="1"/>
  <c r="CD491" i="1"/>
  <c r="CE491" i="1"/>
  <c r="BY492" i="1"/>
  <c r="BZ492" i="1"/>
  <c r="CA492" i="1"/>
  <c r="CB492" i="1"/>
  <c r="CC492" i="1"/>
  <c r="CD492" i="1"/>
  <c r="CE492" i="1"/>
  <c r="BY493" i="1"/>
  <c r="BZ493" i="1"/>
  <c r="CA493" i="1"/>
  <c r="CB493" i="1"/>
  <c r="CC493" i="1"/>
  <c r="CD493" i="1"/>
  <c r="CE493" i="1"/>
  <c r="BY494" i="1"/>
  <c r="BZ494" i="1"/>
  <c r="CA494" i="1"/>
  <c r="CB494" i="1"/>
  <c r="CC494" i="1"/>
  <c r="CD494" i="1"/>
  <c r="CE494" i="1"/>
  <c r="BY495" i="1"/>
  <c r="BZ495" i="1"/>
  <c r="CA495" i="1"/>
  <c r="CB495" i="1"/>
  <c r="CC495" i="1"/>
  <c r="CD495" i="1"/>
  <c r="CE495" i="1"/>
  <c r="BY496" i="1"/>
  <c r="BZ496" i="1"/>
  <c r="CA496" i="1"/>
  <c r="CB496" i="1"/>
  <c r="CC496" i="1"/>
  <c r="CD496" i="1"/>
  <c r="CE496" i="1"/>
  <c r="BY497" i="1"/>
  <c r="BZ497" i="1"/>
  <c r="CA497" i="1"/>
  <c r="CB497" i="1"/>
  <c r="CC497" i="1"/>
  <c r="CD497" i="1"/>
  <c r="CE497" i="1"/>
  <c r="BY498" i="1"/>
  <c r="BZ498" i="1"/>
  <c r="CA498" i="1"/>
  <c r="CB498" i="1"/>
  <c r="CC498" i="1"/>
  <c r="CD498" i="1"/>
  <c r="CE498" i="1"/>
  <c r="BY499" i="1"/>
  <c r="BZ499" i="1"/>
  <c r="CA499" i="1"/>
  <c r="CB499" i="1"/>
  <c r="CC499" i="1"/>
  <c r="CD499" i="1"/>
  <c r="CE499" i="1"/>
  <c r="BY500" i="1"/>
  <c r="BZ500" i="1"/>
  <c r="CA500" i="1"/>
  <c r="CB500" i="1"/>
  <c r="CC500" i="1"/>
  <c r="CD500" i="1"/>
  <c r="CE500" i="1"/>
  <c r="BY501" i="1"/>
  <c r="BZ501" i="1"/>
  <c r="CA501" i="1"/>
  <c r="CB501" i="1"/>
  <c r="CC501" i="1"/>
  <c r="CD501" i="1"/>
  <c r="CE501" i="1"/>
  <c r="BY502" i="1"/>
  <c r="BZ502" i="1"/>
  <c r="CA502" i="1"/>
  <c r="CB502" i="1"/>
  <c r="CC502" i="1"/>
  <c r="CD502" i="1"/>
  <c r="CE502" i="1"/>
  <c r="BY503" i="1"/>
  <c r="BZ503" i="1"/>
  <c r="CA503" i="1"/>
  <c r="CB503" i="1"/>
  <c r="CC503" i="1"/>
  <c r="CD503" i="1"/>
  <c r="CE503" i="1"/>
  <c r="BY504" i="1"/>
  <c r="BZ504" i="1"/>
  <c r="CA504" i="1"/>
  <c r="CB504" i="1"/>
  <c r="CC504" i="1"/>
  <c r="CD504" i="1"/>
  <c r="CE504" i="1"/>
  <c r="BY505" i="1"/>
  <c r="BZ505" i="1"/>
  <c r="CA505" i="1"/>
  <c r="CB505" i="1"/>
  <c r="CC505" i="1"/>
  <c r="CD505" i="1"/>
  <c r="CE505" i="1"/>
  <c r="BY506" i="1"/>
  <c r="BZ506" i="1"/>
  <c r="CA506" i="1"/>
  <c r="CB506" i="1"/>
  <c r="CC506" i="1"/>
  <c r="CD506" i="1"/>
  <c r="CE506" i="1"/>
  <c r="BY507" i="1"/>
  <c r="BZ507" i="1"/>
  <c r="CA507" i="1"/>
  <c r="CB507" i="1"/>
  <c r="CC507" i="1"/>
  <c r="CD507" i="1"/>
  <c r="CE507" i="1"/>
  <c r="BY508" i="1"/>
  <c r="BZ508" i="1"/>
  <c r="CA508" i="1"/>
  <c r="CB508" i="1"/>
  <c r="CC508" i="1"/>
  <c r="CD508" i="1"/>
  <c r="CE508" i="1"/>
  <c r="BY509" i="1"/>
  <c r="BZ509" i="1"/>
  <c r="CA509" i="1"/>
  <c r="CB509" i="1"/>
  <c r="CC509" i="1"/>
  <c r="CD509" i="1"/>
  <c r="CE509" i="1"/>
  <c r="BY510" i="1"/>
  <c r="BZ510" i="1"/>
  <c r="CA510" i="1"/>
  <c r="CB510" i="1"/>
  <c r="CC510" i="1"/>
  <c r="CD510" i="1"/>
  <c r="CE510" i="1"/>
  <c r="BY511" i="1"/>
  <c r="BZ511" i="1"/>
  <c r="CA511" i="1"/>
  <c r="CB511" i="1"/>
  <c r="CC511" i="1"/>
  <c r="CD511" i="1"/>
  <c r="CE511" i="1"/>
  <c r="BY512" i="1"/>
  <c r="BZ512" i="1"/>
  <c r="CA512" i="1"/>
  <c r="CB512" i="1"/>
  <c r="CC512" i="1"/>
  <c r="CD512" i="1"/>
  <c r="CE512" i="1"/>
  <c r="BY513" i="1"/>
  <c r="BZ513" i="1"/>
  <c r="CA513" i="1"/>
  <c r="CB513" i="1"/>
  <c r="CC513" i="1"/>
  <c r="CD513" i="1"/>
  <c r="CE513" i="1"/>
  <c r="BY514" i="1"/>
  <c r="BZ514" i="1"/>
  <c r="CA514" i="1"/>
  <c r="CB514" i="1"/>
  <c r="CC514" i="1"/>
  <c r="CD514" i="1"/>
  <c r="CE514" i="1"/>
  <c r="BY515" i="1"/>
  <c r="BZ515" i="1"/>
  <c r="CA515" i="1"/>
  <c r="CB515" i="1"/>
  <c r="CC515" i="1"/>
  <c r="CD515" i="1"/>
  <c r="CE515" i="1"/>
  <c r="BY516" i="1"/>
  <c r="BZ516" i="1"/>
  <c r="CA516" i="1"/>
  <c r="CB516" i="1"/>
  <c r="CC516" i="1"/>
  <c r="CD516" i="1"/>
  <c r="CE516" i="1"/>
  <c r="BY517" i="1"/>
  <c r="BZ517" i="1"/>
  <c r="CA517" i="1"/>
  <c r="CB517" i="1"/>
  <c r="CC517" i="1"/>
  <c r="CD517" i="1"/>
  <c r="CE517" i="1"/>
  <c r="BY518" i="1"/>
  <c r="BZ518" i="1"/>
  <c r="CA518" i="1"/>
  <c r="CB518" i="1"/>
  <c r="CC518" i="1"/>
  <c r="CD518" i="1"/>
  <c r="CE518" i="1"/>
  <c r="BY519" i="1"/>
  <c r="BZ519" i="1"/>
  <c r="CA519" i="1"/>
  <c r="CB519" i="1"/>
  <c r="CC519" i="1"/>
  <c r="CD519" i="1"/>
  <c r="CE519" i="1"/>
  <c r="BY520" i="1"/>
  <c r="BZ520" i="1"/>
  <c r="CA520" i="1"/>
  <c r="CB520" i="1"/>
  <c r="CC520" i="1"/>
  <c r="CD520" i="1"/>
  <c r="CE520" i="1"/>
  <c r="BY521" i="1"/>
  <c r="BZ521" i="1"/>
  <c r="CA521" i="1"/>
  <c r="CB521" i="1"/>
  <c r="CC521" i="1"/>
  <c r="CD521" i="1"/>
  <c r="CE521" i="1"/>
  <c r="BY522" i="1"/>
  <c r="BZ522" i="1"/>
  <c r="CA522" i="1"/>
  <c r="CB522" i="1"/>
  <c r="CC522" i="1"/>
  <c r="CD522" i="1"/>
  <c r="CE522" i="1"/>
  <c r="BY523" i="1"/>
  <c r="BZ523" i="1"/>
  <c r="CA523" i="1"/>
  <c r="CB523" i="1"/>
  <c r="CC523" i="1"/>
  <c r="CD523" i="1"/>
  <c r="CE523" i="1"/>
  <c r="BY524" i="1"/>
  <c r="BZ524" i="1"/>
  <c r="CA524" i="1"/>
  <c r="CB524" i="1"/>
  <c r="CC524" i="1"/>
  <c r="CD524" i="1"/>
  <c r="CE524" i="1"/>
  <c r="BY525" i="1"/>
  <c r="BZ525" i="1"/>
  <c r="CA525" i="1"/>
  <c r="CB525" i="1"/>
  <c r="CC525" i="1"/>
  <c r="CD525" i="1"/>
  <c r="CE525" i="1"/>
  <c r="BY526" i="1"/>
  <c r="BZ526" i="1"/>
  <c r="CA526" i="1"/>
  <c r="CB526" i="1"/>
  <c r="CC526" i="1"/>
  <c r="CD526" i="1"/>
  <c r="CE526" i="1"/>
  <c r="BY527" i="1"/>
  <c r="BZ527" i="1"/>
  <c r="CA527" i="1"/>
  <c r="CB527" i="1"/>
  <c r="CC527" i="1"/>
  <c r="CD527" i="1"/>
  <c r="CE527" i="1"/>
  <c r="BY528" i="1"/>
  <c r="BZ528" i="1"/>
  <c r="CA528" i="1"/>
  <c r="CB528" i="1"/>
  <c r="CC528" i="1"/>
  <c r="CD528" i="1"/>
  <c r="CE528" i="1"/>
  <c r="BY529" i="1"/>
  <c r="BZ529" i="1"/>
  <c r="CA529" i="1"/>
  <c r="CB529" i="1"/>
  <c r="CC529" i="1"/>
  <c r="CD529" i="1"/>
  <c r="CE529" i="1"/>
  <c r="BY530" i="1"/>
  <c r="BZ530" i="1"/>
  <c r="CA530" i="1"/>
  <c r="CB530" i="1"/>
  <c r="CC530" i="1"/>
  <c r="CD530" i="1"/>
  <c r="CE530" i="1"/>
  <c r="BY531" i="1"/>
  <c r="BZ531" i="1"/>
  <c r="CA531" i="1"/>
  <c r="CB531" i="1"/>
  <c r="CC531" i="1"/>
  <c r="CD531" i="1"/>
  <c r="CE531" i="1"/>
  <c r="BY532" i="1"/>
  <c r="BZ532" i="1"/>
  <c r="CA532" i="1"/>
  <c r="CB532" i="1"/>
  <c r="CC532" i="1"/>
  <c r="CD532" i="1"/>
  <c r="CE532" i="1"/>
  <c r="BY533" i="1"/>
  <c r="BZ533" i="1"/>
  <c r="CA533" i="1"/>
  <c r="CB533" i="1"/>
  <c r="CC533" i="1"/>
  <c r="CD533" i="1"/>
  <c r="CE533" i="1"/>
  <c r="BY534" i="1"/>
  <c r="BZ534" i="1"/>
  <c r="CA534" i="1"/>
  <c r="CB534" i="1"/>
  <c r="CC534" i="1"/>
  <c r="CD534" i="1"/>
  <c r="CE534" i="1"/>
  <c r="BY535" i="1"/>
  <c r="BZ535" i="1"/>
  <c r="CA535" i="1"/>
  <c r="CB535" i="1"/>
  <c r="CC535" i="1"/>
  <c r="CD535" i="1"/>
  <c r="CE535" i="1"/>
  <c r="BY536" i="1"/>
  <c r="BZ536" i="1"/>
  <c r="CA536" i="1"/>
  <c r="CB536" i="1"/>
  <c r="CC536" i="1"/>
  <c r="CD536" i="1"/>
  <c r="CE536" i="1"/>
  <c r="BY537" i="1"/>
  <c r="BZ537" i="1"/>
  <c r="CA537" i="1"/>
  <c r="CB537" i="1"/>
  <c r="CC537" i="1"/>
  <c r="CD537" i="1"/>
  <c r="CE537" i="1"/>
  <c r="BY538" i="1"/>
  <c r="BZ538" i="1"/>
  <c r="CA538" i="1"/>
  <c r="CB538" i="1"/>
  <c r="CC538" i="1"/>
  <c r="CD538" i="1"/>
  <c r="CE538" i="1"/>
  <c r="BY539" i="1"/>
  <c r="BZ539" i="1"/>
  <c r="CA539" i="1"/>
  <c r="CB539" i="1"/>
  <c r="CC539" i="1"/>
  <c r="CD539" i="1"/>
  <c r="CE539" i="1"/>
  <c r="BY540" i="1"/>
  <c r="BZ540" i="1"/>
  <c r="CA540" i="1"/>
  <c r="CB540" i="1"/>
  <c r="CC540" i="1"/>
  <c r="CD540" i="1"/>
  <c r="CE540" i="1"/>
  <c r="BY541" i="1"/>
  <c r="BZ541" i="1"/>
  <c r="CA541" i="1"/>
  <c r="CB541" i="1"/>
  <c r="CC541" i="1"/>
  <c r="CD541" i="1"/>
  <c r="CE541" i="1"/>
  <c r="BY542" i="1"/>
  <c r="BZ542" i="1"/>
  <c r="CA542" i="1"/>
  <c r="CB542" i="1"/>
  <c r="CC542" i="1"/>
  <c r="CD542" i="1"/>
  <c r="CE542" i="1"/>
  <c r="BY543" i="1"/>
  <c r="BZ543" i="1"/>
  <c r="CA543" i="1"/>
  <c r="CB543" i="1"/>
  <c r="CC543" i="1"/>
  <c r="CD543" i="1"/>
  <c r="CE543" i="1"/>
  <c r="BY544" i="1"/>
  <c r="BZ544" i="1"/>
  <c r="CA544" i="1"/>
  <c r="CB544" i="1"/>
  <c r="CC544" i="1"/>
  <c r="CD544" i="1"/>
  <c r="CE544" i="1"/>
  <c r="BY545" i="1"/>
  <c r="BZ545" i="1"/>
  <c r="CA545" i="1"/>
  <c r="CB545" i="1"/>
  <c r="CC545" i="1"/>
  <c r="CD545" i="1"/>
  <c r="CE545" i="1"/>
  <c r="BY546" i="1"/>
  <c r="BZ546" i="1"/>
  <c r="CA546" i="1"/>
  <c r="CB546" i="1"/>
  <c r="CC546" i="1"/>
  <c r="CD546" i="1"/>
  <c r="CE546" i="1"/>
  <c r="BY547" i="1"/>
  <c r="BZ547" i="1"/>
  <c r="CA547" i="1"/>
  <c r="CB547" i="1"/>
  <c r="CC547" i="1"/>
  <c r="CD547" i="1"/>
  <c r="CE547" i="1"/>
  <c r="BY548" i="1"/>
  <c r="BZ548" i="1"/>
  <c r="CA548" i="1"/>
  <c r="CB548" i="1"/>
  <c r="CC548" i="1"/>
  <c r="CD548" i="1"/>
  <c r="CE548" i="1"/>
  <c r="BY549" i="1"/>
  <c r="BZ549" i="1"/>
  <c r="CA549" i="1"/>
  <c r="CB549" i="1"/>
  <c r="CC549" i="1"/>
  <c r="CD549" i="1"/>
  <c r="CE549" i="1"/>
  <c r="BY550" i="1"/>
  <c r="BZ550" i="1"/>
  <c r="CA550" i="1"/>
  <c r="CB550" i="1"/>
  <c r="CC550" i="1"/>
  <c r="CD550" i="1"/>
  <c r="CE550" i="1"/>
  <c r="BY551" i="1"/>
  <c r="BZ551" i="1"/>
  <c r="CA551" i="1"/>
  <c r="CB551" i="1"/>
  <c r="CC551" i="1"/>
  <c r="CD551" i="1"/>
  <c r="CE551" i="1"/>
  <c r="BY552" i="1"/>
  <c r="BZ552" i="1"/>
  <c r="CA552" i="1"/>
  <c r="CB552" i="1"/>
  <c r="CC552" i="1"/>
  <c r="CD552" i="1"/>
  <c r="CE552" i="1"/>
  <c r="BY553" i="1"/>
  <c r="BZ553" i="1"/>
  <c r="CA553" i="1"/>
  <c r="CB553" i="1"/>
  <c r="CC553" i="1"/>
  <c r="CD553" i="1"/>
  <c r="CE553" i="1"/>
  <c r="BY554" i="1"/>
  <c r="BZ554" i="1"/>
  <c r="CA554" i="1"/>
  <c r="CB554" i="1"/>
  <c r="CC554" i="1"/>
  <c r="CD554" i="1"/>
  <c r="CE554" i="1"/>
  <c r="BY555" i="1"/>
  <c r="BZ555" i="1"/>
  <c r="CA555" i="1"/>
  <c r="CB555" i="1"/>
  <c r="CC555" i="1"/>
  <c r="CD555" i="1"/>
  <c r="CE555" i="1"/>
  <c r="BY556" i="1"/>
  <c r="BZ556" i="1"/>
  <c r="CA556" i="1"/>
  <c r="CB556" i="1"/>
  <c r="CC556" i="1"/>
  <c r="CD556" i="1"/>
  <c r="CE556" i="1"/>
  <c r="BY557" i="1"/>
  <c r="BZ557" i="1"/>
  <c r="CA557" i="1"/>
  <c r="CB557" i="1"/>
  <c r="CC557" i="1"/>
  <c r="CD557" i="1"/>
  <c r="CE557" i="1"/>
  <c r="BY558" i="1"/>
  <c r="BZ558" i="1"/>
  <c r="CA558" i="1"/>
  <c r="CB558" i="1"/>
  <c r="CC558" i="1"/>
  <c r="CD558" i="1"/>
  <c r="CE558" i="1"/>
  <c r="BY559" i="1"/>
  <c r="BZ559" i="1"/>
  <c r="CA559" i="1"/>
  <c r="CB559" i="1"/>
  <c r="CC559" i="1"/>
  <c r="CD559" i="1"/>
  <c r="CE559" i="1"/>
  <c r="BY560" i="1"/>
  <c r="BZ560" i="1"/>
  <c r="CA560" i="1"/>
  <c r="CB560" i="1"/>
  <c r="CC560" i="1"/>
  <c r="CD560" i="1"/>
  <c r="CE560" i="1"/>
  <c r="BY561" i="1"/>
  <c r="BZ561" i="1"/>
  <c r="CA561" i="1"/>
  <c r="CB561" i="1"/>
  <c r="CC561" i="1"/>
  <c r="CD561" i="1"/>
  <c r="CE561" i="1"/>
  <c r="BY562" i="1"/>
  <c r="BZ562" i="1"/>
  <c r="CA562" i="1"/>
  <c r="CB562" i="1"/>
  <c r="CC562" i="1"/>
  <c r="CD562" i="1"/>
  <c r="CE562" i="1"/>
  <c r="BY563" i="1"/>
  <c r="BZ563" i="1"/>
  <c r="CA563" i="1"/>
  <c r="CB563" i="1"/>
  <c r="CC563" i="1"/>
  <c r="CD563" i="1"/>
  <c r="CE563" i="1"/>
  <c r="BY564" i="1"/>
  <c r="BZ564" i="1"/>
  <c r="CA564" i="1"/>
  <c r="CB564" i="1"/>
  <c r="CC564" i="1"/>
  <c r="CD564" i="1"/>
  <c r="CE564" i="1"/>
  <c r="BY565" i="1"/>
  <c r="BZ565" i="1"/>
  <c r="CA565" i="1"/>
  <c r="CB565" i="1"/>
  <c r="CC565" i="1"/>
  <c r="CD565" i="1"/>
  <c r="CE565" i="1"/>
  <c r="BY566" i="1"/>
  <c r="BZ566" i="1"/>
  <c r="CA566" i="1"/>
  <c r="CB566" i="1"/>
  <c r="CC566" i="1"/>
  <c r="CD566" i="1"/>
  <c r="CE566" i="1"/>
  <c r="BY567" i="1"/>
  <c r="BZ567" i="1"/>
  <c r="CA567" i="1"/>
  <c r="CB567" i="1"/>
  <c r="CC567" i="1"/>
  <c r="CD567" i="1"/>
  <c r="CE567" i="1"/>
  <c r="BY568" i="1"/>
  <c r="BZ568" i="1"/>
  <c r="CA568" i="1"/>
  <c r="CB568" i="1"/>
  <c r="CC568" i="1"/>
  <c r="CD568" i="1"/>
  <c r="CE568" i="1"/>
  <c r="BY569" i="1"/>
  <c r="BZ569" i="1"/>
  <c r="CA569" i="1"/>
  <c r="CB569" i="1"/>
  <c r="CC569" i="1"/>
  <c r="CD569" i="1"/>
  <c r="CE569" i="1"/>
  <c r="BY570" i="1"/>
  <c r="BZ570" i="1"/>
  <c r="CA570" i="1"/>
  <c r="CB570" i="1"/>
  <c r="CC570" i="1"/>
  <c r="CD570" i="1"/>
  <c r="CE570" i="1"/>
  <c r="BY571" i="1"/>
  <c r="BZ571" i="1"/>
  <c r="CA571" i="1"/>
  <c r="CB571" i="1"/>
  <c r="CC571" i="1"/>
  <c r="CD571" i="1"/>
  <c r="CE571" i="1"/>
  <c r="BY572" i="1"/>
  <c r="BZ572" i="1"/>
  <c r="CA572" i="1"/>
  <c r="CB572" i="1"/>
  <c r="CC572" i="1"/>
  <c r="CD572" i="1"/>
  <c r="CE572" i="1"/>
  <c r="BY573" i="1"/>
  <c r="BZ573" i="1"/>
  <c r="CA573" i="1"/>
  <c r="CB573" i="1"/>
  <c r="CC573" i="1"/>
  <c r="CD573" i="1"/>
  <c r="CE573" i="1"/>
  <c r="BY574" i="1"/>
  <c r="BZ574" i="1"/>
  <c r="CA574" i="1"/>
  <c r="CB574" i="1"/>
  <c r="CC574" i="1"/>
  <c r="CD574" i="1"/>
  <c r="CE574" i="1"/>
  <c r="BY575" i="1"/>
  <c r="BZ575" i="1"/>
  <c r="CA575" i="1"/>
  <c r="CB575" i="1"/>
  <c r="CC575" i="1"/>
  <c r="CD575" i="1"/>
  <c r="CE575" i="1"/>
  <c r="BY576" i="1"/>
  <c r="BZ576" i="1"/>
  <c r="CA576" i="1"/>
  <c r="CB576" i="1"/>
  <c r="CC576" i="1"/>
  <c r="CD576" i="1"/>
  <c r="CE576" i="1"/>
  <c r="BY577" i="1"/>
  <c r="BZ577" i="1"/>
  <c r="CA577" i="1"/>
  <c r="CB577" i="1"/>
  <c r="CC577" i="1"/>
  <c r="CD577" i="1"/>
  <c r="CE577" i="1"/>
  <c r="BY578" i="1"/>
  <c r="BZ578" i="1"/>
  <c r="CA578" i="1"/>
  <c r="CB578" i="1"/>
  <c r="CC578" i="1"/>
  <c r="CD578" i="1"/>
  <c r="CE578" i="1"/>
  <c r="BY579" i="1"/>
  <c r="BZ579" i="1"/>
  <c r="CA579" i="1"/>
  <c r="CB579" i="1"/>
  <c r="CC579" i="1"/>
  <c r="CD579" i="1"/>
  <c r="CE579" i="1"/>
  <c r="BY580" i="1"/>
  <c r="BZ580" i="1"/>
  <c r="CA580" i="1"/>
  <c r="CB580" i="1"/>
  <c r="CC580" i="1"/>
  <c r="CD580" i="1"/>
  <c r="CE580" i="1"/>
  <c r="BY581" i="1"/>
  <c r="BZ581" i="1"/>
  <c r="CA581" i="1"/>
  <c r="CB581" i="1"/>
  <c r="CC581" i="1"/>
  <c r="CD581" i="1"/>
  <c r="CE581" i="1"/>
  <c r="BY582" i="1"/>
  <c r="BZ582" i="1"/>
  <c r="CA582" i="1"/>
  <c r="CB582" i="1"/>
  <c r="CC582" i="1"/>
  <c r="CD582" i="1"/>
  <c r="CE582" i="1"/>
  <c r="BY583" i="1"/>
  <c r="BZ583" i="1"/>
  <c r="CA583" i="1"/>
  <c r="CB583" i="1"/>
  <c r="CC583" i="1"/>
  <c r="CD583" i="1"/>
  <c r="CE583" i="1"/>
  <c r="BY584" i="1"/>
  <c r="BZ584" i="1"/>
  <c r="CA584" i="1"/>
  <c r="CB584" i="1"/>
  <c r="CC584" i="1"/>
  <c r="CD584" i="1"/>
  <c r="CE584" i="1"/>
  <c r="BY585" i="1"/>
  <c r="BZ585" i="1"/>
  <c r="CA585" i="1"/>
  <c r="CB585" i="1"/>
  <c r="CC585" i="1"/>
  <c r="CD585" i="1"/>
  <c r="CE585" i="1"/>
  <c r="BY586" i="1"/>
  <c r="BZ586" i="1"/>
  <c r="CA586" i="1"/>
  <c r="CB586" i="1"/>
  <c r="CC586" i="1"/>
  <c r="CD586" i="1"/>
  <c r="CE586" i="1"/>
  <c r="BY587" i="1"/>
  <c r="BZ587" i="1"/>
  <c r="CA587" i="1"/>
  <c r="CB587" i="1"/>
  <c r="CC587" i="1"/>
  <c r="CD587" i="1"/>
  <c r="CE587" i="1"/>
  <c r="BY588" i="1"/>
  <c r="BZ588" i="1"/>
  <c r="CA588" i="1"/>
  <c r="CB588" i="1"/>
  <c r="CC588" i="1"/>
  <c r="CD588" i="1"/>
  <c r="CE588" i="1"/>
  <c r="BY589" i="1"/>
  <c r="BZ589" i="1"/>
  <c r="CA589" i="1"/>
  <c r="CB589" i="1"/>
  <c r="CC589" i="1"/>
  <c r="CD589" i="1"/>
  <c r="CE589" i="1"/>
  <c r="BY590" i="1"/>
  <c r="BZ590" i="1"/>
  <c r="CA590" i="1"/>
  <c r="CB590" i="1"/>
  <c r="CC590" i="1"/>
  <c r="CD590" i="1"/>
  <c r="CE590" i="1"/>
  <c r="BY591" i="1"/>
  <c r="BZ591" i="1"/>
  <c r="CA591" i="1"/>
  <c r="CB591" i="1"/>
  <c r="CC591" i="1"/>
  <c r="CD591" i="1"/>
  <c r="CE591" i="1"/>
  <c r="BY592" i="1"/>
  <c r="BZ592" i="1"/>
  <c r="CA592" i="1"/>
  <c r="CB592" i="1"/>
  <c r="CC592" i="1"/>
  <c r="CD592" i="1"/>
  <c r="CE592" i="1"/>
  <c r="BY593" i="1"/>
  <c r="BZ593" i="1"/>
  <c r="CA593" i="1"/>
  <c r="CB593" i="1"/>
  <c r="CC593" i="1"/>
  <c r="CD593" i="1"/>
  <c r="CE593" i="1"/>
  <c r="BY594" i="1"/>
  <c r="BZ594" i="1"/>
  <c r="CA594" i="1"/>
  <c r="CB594" i="1"/>
  <c r="CC594" i="1"/>
  <c r="CD594" i="1"/>
  <c r="CE594" i="1"/>
  <c r="BY595" i="1"/>
  <c r="BZ595" i="1"/>
  <c r="CA595" i="1"/>
  <c r="CB595" i="1"/>
  <c r="CC595" i="1"/>
  <c r="CD595" i="1"/>
  <c r="CE595" i="1"/>
  <c r="BY596" i="1"/>
  <c r="BZ596" i="1"/>
  <c r="CA596" i="1"/>
  <c r="CB596" i="1"/>
  <c r="CC596" i="1"/>
  <c r="CD596" i="1"/>
  <c r="CE596" i="1"/>
  <c r="BY597" i="1"/>
  <c r="BZ597" i="1"/>
  <c r="CA597" i="1"/>
  <c r="CB597" i="1"/>
  <c r="CC597" i="1"/>
  <c r="CD597" i="1"/>
  <c r="CE597" i="1"/>
  <c r="BY598" i="1"/>
  <c r="BZ598" i="1"/>
  <c r="CA598" i="1"/>
  <c r="CB598" i="1"/>
  <c r="CC598" i="1"/>
  <c r="CD598" i="1"/>
  <c r="CE598" i="1"/>
  <c r="BY599" i="1"/>
  <c r="BZ599" i="1"/>
  <c r="CA599" i="1"/>
  <c r="CB599" i="1"/>
  <c r="CC599" i="1"/>
  <c r="CD599" i="1"/>
  <c r="CE599" i="1"/>
  <c r="BY600" i="1"/>
  <c r="BZ600" i="1"/>
  <c r="CA600" i="1"/>
  <c r="CB600" i="1"/>
  <c r="CC600" i="1"/>
  <c r="CD600" i="1"/>
  <c r="CE600" i="1"/>
  <c r="BY601" i="1"/>
  <c r="BZ601" i="1"/>
  <c r="CA601" i="1"/>
  <c r="CB601" i="1"/>
  <c r="CC601" i="1"/>
  <c r="CD601" i="1"/>
  <c r="CE601" i="1"/>
  <c r="BY602" i="1"/>
  <c r="BZ602" i="1"/>
  <c r="CA602" i="1"/>
  <c r="CB602" i="1"/>
  <c r="CC602" i="1"/>
  <c r="CD602" i="1"/>
  <c r="CE602" i="1"/>
  <c r="BY603" i="1"/>
  <c r="BZ603" i="1"/>
  <c r="CA603" i="1"/>
  <c r="CB603" i="1"/>
  <c r="CC603" i="1"/>
  <c r="CD603" i="1"/>
  <c r="CE603" i="1"/>
  <c r="BY604" i="1"/>
  <c r="BZ604" i="1"/>
  <c r="CA604" i="1"/>
  <c r="CB604" i="1"/>
  <c r="CC604" i="1"/>
  <c r="CD604" i="1"/>
  <c r="CE604" i="1"/>
  <c r="BY605" i="1"/>
  <c r="BZ605" i="1"/>
  <c r="CA605" i="1"/>
  <c r="CB605" i="1"/>
  <c r="CC605" i="1"/>
  <c r="CD605" i="1"/>
  <c r="CE605" i="1"/>
  <c r="BY606" i="1"/>
  <c r="BZ606" i="1"/>
  <c r="CA606" i="1"/>
  <c r="CB606" i="1"/>
  <c r="CC606" i="1"/>
  <c r="CD606" i="1"/>
  <c r="CE606" i="1"/>
  <c r="BY607" i="1"/>
  <c r="BZ607" i="1"/>
  <c r="CA607" i="1"/>
  <c r="CB607" i="1"/>
  <c r="CC607" i="1"/>
  <c r="CD607" i="1"/>
  <c r="CE607" i="1"/>
  <c r="BY608" i="1"/>
  <c r="BZ608" i="1"/>
  <c r="CA608" i="1"/>
  <c r="CB608" i="1"/>
  <c r="CC608" i="1"/>
  <c r="CD608" i="1"/>
  <c r="CE608" i="1"/>
  <c r="BY609" i="1"/>
  <c r="BZ609" i="1"/>
  <c r="CA609" i="1"/>
  <c r="CB609" i="1"/>
  <c r="CC609" i="1"/>
  <c r="CD609" i="1"/>
  <c r="CE609" i="1"/>
  <c r="BY610" i="1"/>
  <c r="BZ610" i="1"/>
  <c r="CA610" i="1"/>
  <c r="CB610" i="1"/>
  <c r="CC610" i="1"/>
  <c r="CD610" i="1"/>
  <c r="CE610" i="1"/>
  <c r="BY611" i="1"/>
  <c r="BZ611" i="1"/>
  <c r="CA611" i="1"/>
  <c r="CB611" i="1"/>
  <c r="CC611" i="1"/>
  <c r="CD611" i="1"/>
  <c r="CE611" i="1"/>
  <c r="BY612" i="1"/>
  <c r="BZ612" i="1"/>
  <c r="CA612" i="1"/>
  <c r="CB612" i="1"/>
  <c r="CC612" i="1"/>
  <c r="CD612" i="1"/>
  <c r="CE612" i="1"/>
  <c r="BY613" i="1"/>
  <c r="BZ613" i="1"/>
  <c r="CA613" i="1"/>
  <c r="CB613" i="1"/>
  <c r="CC613" i="1"/>
  <c r="CD613" i="1"/>
  <c r="CE613" i="1"/>
  <c r="BY614" i="1"/>
  <c r="BZ614" i="1"/>
  <c r="CA614" i="1"/>
  <c r="CB614" i="1"/>
  <c r="CC614" i="1"/>
  <c r="CD614" i="1"/>
  <c r="CE614" i="1"/>
  <c r="BY615" i="1"/>
  <c r="BZ615" i="1"/>
  <c r="CA615" i="1"/>
  <c r="CB615" i="1"/>
  <c r="CC615" i="1"/>
  <c r="CD615" i="1"/>
  <c r="CE615" i="1"/>
  <c r="BY616" i="1"/>
  <c r="BZ616" i="1"/>
  <c r="CA616" i="1"/>
  <c r="CB616" i="1"/>
  <c r="CC616" i="1"/>
  <c r="CD616" i="1"/>
  <c r="CE616" i="1"/>
  <c r="BY617" i="1"/>
  <c r="BZ617" i="1"/>
  <c r="CA617" i="1"/>
  <c r="CB617" i="1"/>
  <c r="CC617" i="1"/>
  <c r="CD617" i="1"/>
  <c r="CE617" i="1"/>
  <c r="BY618" i="1"/>
  <c r="BZ618" i="1"/>
  <c r="CA618" i="1"/>
  <c r="CB618" i="1"/>
  <c r="CC618" i="1"/>
  <c r="CD618" i="1"/>
  <c r="CE618" i="1"/>
  <c r="BY619" i="1"/>
  <c r="BZ619" i="1"/>
  <c r="CA619" i="1"/>
  <c r="CB619" i="1"/>
  <c r="CC619" i="1"/>
  <c r="CD619" i="1"/>
  <c r="CE619" i="1"/>
  <c r="BY620" i="1"/>
  <c r="BZ620" i="1"/>
  <c r="CA620" i="1"/>
  <c r="CB620" i="1"/>
  <c r="CC620" i="1"/>
  <c r="CD620" i="1"/>
  <c r="CE620" i="1"/>
  <c r="BY621" i="1"/>
  <c r="BZ621" i="1"/>
  <c r="CA621" i="1"/>
  <c r="CB621" i="1"/>
  <c r="CC621" i="1"/>
  <c r="CD621" i="1"/>
  <c r="CE621" i="1"/>
  <c r="BY622" i="1"/>
  <c r="BZ622" i="1"/>
  <c r="CA622" i="1"/>
  <c r="CB622" i="1"/>
  <c r="CC622" i="1"/>
  <c r="CD622" i="1"/>
  <c r="CE622" i="1"/>
  <c r="BY623" i="1"/>
  <c r="BZ623" i="1"/>
  <c r="CA623" i="1"/>
  <c r="CB623" i="1"/>
  <c r="CC623" i="1"/>
  <c r="CD623" i="1"/>
  <c r="CE623" i="1"/>
  <c r="BY624" i="1"/>
  <c r="BZ624" i="1"/>
  <c r="CA624" i="1"/>
  <c r="CB624" i="1"/>
  <c r="CC624" i="1"/>
  <c r="CD624" i="1"/>
  <c r="CE624" i="1"/>
  <c r="BY625" i="1"/>
  <c r="BZ625" i="1"/>
  <c r="CA625" i="1"/>
  <c r="CB625" i="1"/>
  <c r="CC625" i="1"/>
  <c r="CD625" i="1"/>
  <c r="CE625" i="1"/>
  <c r="BY626" i="1"/>
  <c r="BZ626" i="1"/>
  <c r="CA626" i="1"/>
  <c r="CB626" i="1"/>
  <c r="CC626" i="1"/>
  <c r="CD626" i="1"/>
  <c r="CE626" i="1"/>
  <c r="BY627" i="1"/>
  <c r="BZ627" i="1"/>
  <c r="CA627" i="1"/>
  <c r="CB627" i="1"/>
  <c r="CC627" i="1"/>
  <c r="CD627" i="1"/>
  <c r="CE627" i="1"/>
  <c r="BY628" i="1"/>
  <c r="BZ628" i="1"/>
  <c r="CA628" i="1"/>
  <c r="CB628" i="1"/>
  <c r="CC628" i="1"/>
  <c r="CD628" i="1"/>
  <c r="CE628" i="1"/>
  <c r="BY629" i="1"/>
  <c r="BZ629" i="1"/>
  <c r="CA629" i="1"/>
  <c r="CB629" i="1"/>
  <c r="CC629" i="1"/>
  <c r="CD629" i="1"/>
  <c r="CE629" i="1"/>
  <c r="BY630" i="1"/>
  <c r="BZ630" i="1"/>
  <c r="CA630" i="1"/>
  <c r="CB630" i="1"/>
  <c r="CC630" i="1"/>
  <c r="CD630" i="1"/>
  <c r="CE630" i="1"/>
  <c r="BY631" i="1"/>
  <c r="BZ631" i="1"/>
  <c r="CA631" i="1"/>
  <c r="CB631" i="1"/>
  <c r="CC631" i="1"/>
  <c r="CD631" i="1"/>
  <c r="CE631" i="1"/>
  <c r="BY632" i="1"/>
  <c r="BZ632" i="1"/>
  <c r="CA632" i="1"/>
  <c r="CB632" i="1"/>
  <c r="CC632" i="1"/>
  <c r="CD632" i="1"/>
  <c r="CE632" i="1"/>
  <c r="BY633" i="1"/>
  <c r="BZ633" i="1"/>
  <c r="CA633" i="1"/>
  <c r="CB633" i="1"/>
  <c r="CC633" i="1"/>
  <c r="CD633" i="1"/>
  <c r="CE633" i="1"/>
  <c r="BY634" i="1"/>
  <c r="BZ634" i="1"/>
  <c r="CA634" i="1"/>
  <c r="CB634" i="1"/>
  <c r="CC634" i="1"/>
  <c r="CD634" i="1"/>
  <c r="CE634" i="1"/>
  <c r="BY635" i="1"/>
  <c r="BZ635" i="1"/>
  <c r="CA635" i="1"/>
  <c r="CB635" i="1"/>
  <c r="CC635" i="1"/>
  <c r="CD635" i="1"/>
  <c r="CE635" i="1"/>
  <c r="BY636" i="1"/>
  <c r="BZ636" i="1"/>
  <c r="CA636" i="1"/>
  <c r="CB636" i="1"/>
  <c r="CC636" i="1"/>
  <c r="CD636" i="1"/>
  <c r="CE636" i="1"/>
  <c r="BY637" i="1"/>
  <c r="BZ637" i="1"/>
  <c r="CA637" i="1"/>
  <c r="CB637" i="1"/>
  <c r="CC637" i="1"/>
  <c r="CD637" i="1"/>
  <c r="CE637" i="1"/>
  <c r="BY638" i="1"/>
  <c r="BZ638" i="1"/>
  <c r="CA638" i="1"/>
  <c r="CB638" i="1"/>
  <c r="CC638" i="1"/>
  <c r="CD638" i="1"/>
  <c r="CE638" i="1"/>
  <c r="BY639" i="1"/>
  <c r="BZ639" i="1"/>
  <c r="CA639" i="1"/>
  <c r="CB639" i="1"/>
  <c r="CC639" i="1"/>
  <c r="CD639" i="1"/>
  <c r="CE639" i="1"/>
  <c r="BY640" i="1"/>
  <c r="BZ640" i="1"/>
  <c r="CA640" i="1"/>
  <c r="CB640" i="1"/>
  <c r="CC640" i="1"/>
  <c r="CD640" i="1"/>
  <c r="CE640" i="1"/>
  <c r="BY641" i="1"/>
  <c r="BZ641" i="1"/>
  <c r="CA641" i="1"/>
  <c r="CB641" i="1"/>
  <c r="CC641" i="1"/>
  <c r="CD641" i="1"/>
  <c r="CE641" i="1"/>
  <c r="BY642" i="1"/>
  <c r="BZ642" i="1"/>
  <c r="CA642" i="1"/>
  <c r="CB642" i="1"/>
  <c r="CC642" i="1"/>
  <c r="CD642" i="1"/>
  <c r="CE642" i="1"/>
  <c r="BY643" i="1"/>
  <c r="BZ643" i="1"/>
  <c r="CA643" i="1"/>
  <c r="CB643" i="1"/>
  <c r="CC643" i="1"/>
  <c r="CD643" i="1"/>
  <c r="CE643" i="1"/>
  <c r="BY644" i="1"/>
  <c r="BZ644" i="1"/>
  <c r="CA644" i="1"/>
  <c r="CB644" i="1"/>
  <c r="CC644" i="1"/>
  <c r="CD644" i="1"/>
  <c r="CE644" i="1"/>
  <c r="BY645" i="1"/>
  <c r="BZ645" i="1"/>
  <c r="CA645" i="1"/>
  <c r="CB645" i="1"/>
  <c r="CC645" i="1"/>
  <c r="CD645" i="1"/>
  <c r="CE645" i="1"/>
  <c r="BY646" i="1"/>
  <c r="BZ646" i="1"/>
  <c r="CA646" i="1"/>
  <c r="CB646" i="1"/>
  <c r="CC646" i="1"/>
  <c r="CD646" i="1"/>
  <c r="CE646" i="1"/>
  <c r="BY647" i="1"/>
  <c r="BZ647" i="1"/>
  <c r="CA647" i="1"/>
  <c r="CB647" i="1"/>
  <c r="CC647" i="1"/>
  <c r="CD647" i="1"/>
  <c r="CE647" i="1"/>
  <c r="BY648" i="1"/>
  <c r="BZ648" i="1"/>
  <c r="CA648" i="1"/>
  <c r="CB648" i="1"/>
  <c r="CC648" i="1"/>
  <c r="CD648" i="1"/>
  <c r="CE648" i="1"/>
  <c r="BY649" i="1"/>
  <c r="BZ649" i="1"/>
  <c r="CA649" i="1"/>
  <c r="CB649" i="1"/>
  <c r="CC649" i="1"/>
  <c r="CD649" i="1"/>
  <c r="CE649" i="1"/>
  <c r="BY650" i="1"/>
  <c r="BZ650" i="1"/>
  <c r="CA650" i="1"/>
  <c r="CB650" i="1"/>
  <c r="CC650" i="1"/>
  <c r="CD650" i="1"/>
  <c r="CE650" i="1"/>
  <c r="BY651" i="1"/>
  <c r="BZ651" i="1"/>
  <c r="CA651" i="1"/>
  <c r="CB651" i="1"/>
  <c r="CC651" i="1"/>
  <c r="CD651" i="1"/>
  <c r="CE651" i="1"/>
  <c r="BY652" i="1"/>
  <c r="BZ652" i="1"/>
  <c r="CA652" i="1"/>
  <c r="CB652" i="1"/>
  <c r="CC652" i="1"/>
  <c r="CD652" i="1"/>
  <c r="CE652" i="1"/>
  <c r="BY653" i="1"/>
  <c r="BZ653" i="1"/>
  <c r="CA653" i="1"/>
  <c r="CB653" i="1"/>
  <c r="CC653" i="1"/>
  <c r="CD653" i="1"/>
  <c r="CE653" i="1"/>
  <c r="BY654" i="1"/>
  <c r="BZ654" i="1"/>
  <c r="CA654" i="1"/>
  <c r="CB654" i="1"/>
  <c r="CC654" i="1"/>
  <c r="CD654" i="1"/>
  <c r="CE654" i="1"/>
  <c r="BY655" i="1"/>
  <c r="BZ655" i="1"/>
  <c r="CA655" i="1"/>
  <c r="CB655" i="1"/>
  <c r="CC655" i="1"/>
  <c r="CD655" i="1"/>
  <c r="CE655" i="1"/>
  <c r="BY656" i="1"/>
  <c r="BZ656" i="1"/>
  <c r="CA656" i="1"/>
  <c r="CB656" i="1"/>
  <c r="CC656" i="1"/>
  <c r="CD656" i="1"/>
  <c r="CE656" i="1"/>
  <c r="BY657" i="1"/>
  <c r="BZ657" i="1"/>
  <c r="CA657" i="1"/>
  <c r="CB657" i="1"/>
  <c r="CC657" i="1"/>
  <c r="CD657" i="1"/>
  <c r="CE657" i="1"/>
  <c r="BY658" i="1"/>
  <c r="BZ658" i="1"/>
  <c r="CA658" i="1"/>
  <c r="CB658" i="1"/>
  <c r="CC658" i="1"/>
  <c r="CD658" i="1"/>
  <c r="CE658" i="1"/>
  <c r="BY659" i="1"/>
  <c r="BZ659" i="1"/>
  <c r="CA659" i="1"/>
  <c r="CB659" i="1"/>
  <c r="CC659" i="1"/>
  <c r="CD659" i="1"/>
  <c r="CE659" i="1"/>
  <c r="BY660" i="1"/>
  <c r="BZ660" i="1"/>
  <c r="CA660" i="1"/>
  <c r="CB660" i="1"/>
  <c r="CC660" i="1"/>
  <c r="CD660" i="1"/>
  <c r="CE660" i="1"/>
  <c r="BY661" i="1"/>
  <c r="BZ661" i="1"/>
  <c r="CA661" i="1"/>
  <c r="CB661" i="1"/>
  <c r="CC661" i="1"/>
  <c r="CD661" i="1"/>
  <c r="CE661" i="1"/>
  <c r="BY662" i="1"/>
  <c r="BZ662" i="1"/>
  <c r="CA662" i="1"/>
  <c r="CB662" i="1"/>
  <c r="CC662" i="1"/>
  <c r="CD662" i="1"/>
  <c r="CE662" i="1"/>
  <c r="BY663" i="1"/>
  <c r="BZ663" i="1"/>
  <c r="CA663" i="1"/>
  <c r="CB663" i="1"/>
  <c r="CC663" i="1"/>
  <c r="CD663" i="1"/>
  <c r="CE663" i="1"/>
  <c r="BY664" i="1"/>
  <c r="BZ664" i="1"/>
  <c r="CA664" i="1"/>
  <c r="CB664" i="1"/>
  <c r="CC664" i="1"/>
  <c r="CD664" i="1"/>
  <c r="CE664" i="1"/>
  <c r="BY665" i="1"/>
  <c r="BZ665" i="1"/>
  <c r="CA665" i="1"/>
  <c r="CB665" i="1"/>
  <c r="CC665" i="1"/>
  <c r="CD665" i="1"/>
  <c r="CE665" i="1"/>
  <c r="BY666" i="1"/>
  <c r="BZ666" i="1"/>
  <c r="CA666" i="1"/>
  <c r="CB666" i="1"/>
  <c r="CC666" i="1"/>
  <c r="CD666" i="1"/>
  <c r="CE666" i="1"/>
  <c r="BY667" i="1"/>
  <c r="BZ667" i="1"/>
  <c r="CA667" i="1"/>
  <c r="CB667" i="1"/>
  <c r="CC667" i="1"/>
  <c r="CD667" i="1"/>
  <c r="CE667" i="1"/>
  <c r="BY668" i="1"/>
  <c r="BZ668" i="1"/>
  <c r="CA668" i="1"/>
  <c r="CB668" i="1"/>
  <c r="CC668" i="1"/>
  <c r="CD668" i="1"/>
  <c r="CE668" i="1"/>
  <c r="BY669" i="1"/>
  <c r="BZ669" i="1"/>
  <c r="CA669" i="1"/>
  <c r="CB669" i="1"/>
  <c r="CC669" i="1"/>
  <c r="CD669" i="1"/>
  <c r="CE669" i="1"/>
  <c r="BY670" i="1"/>
  <c r="BZ670" i="1"/>
  <c r="CA670" i="1"/>
  <c r="CB670" i="1"/>
  <c r="CC670" i="1"/>
  <c r="CD670" i="1"/>
  <c r="CE670" i="1"/>
  <c r="BY671" i="1"/>
  <c r="BZ671" i="1"/>
  <c r="CA671" i="1"/>
  <c r="CB671" i="1"/>
  <c r="CC671" i="1"/>
  <c r="CD671" i="1"/>
  <c r="CE671" i="1"/>
  <c r="BY672" i="1"/>
  <c r="BZ672" i="1"/>
  <c r="CA672" i="1"/>
  <c r="CB672" i="1"/>
  <c r="CC672" i="1"/>
  <c r="CD672" i="1"/>
  <c r="CE672" i="1"/>
  <c r="BY673" i="1"/>
  <c r="BZ673" i="1"/>
  <c r="CA673" i="1"/>
  <c r="CB673" i="1"/>
  <c r="CC673" i="1"/>
  <c r="CD673" i="1"/>
  <c r="CE673" i="1"/>
  <c r="BY674" i="1"/>
  <c r="BZ674" i="1"/>
  <c r="CA674" i="1"/>
  <c r="CB674" i="1"/>
  <c r="CC674" i="1"/>
  <c r="CD674" i="1"/>
  <c r="CE674" i="1"/>
  <c r="BY675" i="1"/>
  <c r="BZ675" i="1"/>
  <c r="CA675" i="1"/>
  <c r="CB675" i="1"/>
  <c r="CC675" i="1"/>
  <c r="CD675" i="1"/>
  <c r="CE675" i="1"/>
  <c r="BY676" i="1"/>
  <c r="BZ676" i="1"/>
  <c r="CA676" i="1"/>
  <c r="CB676" i="1"/>
  <c r="CC676" i="1"/>
  <c r="CD676" i="1"/>
  <c r="CE676" i="1"/>
  <c r="BY677" i="1"/>
  <c r="BZ677" i="1"/>
  <c r="CA677" i="1"/>
  <c r="CB677" i="1"/>
  <c r="CC677" i="1"/>
  <c r="CD677" i="1"/>
  <c r="CE677" i="1"/>
  <c r="BY678" i="1"/>
  <c r="BZ678" i="1"/>
  <c r="CA678" i="1"/>
  <c r="CB678" i="1"/>
  <c r="CC678" i="1"/>
  <c r="CD678" i="1"/>
  <c r="CE678" i="1"/>
  <c r="BY679" i="1"/>
  <c r="BZ679" i="1"/>
  <c r="CA679" i="1"/>
  <c r="CB679" i="1"/>
  <c r="CC679" i="1"/>
  <c r="CD679" i="1"/>
  <c r="CE679" i="1"/>
  <c r="BY680" i="1"/>
  <c r="BZ680" i="1"/>
  <c r="CA680" i="1"/>
  <c r="CB680" i="1"/>
  <c r="CC680" i="1"/>
  <c r="CD680" i="1"/>
  <c r="CE680" i="1"/>
  <c r="BY681" i="1"/>
  <c r="BZ681" i="1"/>
  <c r="CA681" i="1"/>
  <c r="CB681" i="1"/>
  <c r="CC681" i="1"/>
  <c r="CD681" i="1"/>
  <c r="CE681" i="1"/>
  <c r="BY682" i="1"/>
  <c r="BZ682" i="1"/>
  <c r="CA682" i="1"/>
  <c r="CB682" i="1"/>
  <c r="CC682" i="1"/>
  <c r="CD682" i="1"/>
  <c r="CE682" i="1"/>
  <c r="BY683" i="1"/>
  <c r="BZ683" i="1"/>
  <c r="CA683" i="1"/>
  <c r="CB683" i="1"/>
  <c r="CC683" i="1"/>
  <c r="CD683" i="1"/>
  <c r="CE683" i="1"/>
  <c r="BY684" i="1"/>
  <c r="BZ684" i="1"/>
  <c r="CA684" i="1"/>
  <c r="CB684" i="1"/>
  <c r="CC684" i="1"/>
  <c r="CD684" i="1"/>
  <c r="CE684" i="1"/>
  <c r="BY685" i="1"/>
  <c r="BZ685" i="1"/>
  <c r="CA685" i="1"/>
  <c r="CB685" i="1"/>
  <c r="CC685" i="1"/>
  <c r="CD685" i="1"/>
  <c r="CE685" i="1"/>
  <c r="BY686" i="1"/>
  <c r="BZ686" i="1"/>
  <c r="CA686" i="1"/>
  <c r="CB686" i="1"/>
  <c r="CC686" i="1"/>
  <c r="CD686" i="1"/>
  <c r="CE686" i="1"/>
  <c r="BY687" i="1"/>
  <c r="BZ687" i="1"/>
  <c r="CA687" i="1"/>
  <c r="CB687" i="1"/>
  <c r="CC687" i="1"/>
  <c r="CD687" i="1"/>
  <c r="CE687" i="1"/>
  <c r="BY688" i="1"/>
  <c r="BZ688" i="1"/>
  <c r="CA688" i="1"/>
  <c r="CB688" i="1"/>
  <c r="CC688" i="1"/>
  <c r="CD688" i="1"/>
  <c r="CE688" i="1"/>
  <c r="BY689" i="1"/>
  <c r="BZ689" i="1"/>
  <c r="CA689" i="1"/>
  <c r="CB689" i="1"/>
  <c r="CC689" i="1"/>
  <c r="CD689" i="1"/>
  <c r="CE689" i="1"/>
  <c r="BY690" i="1"/>
  <c r="BZ690" i="1"/>
  <c r="CA690" i="1"/>
  <c r="CB690" i="1"/>
  <c r="CC690" i="1"/>
  <c r="CD690" i="1"/>
  <c r="CE690" i="1"/>
  <c r="BY691" i="1"/>
  <c r="BZ691" i="1"/>
  <c r="CA691" i="1"/>
  <c r="CB691" i="1"/>
  <c r="CC691" i="1"/>
  <c r="CD691" i="1"/>
  <c r="CE691" i="1"/>
  <c r="BY692" i="1"/>
  <c r="BZ692" i="1"/>
  <c r="CA692" i="1"/>
  <c r="CB692" i="1"/>
  <c r="CC692" i="1"/>
  <c r="CD692" i="1"/>
  <c r="CE692" i="1"/>
  <c r="BY693" i="1"/>
  <c r="BZ693" i="1"/>
  <c r="CA693" i="1"/>
  <c r="CB693" i="1"/>
  <c r="CC693" i="1"/>
  <c r="CD693" i="1"/>
  <c r="CE693" i="1"/>
  <c r="BY694" i="1"/>
  <c r="BZ694" i="1"/>
  <c r="CA694" i="1"/>
  <c r="CB694" i="1"/>
  <c r="CC694" i="1"/>
  <c r="CD694" i="1"/>
  <c r="CE694" i="1"/>
  <c r="BY695" i="1"/>
  <c r="BZ695" i="1"/>
  <c r="CA695" i="1"/>
  <c r="CB695" i="1"/>
  <c r="CC695" i="1"/>
  <c r="CD695" i="1"/>
  <c r="CE695" i="1"/>
  <c r="BY696" i="1"/>
  <c r="BZ696" i="1"/>
  <c r="CA696" i="1"/>
  <c r="CB696" i="1"/>
  <c r="CC696" i="1"/>
  <c r="CD696" i="1"/>
  <c r="CE696" i="1"/>
  <c r="BY697" i="1"/>
  <c r="BZ697" i="1"/>
  <c r="CA697" i="1"/>
  <c r="CB697" i="1"/>
  <c r="CC697" i="1"/>
  <c r="CD697" i="1"/>
  <c r="CE697" i="1"/>
  <c r="BY698" i="1"/>
  <c r="BZ698" i="1"/>
  <c r="CA698" i="1"/>
  <c r="CB698" i="1"/>
  <c r="CC698" i="1"/>
  <c r="CD698" i="1"/>
  <c r="CE698" i="1"/>
  <c r="BY699" i="1"/>
  <c r="BZ699" i="1"/>
  <c r="CA699" i="1"/>
  <c r="CB699" i="1"/>
  <c r="CC699" i="1"/>
  <c r="CD699" i="1"/>
  <c r="CE699" i="1"/>
  <c r="BY700" i="1"/>
  <c r="BZ700" i="1"/>
  <c r="CA700" i="1"/>
  <c r="CB700" i="1"/>
  <c r="CC700" i="1"/>
  <c r="CD700" i="1"/>
  <c r="CE700" i="1"/>
  <c r="BY701" i="1"/>
  <c r="BZ701" i="1"/>
  <c r="CA701" i="1"/>
  <c r="CB701" i="1"/>
  <c r="CC701" i="1"/>
  <c r="CD701" i="1"/>
  <c r="CE701" i="1"/>
  <c r="BY702" i="1"/>
  <c r="BZ702" i="1"/>
  <c r="CA702" i="1"/>
  <c r="CB702" i="1"/>
  <c r="CC702" i="1"/>
  <c r="CD702" i="1"/>
  <c r="CE702" i="1"/>
  <c r="BY703" i="1"/>
  <c r="BZ703" i="1"/>
  <c r="CA703" i="1"/>
  <c r="CB703" i="1"/>
  <c r="CC703" i="1"/>
  <c r="CD703" i="1"/>
  <c r="CE703" i="1"/>
  <c r="BY704" i="1"/>
  <c r="BZ704" i="1"/>
  <c r="CA704" i="1"/>
  <c r="CB704" i="1"/>
  <c r="CC704" i="1"/>
  <c r="CD704" i="1"/>
  <c r="CE704" i="1"/>
  <c r="BY705" i="1"/>
  <c r="BZ705" i="1"/>
  <c r="CA705" i="1"/>
  <c r="CB705" i="1"/>
  <c r="CC705" i="1"/>
  <c r="CD705" i="1"/>
  <c r="CE705" i="1"/>
  <c r="BY706" i="1"/>
  <c r="BZ706" i="1"/>
  <c r="CA706" i="1"/>
  <c r="CB706" i="1"/>
  <c r="CC706" i="1"/>
  <c r="CD706" i="1"/>
  <c r="CE706" i="1"/>
  <c r="BY707" i="1"/>
  <c r="BZ707" i="1"/>
  <c r="CA707" i="1"/>
  <c r="CB707" i="1"/>
  <c r="CC707" i="1"/>
  <c r="CD707" i="1"/>
  <c r="CE707" i="1"/>
  <c r="BY708" i="1"/>
  <c r="BZ708" i="1"/>
  <c r="CA708" i="1"/>
  <c r="CB708" i="1"/>
  <c r="CC708" i="1"/>
  <c r="CD708" i="1"/>
  <c r="CE708" i="1"/>
  <c r="BY709" i="1"/>
  <c r="BZ709" i="1"/>
  <c r="CA709" i="1"/>
  <c r="CB709" i="1"/>
  <c r="CC709" i="1"/>
  <c r="CD709" i="1"/>
  <c r="CE709" i="1"/>
  <c r="BY710" i="1"/>
  <c r="BZ710" i="1"/>
  <c r="CA710" i="1"/>
  <c r="CB710" i="1"/>
  <c r="CC710" i="1"/>
  <c r="CD710" i="1"/>
  <c r="CE710" i="1"/>
  <c r="BY711" i="1"/>
  <c r="BZ711" i="1"/>
  <c r="CA711" i="1"/>
  <c r="CB711" i="1"/>
  <c r="CC711" i="1"/>
  <c r="CD711" i="1"/>
  <c r="CE711" i="1"/>
  <c r="BY712" i="1"/>
  <c r="BZ712" i="1"/>
  <c r="CA712" i="1"/>
  <c r="CB712" i="1"/>
  <c r="CC712" i="1"/>
  <c r="CD712" i="1"/>
  <c r="CE712" i="1"/>
  <c r="BY713" i="1"/>
  <c r="BZ713" i="1"/>
  <c r="CA713" i="1"/>
  <c r="CB713" i="1"/>
  <c r="CC713" i="1"/>
  <c r="CD713" i="1"/>
  <c r="CE713" i="1"/>
  <c r="BY714" i="1"/>
  <c r="BZ714" i="1"/>
  <c r="CA714" i="1"/>
  <c r="CB714" i="1"/>
  <c r="CC714" i="1"/>
  <c r="CD714" i="1"/>
  <c r="CE714" i="1"/>
  <c r="BY715" i="1"/>
  <c r="BZ715" i="1"/>
  <c r="CA715" i="1"/>
  <c r="CB715" i="1"/>
  <c r="CC715" i="1"/>
  <c r="CD715" i="1"/>
  <c r="CE715" i="1"/>
  <c r="BY716" i="1"/>
  <c r="BZ716" i="1"/>
  <c r="CA716" i="1"/>
  <c r="CB716" i="1"/>
  <c r="CC716" i="1"/>
  <c r="CD716" i="1"/>
  <c r="CE716" i="1"/>
  <c r="BY717" i="1"/>
  <c r="BZ717" i="1"/>
  <c r="CA717" i="1"/>
  <c r="CB717" i="1"/>
  <c r="CC717" i="1"/>
  <c r="CD717" i="1"/>
  <c r="CE717" i="1"/>
  <c r="BY718" i="1"/>
  <c r="BZ718" i="1"/>
  <c r="CA718" i="1"/>
  <c r="CB718" i="1"/>
  <c r="CC718" i="1"/>
  <c r="CD718" i="1"/>
  <c r="CE718" i="1"/>
  <c r="BY719" i="1"/>
  <c r="BZ719" i="1"/>
  <c r="CA719" i="1"/>
  <c r="CB719" i="1"/>
  <c r="CC719" i="1"/>
  <c r="CD719" i="1"/>
  <c r="CE719" i="1"/>
  <c r="BY720" i="1"/>
  <c r="BZ720" i="1"/>
  <c r="CA720" i="1"/>
  <c r="CB720" i="1"/>
  <c r="CC720" i="1"/>
  <c r="CD720" i="1"/>
  <c r="CE720" i="1"/>
  <c r="BY721" i="1"/>
  <c r="BZ721" i="1"/>
  <c r="CA721" i="1"/>
  <c r="CB721" i="1"/>
  <c r="CC721" i="1"/>
  <c r="CD721" i="1"/>
  <c r="CE721" i="1"/>
  <c r="BY722" i="1"/>
  <c r="BZ722" i="1"/>
  <c r="CA722" i="1"/>
  <c r="CB722" i="1"/>
  <c r="CC722" i="1"/>
  <c r="CD722" i="1"/>
  <c r="CE722" i="1"/>
  <c r="BY723" i="1"/>
  <c r="BZ723" i="1"/>
  <c r="CA723" i="1"/>
  <c r="CB723" i="1"/>
  <c r="CC723" i="1"/>
  <c r="CD723" i="1"/>
  <c r="CE723" i="1"/>
  <c r="BY724" i="1"/>
  <c r="BZ724" i="1"/>
  <c r="CA724" i="1"/>
  <c r="CB724" i="1"/>
  <c r="CC724" i="1"/>
  <c r="CD724" i="1"/>
  <c r="CE724" i="1"/>
  <c r="BY725" i="1"/>
  <c r="BZ725" i="1"/>
  <c r="CA725" i="1"/>
  <c r="CB725" i="1"/>
  <c r="CC725" i="1"/>
  <c r="CD725" i="1"/>
  <c r="CE725" i="1"/>
  <c r="BY726" i="1"/>
  <c r="BZ726" i="1"/>
  <c r="CA726" i="1"/>
  <c r="CB726" i="1"/>
  <c r="CC726" i="1"/>
  <c r="CD726" i="1"/>
  <c r="CE726" i="1"/>
  <c r="BY727" i="1"/>
  <c r="BZ727" i="1"/>
  <c r="CA727" i="1"/>
  <c r="CB727" i="1"/>
  <c r="CC727" i="1"/>
  <c r="CD727" i="1"/>
  <c r="CE727" i="1"/>
  <c r="BY728" i="1"/>
  <c r="BZ728" i="1"/>
  <c r="CA728" i="1"/>
  <c r="CB728" i="1"/>
  <c r="CC728" i="1"/>
  <c r="CD728" i="1"/>
  <c r="CE728" i="1"/>
  <c r="BY729" i="1"/>
  <c r="BZ729" i="1"/>
  <c r="CA729" i="1"/>
  <c r="CB729" i="1"/>
  <c r="CC729" i="1"/>
  <c r="CD729" i="1"/>
  <c r="CE729" i="1"/>
  <c r="BY730" i="1"/>
  <c r="BZ730" i="1"/>
  <c r="CA730" i="1"/>
  <c r="CB730" i="1"/>
  <c r="CC730" i="1"/>
  <c r="CD730" i="1"/>
  <c r="CE730" i="1"/>
  <c r="BY731" i="1"/>
  <c r="BZ731" i="1"/>
  <c r="CA731" i="1"/>
  <c r="CB731" i="1"/>
  <c r="CC731" i="1"/>
  <c r="CD731" i="1"/>
  <c r="CE731" i="1"/>
  <c r="BY732" i="1"/>
  <c r="BZ732" i="1"/>
  <c r="CA732" i="1"/>
  <c r="CB732" i="1"/>
  <c r="CC732" i="1"/>
  <c r="CD732" i="1"/>
  <c r="CE732" i="1"/>
  <c r="BY733" i="1"/>
  <c r="BZ733" i="1"/>
  <c r="CA733" i="1"/>
  <c r="CB733" i="1"/>
  <c r="CC733" i="1"/>
  <c r="CD733" i="1"/>
  <c r="CE733" i="1"/>
  <c r="BY734" i="1"/>
  <c r="BZ734" i="1"/>
  <c r="CA734" i="1"/>
  <c r="CB734" i="1"/>
  <c r="CC734" i="1"/>
  <c r="CD734" i="1"/>
  <c r="CE734" i="1"/>
  <c r="BY735" i="1"/>
  <c r="BZ735" i="1"/>
  <c r="CA735" i="1"/>
  <c r="CB735" i="1"/>
  <c r="CC735" i="1"/>
  <c r="CD735" i="1"/>
  <c r="CE735" i="1"/>
  <c r="BY736" i="1"/>
  <c r="BZ736" i="1"/>
  <c r="CA736" i="1"/>
  <c r="CB736" i="1"/>
  <c r="CC736" i="1"/>
  <c r="CD736" i="1"/>
  <c r="CE736" i="1"/>
  <c r="BY737" i="1"/>
  <c r="BZ737" i="1"/>
  <c r="CA737" i="1"/>
  <c r="CB737" i="1"/>
  <c r="CC737" i="1"/>
  <c r="CD737" i="1"/>
  <c r="CE737" i="1"/>
  <c r="BY738" i="1"/>
  <c r="BZ738" i="1"/>
  <c r="CA738" i="1"/>
  <c r="CB738" i="1"/>
  <c r="CC738" i="1"/>
  <c r="CD738" i="1"/>
  <c r="CE738" i="1"/>
  <c r="BY739" i="1"/>
  <c r="BZ739" i="1"/>
  <c r="CA739" i="1"/>
  <c r="CB739" i="1"/>
  <c r="CC739" i="1"/>
  <c r="CD739" i="1"/>
  <c r="CE739" i="1"/>
  <c r="BY740" i="1"/>
  <c r="BZ740" i="1"/>
  <c r="CA740" i="1"/>
  <c r="CB740" i="1"/>
  <c r="CC740" i="1"/>
  <c r="CD740" i="1"/>
  <c r="CE740" i="1"/>
  <c r="BY741" i="1"/>
  <c r="BZ741" i="1"/>
  <c r="CA741" i="1"/>
  <c r="CB741" i="1"/>
  <c r="CC741" i="1"/>
  <c r="CD741" i="1"/>
  <c r="CE741" i="1"/>
  <c r="BY742" i="1"/>
  <c r="BZ742" i="1"/>
  <c r="CA742" i="1"/>
  <c r="CB742" i="1"/>
  <c r="CC742" i="1"/>
  <c r="CD742" i="1"/>
  <c r="CE742" i="1"/>
  <c r="BY743" i="1"/>
  <c r="BZ743" i="1"/>
  <c r="CA743" i="1"/>
  <c r="CB743" i="1"/>
  <c r="CC743" i="1"/>
  <c r="CD743" i="1"/>
  <c r="CE743" i="1"/>
  <c r="BY744" i="1"/>
  <c r="BZ744" i="1"/>
  <c r="CA744" i="1"/>
  <c r="CB744" i="1"/>
  <c r="CC744" i="1"/>
  <c r="CD744" i="1"/>
  <c r="CE744" i="1"/>
  <c r="BY745" i="1"/>
  <c r="BZ745" i="1"/>
  <c r="CA745" i="1"/>
  <c r="CB745" i="1"/>
  <c r="CC745" i="1"/>
  <c r="CD745" i="1"/>
  <c r="CE745" i="1"/>
  <c r="BY746" i="1"/>
  <c r="BZ746" i="1"/>
  <c r="CA746" i="1"/>
  <c r="CB746" i="1"/>
  <c r="CC746" i="1"/>
  <c r="CD746" i="1"/>
  <c r="CE746" i="1"/>
  <c r="BY747" i="1"/>
  <c r="BZ747" i="1"/>
  <c r="CA747" i="1"/>
  <c r="CB747" i="1"/>
  <c r="CC747" i="1"/>
  <c r="CD747" i="1"/>
  <c r="CE747" i="1"/>
  <c r="BY748" i="1"/>
  <c r="BZ748" i="1"/>
  <c r="CA748" i="1"/>
  <c r="CB748" i="1"/>
  <c r="CC748" i="1"/>
  <c r="CD748" i="1"/>
  <c r="CE748" i="1"/>
  <c r="BY749" i="1"/>
  <c r="BZ749" i="1"/>
  <c r="CA749" i="1"/>
  <c r="CB749" i="1"/>
  <c r="CC749" i="1"/>
  <c r="CD749" i="1"/>
  <c r="CE749" i="1"/>
  <c r="BY750" i="1"/>
  <c r="BZ750" i="1"/>
  <c r="CA750" i="1"/>
  <c r="CB750" i="1"/>
  <c r="CC750" i="1"/>
  <c r="CD750" i="1"/>
  <c r="CE750" i="1"/>
  <c r="BY751" i="1"/>
  <c r="BZ751" i="1"/>
  <c r="CA751" i="1"/>
  <c r="CB751" i="1"/>
  <c r="CC751" i="1"/>
  <c r="CD751" i="1"/>
  <c r="CE751" i="1"/>
  <c r="BY752" i="1"/>
  <c r="BZ752" i="1"/>
  <c r="CA752" i="1"/>
  <c r="CB752" i="1"/>
  <c r="CC752" i="1"/>
  <c r="CD752" i="1"/>
  <c r="CE752" i="1"/>
  <c r="BY753" i="1"/>
  <c r="BZ753" i="1"/>
  <c r="CA753" i="1"/>
  <c r="CB753" i="1"/>
  <c r="CC753" i="1"/>
  <c r="CD753" i="1"/>
  <c r="CE753" i="1"/>
  <c r="BY754" i="1"/>
  <c r="BZ754" i="1"/>
  <c r="CA754" i="1"/>
  <c r="CB754" i="1"/>
  <c r="CC754" i="1"/>
  <c r="CD754" i="1"/>
  <c r="CE754" i="1"/>
  <c r="BY755" i="1"/>
  <c r="BZ755" i="1"/>
  <c r="CA755" i="1"/>
  <c r="CB755" i="1"/>
  <c r="CC755" i="1"/>
  <c r="CD755" i="1"/>
  <c r="CE755" i="1"/>
  <c r="BY756" i="1"/>
  <c r="BZ756" i="1"/>
  <c r="CA756" i="1"/>
  <c r="CB756" i="1"/>
  <c r="CC756" i="1"/>
  <c r="CD756" i="1"/>
  <c r="CE756" i="1"/>
  <c r="BY757" i="1"/>
  <c r="BZ757" i="1"/>
  <c r="CA757" i="1"/>
  <c r="CB757" i="1"/>
  <c r="CC757" i="1"/>
  <c r="CD757" i="1"/>
  <c r="CE757" i="1"/>
  <c r="BY758" i="1"/>
  <c r="BZ758" i="1"/>
  <c r="CA758" i="1"/>
  <c r="CB758" i="1"/>
  <c r="CC758" i="1"/>
  <c r="CD758" i="1"/>
  <c r="CE758" i="1"/>
  <c r="BY759" i="1"/>
  <c r="BZ759" i="1"/>
  <c r="CA759" i="1"/>
  <c r="CB759" i="1"/>
  <c r="CC759" i="1"/>
  <c r="CD759" i="1"/>
  <c r="CE759" i="1"/>
  <c r="BY760" i="1"/>
  <c r="BZ760" i="1"/>
  <c r="CA760" i="1"/>
  <c r="CB760" i="1"/>
  <c r="CC760" i="1"/>
  <c r="CD760" i="1"/>
  <c r="CE760" i="1"/>
  <c r="BY761" i="1"/>
  <c r="BZ761" i="1"/>
  <c r="CA761" i="1"/>
  <c r="CB761" i="1"/>
  <c r="CC761" i="1"/>
  <c r="CD761" i="1"/>
  <c r="CE761" i="1"/>
  <c r="BY762" i="1"/>
  <c r="BZ762" i="1"/>
  <c r="CA762" i="1"/>
  <c r="CB762" i="1"/>
  <c r="CC762" i="1"/>
  <c r="CD762" i="1"/>
  <c r="CE762" i="1"/>
  <c r="BY763" i="1"/>
  <c r="BZ763" i="1"/>
  <c r="CA763" i="1"/>
  <c r="CB763" i="1"/>
  <c r="CC763" i="1"/>
  <c r="CD763" i="1"/>
  <c r="CE763" i="1"/>
  <c r="BY764" i="1"/>
  <c r="BZ764" i="1"/>
  <c r="CA764" i="1"/>
  <c r="CB764" i="1"/>
  <c r="CC764" i="1"/>
  <c r="CD764" i="1"/>
  <c r="CE764" i="1"/>
  <c r="BY765" i="1"/>
  <c r="BZ765" i="1"/>
  <c r="CA765" i="1"/>
  <c r="CB765" i="1"/>
  <c r="CC765" i="1"/>
  <c r="CD765" i="1"/>
  <c r="CE765" i="1"/>
  <c r="BY766" i="1"/>
  <c r="BZ766" i="1"/>
  <c r="CA766" i="1"/>
  <c r="CB766" i="1"/>
  <c r="CC766" i="1"/>
  <c r="CD766" i="1"/>
  <c r="CE766" i="1"/>
  <c r="BY767" i="1"/>
  <c r="BZ767" i="1"/>
  <c r="CA767" i="1"/>
  <c r="CB767" i="1"/>
  <c r="CC767" i="1"/>
  <c r="CD767" i="1"/>
  <c r="CE767" i="1"/>
  <c r="BY768" i="1"/>
  <c r="BZ768" i="1"/>
  <c r="CA768" i="1"/>
  <c r="CB768" i="1"/>
  <c r="CC768" i="1"/>
  <c r="CD768" i="1"/>
  <c r="CE768" i="1"/>
  <c r="BY769" i="1"/>
  <c r="BZ769" i="1"/>
  <c r="CA769" i="1"/>
  <c r="CB769" i="1"/>
  <c r="CC769" i="1"/>
  <c r="CD769" i="1"/>
  <c r="CE769" i="1"/>
  <c r="BY770" i="1"/>
  <c r="BZ770" i="1"/>
  <c r="CA770" i="1"/>
  <c r="CB770" i="1"/>
  <c r="CC770" i="1"/>
  <c r="CD770" i="1"/>
  <c r="CE770" i="1"/>
  <c r="BY771" i="1"/>
  <c r="BZ771" i="1"/>
  <c r="CA771" i="1"/>
  <c r="CB771" i="1"/>
  <c r="CC771" i="1"/>
  <c r="CD771" i="1"/>
  <c r="CE771" i="1"/>
  <c r="BY772" i="1"/>
  <c r="BZ772" i="1"/>
  <c r="CA772" i="1"/>
  <c r="CB772" i="1"/>
  <c r="CC772" i="1"/>
  <c r="CD772" i="1"/>
  <c r="CE772" i="1"/>
  <c r="BY773" i="1"/>
  <c r="BZ773" i="1"/>
  <c r="CA773" i="1"/>
  <c r="CB773" i="1"/>
  <c r="CC773" i="1"/>
  <c r="CD773" i="1"/>
  <c r="CE773" i="1"/>
  <c r="BY774" i="1"/>
  <c r="BZ774" i="1"/>
  <c r="CA774" i="1"/>
  <c r="CB774" i="1"/>
  <c r="CC774" i="1"/>
  <c r="CD774" i="1"/>
  <c r="CE774" i="1"/>
  <c r="BY775" i="1"/>
  <c r="BZ775" i="1"/>
  <c r="CA775" i="1"/>
  <c r="CB775" i="1"/>
  <c r="CC775" i="1"/>
  <c r="CD775" i="1"/>
  <c r="CE775" i="1"/>
  <c r="BY776" i="1"/>
  <c r="BZ776" i="1"/>
  <c r="CA776" i="1"/>
  <c r="CB776" i="1"/>
  <c r="CC776" i="1"/>
  <c r="CD776" i="1"/>
  <c r="CE776" i="1"/>
  <c r="BY777" i="1"/>
  <c r="BZ777" i="1"/>
  <c r="CA777" i="1"/>
  <c r="CB777" i="1"/>
  <c r="CC777" i="1"/>
  <c r="CD777" i="1"/>
  <c r="CE777" i="1"/>
  <c r="BY778" i="1"/>
  <c r="BZ778" i="1"/>
  <c r="CA778" i="1"/>
  <c r="CB778" i="1"/>
  <c r="CC778" i="1"/>
  <c r="CD778" i="1"/>
  <c r="CE778" i="1"/>
  <c r="BY779" i="1"/>
  <c r="BZ779" i="1"/>
  <c r="CA779" i="1"/>
  <c r="CB779" i="1"/>
  <c r="CC779" i="1"/>
  <c r="CD779" i="1"/>
  <c r="CE779" i="1"/>
  <c r="BY780" i="1"/>
  <c r="BZ780" i="1"/>
  <c r="CA780" i="1"/>
  <c r="CB780" i="1"/>
  <c r="CC780" i="1"/>
  <c r="CD780" i="1"/>
  <c r="CE780" i="1"/>
  <c r="BY781" i="1"/>
  <c r="BZ781" i="1"/>
  <c r="CA781" i="1"/>
  <c r="CB781" i="1"/>
  <c r="CC781" i="1"/>
  <c r="CD781" i="1"/>
  <c r="CE781" i="1"/>
  <c r="BY782" i="1"/>
  <c r="BZ782" i="1"/>
  <c r="CA782" i="1"/>
  <c r="CB782" i="1"/>
  <c r="CC782" i="1"/>
  <c r="CD782" i="1"/>
  <c r="CE782" i="1"/>
  <c r="BY783" i="1"/>
  <c r="BZ783" i="1"/>
  <c r="CA783" i="1"/>
  <c r="CB783" i="1"/>
  <c r="CC783" i="1"/>
  <c r="CD783" i="1"/>
  <c r="CE783" i="1"/>
  <c r="BY784" i="1"/>
  <c r="BZ784" i="1"/>
  <c r="CA784" i="1"/>
  <c r="CB784" i="1"/>
  <c r="CC784" i="1"/>
  <c r="CD784" i="1"/>
  <c r="CE784" i="1"/>
  <c r="BY785" i="1"/>
  <c r="BZ785" i="1"/>
  <c r="CA785" i="1"/>
  <c r="CB785" i="1"/>
  <c r="CC785" i="1"/>
  <c r="CD785" i="1"/>
  <c r="CE785" i="1"/>
  <c r="BY786" i="1"/>
  <c r="BZ786" i="1"/>
  <c r="CA786" i="1"/>
  <c r="CB786" i="1"/>
  <c r="CC786" i="1"/>
  <c r="CD786" i="1"/>
  <c r="CE786" i="1"/>
  <c r="BY787" i="1"/>
  <c r="BZ787" i="1"/>
  <c r="CA787" i="1"/>
  <c r="CB787" i="1"/>
  <c r="CC787" i="1"/>
  <c r="CD787" i="1"/>
  <c r="CE787" i="1"/>
  <c r="BY788" i="1"/>
  <c r="BZ788" i="1"/>
  <c r="CA788" i="1"/>
  <c r="CB788" i="1"/>
  <c r="CC788" i="1"/>
  <c r="CD788" i="1"/>
  <c r="CE788" i="1"/>
  <c r="BY789" i="1"/>
  <c r="BZ789" i="1"/>
  <c r="CA789" i="1"/>
  <c r="CB789" i="1"/>
  <c r="CC789" i="1"/>
  <c r="CD789" i="1"/>
  <c r="CE789" i="1"/>
  <c r="BY790" i="1"/>
  <c r="BZ790" i="1"/>
  <c r="CA790" i="1"/>
  <c r="CB790" i="1"/>
  <c r="CC790" i="1"/>
  <c r="CD790" i="1"/>
  <c r="CE790" i="1"/>
  <c r="BY791" i="1"/>
  <c r="BZ791" i="1"/>
  <c r="CA791" i="1"/>
  <c r="CB791" i="1"/>
  <c r="CC791" i="1"/>
  <c r="CD791" i="1"/>
  <c r="CE791" i="1"/>
  <c r="BY792" i="1"/>
  <c r="BZ792" i="1"/>
  <c r="CA792" i="1"/>
  <c r="CB792" i="1"/>
  <c r="CC792" i="1"/>
  <c r="CD792" i="1"/>
  <c r="CE792" i="1"/>
  <c r="BY793" i="1"/>
  <c r="BZ793" i="1"/>
  <c r="CA793" i="1"/>
  <c r="CB793" i="1"/>
  <c r="CC793" i="1"/>
  <c r="CD793" i="1"/>
  <c r="CE793" i="1"/>
  <c r="BY794" i="1"/>
  <c r="BZ794" i="1"/>
  <c r="CA794" i="1"/>
  <c r="CB794" i="1"/>
  <c r="CC794" i="1"/>
  <c r="CD794" i="1"/>
  <c r="CE794" i="1"/>
  <c r="BY795" i="1"/>
  <c r="BZ795" i="1"/>
  <c r="CA795" i="1"/>
  <c r="CB795" i="1"/>
  <c r="CC795" i="1"/>
  <c r="CD795" i="1"/>
  <c r="CE795" i="1"/>
  <c r="BY796" i="1"/>
  <c r="BZ796" i="1"/>
  <c r="CA796" i="1"/>
  <c r="CB796" i="1"/>
  <c r="CC796" i="1"/>
  <c r="CD796" i="1"/>
  <c r="CE796" i="1"/>
  <c r="BY797" i="1"/>
  <c r="BZ797" i="1"/>
  <c r="CA797" i="1"/>
  <c r="CB797" i="1"/>
  <c r="CC797" i="1"/>
  <c r="CD797" i="1"/>
  <c r="CE797" i="1"/>
  <c r="BY798" i="1"/>
  <c r="BZ798" i="1"/>
  <c r="CA798" i="1"/>
  <c r="CB798" i="1"/>
  <c r="CC798" i="1"/>
  <c r="CD798" i="1"/>
  <c r="CE798" i="1"/>
  <c r="BY799" i="1"/>
  <c r="BZ799" i="1"/>
  <c r="CA799" i="1"/>
  <c r="CB799" i="1"/>
  <c r="CC799" i="1"/>
  <c r="CD799" i="1"/>
  <c r="CE799" i="1"/>
  <c r="BY800" i="1"/>
  <c r="BZ800" i="1"/>
  <c r="CA800" i="1"/>
  <c r="CB800" i="1"/>
  <c r="CC800" i="1"/>
  <c r="CD800" i="1"/>
  <c r="CE800" i="1"/>
  <c r="BY801" i="1"/>
  <c r="BZ801" i="1"/>
  <c r="CA801" i="1"/>
  <c r="CB801" i="1"/>
  <c r="CC801" i="1"/>
  <c r="CD801" i="1"/>
  <c r="CE801" i="1"/>
  <c r="BY802" i="1"/>
  <c r="BZ802" i="1"/>
  <c r="CA802" i="1"/>
  <c r="CB802" i="1"/>
  <c r="CC802" i="1"/>
  <c r="CD802" i="1"/>
  <c r="CE802" i="1"/>
  <c r="BY803" i="1"/>
  <c r="BZ803" i="1"/>
  <c r="CA803" i="1"/>
  <c r="CB803" i="1"/>
  <c r="CC803" i="1"/>
  <c r="CD803" i="1"/>
  <c r="CE803" i="1"/>
  <c r="BY804" i="1"/>
  <c r="BZ804" i="1"/>
  <c r="CA804" i="1"/>
  <c r="CB804" i="1"/>
  <c r="CC804" i="1"/>
  <c r="CD804" i="1"/>
  <c r="CE804" i="1"/>
  <c r="BY805" i="1"/>
  <c r="BZ805" i="1"/>
  <c r="CA805" i="1"/>
  <c r="CB805" i="1"/>
  <c r="CC805" i="1"/>
  <c r="CD805" i="1"/>
  <c r="CE805" i="1"/>
  <c r="BY806" i="1"/>
  <c r="BZ806" i="1"/>
  <c r="CA806" i="1"/>
  <c r="CB806" i="1"/>
  <c r="CC806" i="1"/>
  <c r="CD806" i="1"/>
  <c r="CE806" i="1"/>
  <c r="BY807" i="1"/>
  <c r="BZ807" i="1"/>
  <c r="CA807" i="1"/>
  <c r="CB807" i="1"/>
  <c r="CC807" i="1"/>
  <c r="CD807" i="1"/>
  <c r="CE807" i="1"/>
  <c r="BY808" i="1"/>
  <c r="BZ808" i="1"/>
  <c r="CA808" i="1"/>
  <c r="CB808" i="1"/>
  <c r="CC808" i="1"/>
  <c r="CD808" i="1"/>
  <c r="CE808" i="1"/>
  <c r="BY809" i="1"/>
  <c r="BZ809" i="1"/>
  <c r="CA809" i="1"/>
  <c r="CB809" i="1"/>
  <c r="CC809" i="1"/>
  <c r="CD809" i="1"/>
  <c r="CE809" i="1"/>
  <c r="BY810" i="1"/>
  <c r="BZ810" i="1"/>
  <c r="CA810" i="1"/>
  <c r="CB810" i="1"/>
  <c r="CC810" i="1"/>
  <c r="CD810" i="1"/>
  <c r="CE810" i="1"/>
  <c r="BY811" i="1"/>
  <c r="BZ811" i="1"/>
  <c r="CA811" i="1"/>
  <c r="CB811" i="1"/>
  <c r="CC811" i="1"/>
  <c r="CD811" i="1"/>
  <c r="CE811" i="1"/>
  <c r="BY812" i="1"/>
  <c r="BZ812" i="1"/>
  <c r="CA812" i="1"/>
  <c r="CB812" i="1"/>
  <c r="CC812" i="1"/>
  <c r="CD812" i="1"/>
  <c r="CE812" i="1"/>
  <c r="BY813" i="1"/>
  <c r="BZ813" i="1"/>
  <c r="CA813" i="1"/>
  <c r="CB813" i="1"/>
  <c r="CC813" i="1"/>
  <c r="CD813" i="1"/>
  <c r="CE813" i="1"/>
  <c r="BY814" i="1"/>
  <c r="BZ814" i="1"/>
  <c r="CA814" i="1"/>
  <c r="CB814" i="1"/>
  <c r="CC814" i="1"/>
  <c r="CD814" i="1"/>
  <c r="CE814" i="1"/>
  <c r="BY815" i="1"/>
  <c r="BZ815" i="1"/>
  <c r="CA815" i="1"/>
  <c r="CB815" i="1"/>
  <c r="CC815" i="1"/>
  <c r="CD815" i="1"/>
  <c r="CE815" i="1"/>
  <c r="BY816" i="1"/>
  <c r="BZ816" i="1"/>
  <c r="CA816" i="1"/>
  <c r="CB816" i="1"/>
  <c r="CC816" i="1"/>
  <c r="CD816" i="1"/>
  <c r="CE816" i="1"/>
  <c r="BY817" i="1"/>
  <c r="BZ817" i="1"/>
  <c r="CA817" i="1"/>
  <c r="CB817" i="1"/>
  <c r="CC817" i="1"/>
  <c r="CD817" i="1"/>
  <c r="CE817" i="1"/>
  <c r="BY818" i="1"/>
  <c r="BZ818" i="1"/>
  <c r="CA818" i="1"/>
  <c r="CB818" i="1"/>
  <c r="CC818" i="1"/>
  <c r="CD818" i="1"/>
  <c r="CE818" i="1"/>
  <c r="BY819" i="1"/>
  <c r="BZ819" i="1"/>
  <c r="CA819" i="1"/>
  <c r="CB819" i="1"/>
  <c r="CC819" i="1"/>
  <c r="CD819" i="1"/>
  <c r="CE819" i="1"/>
  <c r="BY820" i="1"/>
  <c r="BZ820" i="1"/>
  <c r="CA820" i="1"/>
  <c r="CB820" i="1"/>
  <c r="CC820" i="1"/>
  <c r="CD820" i="1"/>
  <c r="CE820" i="1"/>
  <c r="BY821" i="1"/>
  <c r="BZ821" i="1"/>
  <c r="CA821" i="1"/>
  <c r="CB821" i="1"/>
  <c r="CC821" i="1"/>
  <c r="CD821" i="1"/>
  <c r="CE821" i="1"/>
  <c r="BY822" i="1"/>
  <c r="BZ822" i="1"/>
  <c r="CA822" i="1"/>
  <c r="CB822" i="1"/>
  <c r="CC822" i="1"/>
  <c r="CD822" i="1"/>
  <c r="CE822" i="1"/>
  <c r="BY823" i="1"/>
  <c r="BZ823" i="1"/>
  <c r="CA823" i="1"/>
  <c r="CB823" i="1"/>
  <c r="CC823" i="1"/>
  <c r="CD823" i="1"/>
  <c r="CE823" i="1"/>
  <c r="BY824" i="1"/>
  <c r="BZ824" i="1"/>
  <c r="CA824" i="1"/>
  <c r="CB824" i="1"/>
  <c r="CC824" i="1"/>
  <c r="CD824" i="1"/>
  <c r="CE824" i="1"/>
  <c r="BY825" i="1"/>
  <c r="BZ825" i="1"/>
  <c r="CA825" i="1"/>
  <c r="CB825" i="1"/>
  <c r="CC825" i="1"/>
  <c r="CD825" i="1"/>
  <c r="CE825" i="1"/>
  <c r="BY826" i="1"/>
  <c r="BZ826" i="1"/>
  <c r="CA826" i="1"/>
  <c r="CB826" i="1"/>
  <c r="CC826" i="1"/>
  <c r="CD826" i="1"/>
  <c r="CE826" i="1"/>
  <c r="BY827" i="1"/>
  <c r="BZ827" i="1"/>
  <c r="CA827" i="1"/>
  <c r="CB827" i="1"/>
  <c r="CC827" i="1"/>
  <c r="CD827" i="1"/>
  <c r="CE827" i="1"/>
  <c r="BY828" i="1"/>
  <c r="BZ828" i="1"/>
  <c r="CA828" i="1"/>
  <c r="CB828" i="1"/>
  <c r="CC828" i="1"/>
  <c r="CD828" i="1"/>
  <c r="CE828" i="1"/>
  <c r="BY829" i="1"/>
  <c r="BZ829" i="1"/>
  <c r="CA829" i="1"/>
  <c r="CB829" i="1"/>
  <c r="CC829" i="1"/>
  <c r="CD829" i="1"/>
  <c r="CE829" i="1"/>
  <c r="BY830" i="1"/>
  <c r="BZ830" i="1"/>
  <c r="CA830" i="1"/>
  <c r="CB830" i="1"/>
  <c r="CC830" i="1"/>
  <c r="CD830" i="1"/>
  <c r="CE830" i="1"/>
  <c r="BY831" i="1"/>
  <c r="BZ831" i="1"/>
  <c r="CA831" i="1"/>
  <c r="CB831" i="1"/>
  <c r="CC831" i="1"/>
  <c r="CD831" i="1"/>
  <c r="CE831" i="1"/>
  <c r="BY832" i="1"/>
  <c r="BZ832" i="1"/>
  <c r="CA832" i="1"/>
  <c r="CB832" i="1"/>
  <c r="CC832" i="1"/>
  <c r="CD832" i="1"/>
  <c r="CE832" i="1"/>
  <c r="BY833" i="1"/>
  <c r="BZ833" i="1"/>
  <c r="CA833" i="1"/>
  <c r="CB833" i="1"/>
  <c r="CC833" i="1"/>
  <c r="CD833" i="1"/>
  <c r="CE833" i="1"/>
  <c r="BY834" i="1"/>
  <c r="BZ834" i="1"/>
  <c r="CA834" i="1"/>
  <c r="CB834" i="1"/>
  <c r="CC834" i="1"/>
  <c r="CD834" i="1"/>
  <c r="CE834" i="1"/>
  <c r="BY835" i="1"/>
  <c r="BZ835" i="1"/>
  <c r="CA835" i="1"/>
  <c r="CB835" i="1"/>
  <c r="CC835" i="1"/>
  <c r="CD835" i="1"/>
  <c r="CE835" i="1"/>
  <c r="BY836" i="1"/>
  <c r="BZ836" i="1"/>
  <c r="CA836" i="1"/>
  <c r="CB836" i="1"/>
  <c r="CC836" i="1"/>
  <c r="CD836" i="1"/>
  <c r="CE836" i="1"/>
  <c r="BY837" i="1"/>
  <c r="BZ837" i="1"/>
  <c r="CA837" i="1"/>
  <c r="CB837" i="1"/>
  <c r="CC837" i="1"/>
  <c r="CD837" i="1"/>
  <c r="CE837" i="1"/>
  <c r="BY838" i="1"/>
  <c r="BZ838" i="1"/>
  <c r="CA838" i="1"/>
  <c r="CB838" i="1"/>
  <c r="CC838" i="1"/>
  <c r="CD838" i="1"/>
  <c r="CE838" i="1"/>
  <c r="BY839" i="1"/>
  <c r="BZ839" i="1"/>
  <c r="CA839" i="1"/>
  <c r="CB839" i="1"/>
  <c r="CC839" i="1"/>
  <c r="CD839" i="1"/>
  <c r="CE839" i="1"/>
  <c r="BY840" i="1"/>
  <c r="BZ840" i="1"/>
  <c r="CA840" i="1"/>
  <c r="CB840" i="1"/>
  <c r="CC840" i="1"/>
  <c r="CD840" i="1"/>
  <c r="CE840" i="1"/>
  <c r="BY841" i="1"/>
  <c r="BZ841" i="1"/>
  <c r="CA841" i="1"/>
  <c r="CB841" i="1"/>
  <c r="CC841" i="1"/>
  <c r="CD841" i="1"/>
  <c r="CE841" i="1"/>
  <c r="BY842" i="1"/>
  <c r="BZ842" i="1"/>
  <c r="CA842" i="1"/>
  <c r="CB842" i="1"/>
  <c r="CC842" i="1"/>
  <c r="CD842" i="1"/>
  <c r="CE842" i="1"/>
  <c r="BY843" i="1"/>
  <c r="BZ843" i="1"/>
  <c r="CA843" i="1"/>
  <c r="CB843" i="1"/>
  <c r="CC843" i="1"/>
  <c r="CD843" i="1"/>
  <c r="CE843" i="1"/>
  <c r="BY844" i="1"/>
  <c r="BZ844" i="1"/>
  <c r="CA844" i="1"/>
  <c r="CB844" i="1"/>
  <c r="CC844" i="1"/>
  <c r="CD844" i="1"/>
  <c r="CE844" i="1"/>
  <c r="BY845" i="1"/>
  <c r="BZ845" i="1"/>
  <c r="CA845" i="1"/>
  <c r="CB845" i="1"/>
  <c r="CC845" i="1"/>
  <c r="CD845" i="1"/>
  <c r="CE845" i="1"/>
  <c r="BY846" i="1"/>
  <c r="BZ846" i="1"/>
  <c r="CA846" i="1"/>
  <c r="CB846" i="1"/>
  <c r="CC846" i="1"/>
  <c r="CD846" i="1"/>
  <c r="CE846" i="1"/>
  <c r="BY847" i="1"/>
  <c r="BZ847" i="1"/>
  <c r="CA847" i="1"/>
  <c r="CB847" i="1"/>
  <c r="CC847" i="1"/>
  <c r="CD847" i="1"/>
  <c r="CE847" i="1"/>
  <c r="BY848" i="1"/>
  <c r="BZ848" i="1"/>
  <c r="CA848" i="1"/>
  <c r="CB848" i="1"/>
  <c r="CC848" i="1"/>
  <c r="CD848" i="1"/>
  <c r="CE848" i="1"/>
  <c r="BY849" i="1"/>
  <c r="BZ849" i="1"/>
  <c r="CA849" i="1"/>
  <c r="CB849" i="1"/>
  <c r="CC849" i="1"/>
  <c r="CD849" i="1"/>
  <c r="CE849" i="1"/>
  <c r="BY850" i="1"/>
  <c r="BZ850" i="1"/>
  <c r="CA850" i="1"/>
  <c r="CB850" i="1"/>
  <c r="CC850" i="1"/>
  <c r="CD850" i="1"/>
  <c r="CE850" i="1"/>
  <c r="BY851" i="1"/>
  <c r="BZ851" i="1"/>
  <c r="CA851" i="1"/>
  <c r="CB851" i="1"/>
  <c r="CC851" i="1"/>
  <c r="CD851" i="1"/>
  <c r="CE851" i="1"/>
  <c r="BY852" i="1"/>
  <c r="BZ852" i="1"/>
  <c r="CA852" i="1"/>
  <c r="CB852" i="1"/>
  <c r="CC852" i="1"/>
  <c r="CD852" i="1"/>
  <c r="CE852" i="1"/>
  <c r="BY853" i="1"/>
  <c r="BZ853" i="1"/>
  <c r="CA853" i="1"/>
  <c r="CB853" i="1"/>
  <c r="CC853" i="1"/>
  <c r="CD853" i="1"/>
  <c r="CE853" i="1"/>
  <c r="BY854" i="1"/>
  <c r="BZ854" i="1"/>
  <c r="CA854" i="1"/>
  <c r="CB854" i="1"/>
  <c r="CC854" i="1"/>
  <c r="CD854" i="1"/>
  <c r="CE854" i="1"/>
  <c r="BY855" i="1"/>
  <c r="BZ855" i="1"/>
  <c r="CA855" i="1"/>
  <c r="CB855" i="1"/>
  <c r="CC855" i="1"/>
  <c r="CD855" i="1"/>
  <c r="CE855" i="1"/>
  <c r="BY856" i="1"/>
  <c r="BZ856" i="1"/>
  <c r="CA856" i="1"/>
  <c r="CB856" i="1"/>
  <c r="CC856" i="1"/>
  <c r="CD856" i="1"/>
  <c r="CE856" i="1"/>
  <c r="BY857" i="1"/>
  <c r="BZ857" i="1"/>
  <c r="CA857" i="1"/>
  <c r="CB857" i="1"/>
  <c r="CC857" i="1"/>
  <c r="CD857" i="1"/>
  <c r="CE857" i="1"/>
  <c r="BY858" i="1"/>
  <c r="BZ858" i="1"/>
  <c r="CA858" i="1"/>
  <c r="CB858" i="1"/>
  <c r="CC858" i="1"/>
  <c r="CD858" i="1"/>
  <c r="CE858" i="1"/>
  <c r="BY859" i="1"/>
  <c r="BZ859" i="1"/>
  <c r="CA859" i="1"/>
  <c r="CB859" i="1"/>
  <c r="CC859" i="1"/>
  <c r="CD859" i="1"/>
  <c r="CE859" i="1"/>
  <c r="BY860" i="1"/>
  <c r="BZ860" i="1"/>
  <c r="CA860" i="1"/>
  <c r="CB860" i="1"/>
  <c r="CC860" i="1"/>
  <c r="CD860" i="1"/>
  <c r="CE860" i="1"/>
  <c r="BY861" i="1"/>
  <c r="BZ861" i="1"/>
  <c r="CA861" i="1"/>
  <c r="CB861" i="1"/>
  <c r="CC861" i="1"/>
  <c r="CD861" i="1"/>
  <c r="CE861" i="1"/>
  <c r="BY862" i="1"/>
  <c r="BZ862" i="1"/>
  <c r="CA862" i="1"/>
  <c r="CB862" i="1"/>
  <c r="CC862" i="1"/>
  <c r="CD862" i="1"/>
  <c r="CE862" i="1"/>
  <c r="BY863" i="1"/>
  <c r="BZ863" i="1"/>
  <c r="CA863" i="1"/>
  <c r="CB863" i="1"/>
  <c r="CC863" i="1"/>
  <c r="CD863" i="1"/>
  <c r="CE863" i="1"/>
  <c r="BY864" i="1"/>
  <c r="BZ864" i="1"/>
  <c r="CA864" i="1"/>
  <c r="CB864" i="1"/>
  <c r="CC864" i="1"/>
  <c r="CD864" i="1"/>
  <c r="CE864" i="1"/>
  <c r="BY865" i="1"/>
  <c r="BZ865" i="1"/>
  <c r="CA865" i="1"/>
  <c r="CB865" i="1"/>
  <c r="CC865" i="1"/>
  <c r="CD865" i="1"/>
  <c r="CE865" i="1"/>
  <c r="BY866" i="1"/>
  <c r="BZ866" i="1"/>
  <c r="CA866" i="1"/>
  <c r="CB866" i="1"/>
  <c r="CC866" i="1"/>
  <c r="CD866" i="1"/>
  <c r="CE866" i="1"/>
  <c r="BY867" i="1"/>
  <c r="BZ867" i="1"/>
  <c r="CA867" i="1"/>
  <c r="CB867" i="1"/>
  <c r="CC867" i="1"/>
  <c r="CD867" i="1"/>
  <c r="CE867" i="1"/>
  <c r="BY868" i="1"/>
  <c r="BZ868" i="1"/>
  <c r="CA868" i="1"/>
  <c r="CB868" i="1"/>
  <c r="CC868" i="1"/>
  <c r="CD868" i="1"/>
  <c r="CE868" i="1"/>
  <c r="BY869" i="1"/>
  <c r="BZ869" i="1"/>
  <c r="CA869" i="1"/>
  <c r="CB869" i="1"/>
  <c r="CC869" i="1"/>
  <c r="CD869" i="1"/>
  <c r="CE869" i="1"/>
  <c r="BY870" i="1"/>
  <c r="BZ870" i="1"/>
  <c r="CA870" i="1"/>
  <c r="CB870" i="1"/>
  <c r="CC870" i="1"/>
  <c r="CD870" i="1"/>
  <c r="CE870" i="1"/>
  <c r="BY871" i="1"/>
  <c r="BZ871" i="1"/>
  <c r="CA871" i="1"/>
  <c r="CB871" i="1"/>
  <c r="CC871" i="1"/>
  <c r="CD871" i="1"/>
  <c r="CE871" i="1"/>
  <c r="BY872" i="1"/>
  <c r="BZ872" i="1"/>
  <c r="CA872" i="1"/>
  <c r="CB872" i="1"/>
  <c r="CC872" i="1"/>
  <c r="CD872" i="1"/>
  <c r="CE872" i="1"/>
  <c r="BY873" i="1"/>
  <c r="BZ873" i="1"/>
  <c r="CA873" i="1"/>
  <c r="CB873" i="1"/>
  <c r="CC873" i="1"/>
  <c r="CD873" i="1"/>
  <c r="CE873" i="1"/>
  <c r="BY874" i="1"/>
  <c r="BZ874" i="1"/>
  <c r="CA874" i="1"/>
  <c r="CB874" i="1"/>
  <c r="CC874" i="1"/>
  <c r="CD874" i="1"/>
  <c r="CE874" i="1"/>
  <c r="BY875" i="1"/>
  <c r="BZ875" i="1"/>
  <c r="CA875" i="1"/>
  <c r="CB875" i="1"/>
  <c r="CC875" i="1"/>
  <c r="CD875" i="1"/>
  <c r="CE875" i="1"/>
  <c r="BY876" i="1"/>
  <c r="BZ876" i="1"/>
  <c r="CA876" i="1"/>
  <c r="CB876" i="1"/>
  <c r="CC876" i="1"/>
  <c r="CD876" i="1"/>
  <c r="CE876" i="1"/>
  <c r="BY877" i="1"/>
  <c r="BZ877" i="1"/>
  <c r="CA877" i="1"/>
  <c r="CB877" i="1"/>
  <c r="CC877" i="1"/>
  <c r="CD877" i="1"/>
  <c r="CE877" i="1"/>
  <c r="BY878" i="1"/>
  <c r="BZ878" i="1"/>
  <c r="CA878" i="1"/>
  <c r="CB878" i="1"/>
  <c r="CC878" i="1"/>
  <c r="CD878" i="1"/>
  <c r="CE878" i="1"/>
  <c r="BY879" i="1"/>
  <c r="BZ879" i="1"/>
  <c r="CA879" i="1"/>
  <c r="CB879" i="1"/>
  <c r="CC879" i="1"/>
  <c r="CD879" i="1"/>
  <c r="CE879" i="1"/>
  <c r="BY880" i="1"/>
  <c r="BZ880" i="1"/>
  <c r="CA880" i="1"/>
  <c r="CB880" i="1"/>
  <c r="CC880" i="1"/>
  <c r="CD880" i="1"/>
  <c r="CE880" i="1"/>
  <c r="BY881" i="1"/>
  <c r="BZ881" i="1"/>
  <c r="CA881" i="1"/>
  <c r="CB881" i="1"/>
  <c r="CC881" i="1"/>
  <c r="CD881" i="1"/>
  <c r="CE881" i="1"/>
  <c r="BY882" i="1"/>
  <c r="BZ882" i="1"/>
  <c r="CA882" i="1"/>
  <c r="CB882" i="1"/>
  <c r="CC882" i="1"/>
  <c r="CD882" i="1"/>
  <c r="CE882" i="1"/>
  <c r="BY883" i="1"/>
  <c r="BZ883" i="1"/>
  <c r="CA883" i="1"/>
  <c r="CB883" i="1"/>
  <c r="CC883" i="1"/>
  <c r="CD883" i="1"/>
  <c r="CE883" i="1"/>
  <c r="BY884" i="1"/>
  <c r="BZ884" i="1"/>
  <c r="CA884" i="1"/>
  <c r="CB884" i="1"/>
  <c r="CC884" i="1"/>
  <c r="CD884" i="1"/>
  <c r="CE884" i="1"/>
  <c r="BY885" i="1"/>
  <c r="BZ885" i="1"/>
  <c r="CA885" i="1"/>
  <c r="CB885" i="1"/>
  <c r="CC885" i="1"/>
  <c r="CD885" i="1"/>
  <c r="CE885" i="1"/>
  <c r="BY886" i="1"/>
  <c r="BZ886" i="1"/>
  <c r="CA886" i="1"/>
  <c r="CB886" i="1"/>
  <c r="CC886" i="1"/>
  <c r="CD886" i="1"/>
  <c r="CE886" i="1"/>
  <c r="BY887" i="1"/>
  <c r="BZ887" i="1"/>
  <c r="CA887" i="1"/>
  <c r="CB887" i="1"/>
  <c r="CC887" i="1"/>
  <c r="CD887" i="1"/>
  <c r="CE887" i="1"/>
  <c r="BY888" i="1"/>
  <c r="BZ888" i="1"/>
  <c r="CA888" i="1"/>
  <c r="CB888" i="1"/>
  <c r="CC888" i="1"/>
  <c r="CD888" i="1"/>
  <c r="CE888" i="1"/>
  <c r="BY889" i="1"/>
  <c r="BZ889" i="1"/>
  <c r="CA889" i="1"/>
  <c r="CB889" i="1"/>
  <c r="CC889" i="1"/>
  <c r="CD889" i="1"/>
  <c r="CE889" i="1"/>
  <c r="BY890" i="1"/>
  <c r="BZ890" i="1"/>
  <c r="CA890" i="1"/>
  <c r="CB890" i="1"/>
  <c r="CC890" i="1"/>
  <c r="CD890" i="1"/>
  <c r="CE890" i="1"/>
  <c r="BY891" i="1"/>
  <c r="BZ891" i="1"/>
  <c r="CA891" i="1"/>
  <c r="CB891" i="1"/>
  <c r="CC891" i="1"/>
  <c r="CD891" i="1"/>
  <c r="CE891" i="1"/>
  <c r="BY892" i="1"/>
  <c r="BZ892" i="1"/>
  <c r="CA892" i="1"/>
  <c r="CB892" i="1"/>
  <c r="CC892" i="1"/>
  <c r="CD892" i="1"/>
  <c r="CE892" i="1"/>
  <c r="BY893" i="1"/>
  <c r="BZ893" i="1"/>
  <c r="CA893" i="1"/>
  <c r="CB893" i="1"/>
  <c r="CC893" i="1"/>
  <c r="CD893" i="1"/>
  <c r="CE893" i="1"/>
  <c r="BY894" i="1"/>
  <c r="BZ894" i="1"/>
  <c r="CA894" i="1"/>
  <c r="CB894" i="1"/>
  <c r="CC894" i="1"/>
  <c r="CD894" i="1"/>
  <c r="CE894" i="1"/>
  <c r="BY895" i="1"/>
  <c r="BZ895" i="1"/>
  <c r="CA895" i="1"/>
  <c r="CB895" i="1"/>
  <c r="CC895" i="1"/>
  <c r="CD895" i="1"/>
  <c r="CE895" i="1"/>
  <c r="BY896" i="1"/>
  <c r="BZ896" i="1"/>
  <c r="CA896" i="1"/>
  <c r="CB896" i="1"/>
  <c r="CC896" i="1"/>
  <c r="CD896" i="1"/>
  <c r="CE896" i="1"/>
  <c r="BY897" i="1"/>
  <c r="BZ897" i="1"/>
  <c r="CA897" i="1"/>
  <c r="CB897" i="1"/>
  <c r="CC897" i="1"/>
  <c r="CD897" i="1"/>
  <c r="CE897" i="1"/>
  <c r="BY898" i="1"/>
  <c r="BZ898" i="1"/>
  <c r="CA898" i="1"/>
  <c r="CB898" i="1"/>
  <c r="CC898" i="1"/>
  <c r="CD898" i="1"/>
  <c r="CE898" i="1"/>
  <c r="BY899" i="1"/>
  <c r="BZ899" i="1"/>
  <c r="CA899" i="1"/>
  <c r="CB899" i="1"/>
  <c r="CC899" i="1"/>
  <c r="CD899" i="1"/>
  <c r="CE899" i="1"/>
  <c r="BY900" i="1"/>
  <c r="BZ900" i="1"/>
  <c r="CA900" i="1"/>
  <c r="CB900" i="1"/>
  <c r="CC900" i="1"/>
  <c r="CD900" i="1"/>
  <c r="CE900" i="1"/>
  <c r="BY901" i="1"/>
  <c r="BZ901" i="1"/>
  <c r="CA901" i="1"/>
  <c r="CB901" i="1"/>
  <c r="CC901" i="1"/>
  <c r="CD901" i="1"/>
  <c r="CE901" i="1"/>
  <c r="BY902" i="1"/>
  <c r="BZ902" i="1"/>
  <c r="CA902" i="1"/>
  <c r="CB902" i="1"/>
  <c r="CC902" i="1"/>
  <c r="CD902" i="1"/>
  <c r="CE902" i="1"/>
  <c r="BY903" i="1"/>
  <c r="BZ903" i="1"/>
  <c r="CA903" i="1"/>
  <c r="CB903" i="1"/>
  <c r="CC903" i="1"/>
  <c r="CD903" i="1"/>
  <c r="CE903" i="1"/>
  <c r="BY904" i="1"/>
  <c r="BZ904" i="1"/>
  <c r="CA904" i="1"/>
  <c r="CB904" i="1"/>
  <c r="CC904" i="1"/>
  <c r="CD904" i="1"/>
  <c r="CE904" i="1"/>
  <c r="BY905" i="1"/>
  <c r="BZ905" i="1"/>
  <c r="CA905" i="1"/>
  <c r="CB905" i="1"/>
  <c r="CC905" i="1"/>
  <c r="CD905" i="1"/>
  <c r="CE905" i="1"/>
  <c r="BY906" i="1"/>
  <c r="BZ906" i="1"/>
  <c r="CA906" i="1"/>
  <c r="CB906" i="1"/>
  <c r="CC906" i="1"/>
  <c r="CD906" i="1"/>
  <c r="CE906" i="1"/>
  <c r="BY907" i="1"/>
  <c r="BZ907" i="1"/>
  <c r="CA907" i="1"/>
  <c r="CB907" i="1"/>
  <c r="CC907" i="1"/>
  <c r="CD907" i="1"/>
  <c r="CE907" i="1"/>
  <c r="BY908" i="1"/>
  <c r="BZ908" i="1"/>
  <c r="CA908" i="1"/>
  <c r="CB908" i="1"/>
  <c r="CC908" i="1"/>
  <c r="CD908" i="1"/>
  <c r="CE908" i="1"/>
  <c r="BY909" i="1"/>
  <c r="BZ909" i="1"/>
  <c r="CA909" i="1"/>
  <c r="CB909" i="1"/>
  <c r="CC909" i="1"/>
  <c r="CD909" i="1"/>
  <c r="CE909" i="1"/>
  <c r="BY910" i="1"/>
  <c r="BZ910" i="1"/>
  <c r="CA910" i="1"/>
  <c r="CB910" i="1"/>
  <c r="CC910" i="1"/>
  <c r="CD910" i="1"/>
  <c r="CE910" i="1"/>
  <c r="BY911" i="1"/>
  <c r="BZ911" i="1"/>
  <c r="CA911" i="1"/>
  <c r="CB911" i="1"/>
  <c r="CC911" i="1"/>
  <c r="CD911" i="1"/>
  <c r="CE911" i="1"/>
  <c r="BY912" i="1"/>
  <c r="BZ912" i="1"/>
  <c r="CA912" i="1"/>
  <c r="CB912" i="1"/>
  <c r="CC912" i="1"/>
  <c r="CD912" i="1"/>
  <c r="CE912" i="1"/>
  <c r="BY913" i="1"/>
  <c r="BZ913" i="1"/>
  <c r="CA913" i="1"/>
  <c r="CB913" i="1"/>
  <c r="CC913" i="1"/>
  <c r="CD913" i="1"/>
  <c r="CE913" i="1"/>
  <c r="BY914" i="1"/>
  <c r="BZ914" i="1"/>
  <c r="CA914" i="1"/>
  <c r="CB914" i="1"/>
  <c r="CC914" i="1"/>
  <c r="CD914" i="1"/>
  <c r="CE914" i="1"/>
  <c r="BY915" i="1"/>
  <c r="BZ915" i="1"/>
  <c r="CA915" i="1"/>
  <c r="CB915" i="1"/>
  <c r="CC915" i="1"/>
  <c r="CD915" i="1"/>
  <c r="CE915" i="1"/>
  <c r="BY916" i="1"/>
  <c r="BZ916" i="1"/>
  <c r="CA916" i="1"/>
  <c r="CB916" i="1"/>
  <c r="CC916" i="1"/>
  <c r="CD916" i="1"/>
  <c r="CE916" i="1"/>
  <c r="BY917" i="1"/>
  <c r="BZ917" i="1"/>
  <c r="CA917" i="1"/>
  <c r="CB917" i="1"/>
  <c r="CC917" i="1"/>
  <c r="CD917" i="1"/>
  <c r="CE917" i="1"/>
  <c r="BY918" i="1"/>
  <c r="BZ918" i="1"/>
  <c r="CA918" i="1"/>
  <c r="CB918" i="1"/>
  <c r="CC918" i="1"/>
  <c r="CD918" i="1"/>
  <c r="CE918" i="1"/>
  <c r="BY919" i="1"/>
  <c r="BZ919" i="1"/>
  <c r="CA919" i="1"/>
  <c r="CB919" i="1"/>
  <c r="CC919" i="1"/>
  <c r="CD919" i="1"/>
  <c r="CE919" i="1"/>
  <c r="BY920" i="1"/>
  <c r="BZ920" i="1"/>
  <c r="CA920" i="1"/>
  <c r="CB920" i="1"/>
  <c r="CC920" i="1"/>
  <c r="CD920" i="1"/>
  <c r="CE920" i="1"/>
  <c r="BY921" i="1"/>
  <c r="BZ921" i="1"/>
  <c r="CA921" i="1"/>
  <c r="CB921" i="1"/>
  <c r="CC921" i="1"/>
  <c r="CD921" i="1"/>
  <c r="CE921" i="1"/>
  <c r="BY922" i="1"/>
  <c r="BZ922" i="1"/>
  <c r="CA922" i="1"/>
  <c r="CB922" i="1"/>
  <c r="CC922" i="1"/>
  <c r="CD922" i="1"/>
  <c r="CE922" i="1"/>
  <c r="BY923" i="1"/>
  <c r="BZ923" i="1"/>
  <c r="CA923" i="1"/>
  <c r="CB923" i="1"/>
  <c r="CC923" i="1"/>
  <c r="CD923" i="1"/>
  <c r="CE923" i="1"/>
  <c r="BY924" i="1"/>
  <c r="BZ924" i="1"/>
  <c r="CA924" i="1"/>
  <c r="CB924" i="1"/>
  <c r="CC924" i="1"/>
  <c r="CD924" i="1"/>
  <c r="CE924" i="1"/>
  <c r="BY925" i="1"/>
  <c r="BZ925" i="1"/>
  <c r="CA925" i="1"/>
  <c r="CB925" i="1"/>
  <c r="CC925" i="1"/>
  <c r="CD925" i="1"/>
  <c r="CE925" i="1"/>
  <c r="BY926" i="1"/>
  <c r="BZ926" i="1"/>
  <c r="CA926" i="1"/>
  <c r="CB926" i="1"/>
  <c r="CC926" i="1"/>
  <c r="CD926" i="1"/>
  <c r="CE926" i="1"/>
  <c r="BY927" i="1"/>
  <c r="BZ927" i="1"/>
  <c r="CA927" i="1"/>
  <c r="CB927" i="1"/>
  <c r="CC927" i="1"/>
  <c r="CD927" i="1"/>
  <c r="CE927" i="1"/>
  <c r="BY928" i="1"/>
  <c r="BZ928" i="1"/>
  <c r="CA928" i="1"/>
  <c r="CB928" i="1"/>
  <c r="CC928" i="1"/>
  <c r="CD928" i="1"/>
  <c r="CE928" i="1"/>
  <c r="BY929" i="1"/>
  <c r="BZ929" i="1"/>
  <c r="CA929" i="1"/>
  <c r="CB929" i="1"/>
  <c r="CC929" i="1"/>
  <c r="CD929" i="1"/>
  <c r="CE929" i="1"/>
  <c r="BY930" i="1"/>
  <c r="BZ930" i="1"/>
  <c r="CA930" i="1"/>
  <c r="CB930" i="1"/>
  <c r="CC930" i="1"/>
  <c r="CD930" i="1"/>
  <c r="CE930" i="1"/>
  <c r="BY931" i="1"/>
  <c r="BZ931" i="1"/>
  <c r="CA931" i="1"/>
  <c r="CB931" i="1"/>
  <c r="CC931" i="1"/>
  <c r="CD931" i="1"/>
  <c r="CE931" i="1"/>
  <c r="BY932" i="1"/>
  <c r="BZ932" i="1"/>
  <c r="CA932" i="1"/>
  <c r="CB932" i="1"/>
  <c r="CC932" i="1"/>
  <c r="CD932" i="1"/>
  <c r="CE932" i="1"/>
  <c r="BY933" i="1"/>
  <c r="BZ933" i="1"/>
  <c r="CA933" i="1"/>
  <c r="CB933" i="1"/>
  <c r="CC933" i="1"/>
  <c r="CD933" i="1"/>
  <c r="CE933" i="1"/>
  <c r="BY934" i="1"/>
  <c r="BZ934" i="1"/>
  <c r="CA934" i="1"/>
  <c r="CB934" i="1"/>
  <c r="CC934" i="1"/>
  <c r="CD934" i="1"/>
  <c r="CE934" i="1"/>
  <c r="BY935" i="1"/>
  <c r="BZ935" i="1"/>
  <c r="CA935" i="1"/>
  <c r="CB935" i="1"/>
  <c r="CC935" i="1"/>
  <c r="CD935" i="1"/>
  <c r="CE935" i="1"/>
  <c r="BY936" i="1"/>
  <c r="BZ936" i="1"/>
  <c r="CA936" i="1"/>
  <c r="CB936" i="1"/>
  <c r="CC936" i="1"/>
  <c r="CD936" i="1"/>
  <c r="CE936" i="1"/>
  <c r="BY937" i="1"/>
  <c r="BZ937" i="1"/>
  <c r="CA937" i="1"/>
  <c r="CB937" i="1"/>
  <c r="CC937" i="1"/>
  <c r="CD937" i="1"/>
  <c r="CE937" i="1"/>
  <c r="BY938" i="1"/>
  <c r="BZ938" i="1"/>
  <c r="CA938" i="1"/>
  <c r="CB938" i="1"/>
  <c r="CC938" i="1"/>
  <c r="CD938" i="1"/>
  <c r="CE938" i="1"/>
  <c r="BP3" i="1"/>
  <c r="BQ3" i="1"/>
  <c r="BR3" i="1"/>
  <c r="BS3" i="1"/>
  <c r="BT3" i="1"/>
  <c r="BU3" i="1"/>
  <c r="BV3" i="1"/>
  <c r="BP4" i="1"/>
  <c r="BQ4" i="1"/>
  <c r="BR4" i="1"/>
  <c r="BS4" i="1"/>
  <c r="BT4" i="1"/>
  <c r="BU4" i="1"/>
  <c r="BV4" i="1"/>
  <c r="BP5" i="1"/>
  <c r="BQ5" i="1"/>
  <c r="BR5" i="1"/>
  <c r="BS5" i="1"/>
  <c r="BT5" i="1"/>
  <c r="BU5" i="1"/>
  <c r="BV5" i="1"/>
  <c r="BP6" i="1"/>
  <c r="BQ6" i="1"/>
  <c r="BR6" i="1"/>
  <c r="BS6" i="1"/>
  <c r="BT6" i="1"/>
  <c r="BU6" i="1"/>
  <c r="BV6" i="1"/>
  <c r="BP7" i="1"/>
  <c r="BQ7" i="1"/>
  <c r="BR7" i="1"/>
  <c r="BS7" i="1"/>
  <c r="BT7" i="1"/>
  <c r="BU7" i="1"/>
  <c r="BV7" i="1"/>
  <c r="BP8" i="1"/>
  <c r="BQ8" i="1"/>
  <c r="BR8" i="1"/>
  <c r="BS8" i="1"/>
  <c r="BT8" i="1"/>
  <c r="BU8" i="1"/>
  <c r="BV8" i="1"/>
  <c r="BP9" i="1"/>
  <c r="BQ9" i="1"/>
  <c r="BR9" i="1"/>
  <c r="BS9" i="1"/>
  <c r="BT9" i="1"/>
  <c r="BU9" i="1"/>
  <c r="BV9" i="1"/>
  <c r="BP10" i="1"/>
  <c r="BQ10" i="1"/>
  <c r="BR10" i="1"/>
  <c r="BS10" i="1"/>
  <c r="BT10" i="1"/>
  <c r="BU10" i="1"/>
  <c r="BV10" i="1"/>
  <c r="BP11" i="1"/>
  <c r="BQ11" i="1"/>
  <c r="BR11" i="1"/>
  <c r="BS11" i="1"/>
  <c r="BT11" i="1"/>
  <c r="BU11" i="1"/>
  <c r="BV11" i="1"/>
  <c r="BP12" i="1"/>
  <c r="BQ12" i="1"/>
  <c r="BR12" i="1"/>
  <c r="BS12" i="1"/>
  <c r="BT12" i="1"/>
  <c r="BU12" i="1"/>
  <c r="BV12" i="1"/>
  <c r="BP13" i="1"/>
  <c r="BQ13" i="1"/>
  <c r="BR13" i="1"/>
  <c r="BS13" i="1"/>
  <c r="BT13" i="1"/>
  <c r="BU13" i="1"/>
  <c r="BV13" i="1"/>
  <c r="BP14" i="1"/>
  <c r="BQ14" i="1"/>
  <c r="BR14" i="1"/>
  <c r="BS14" i="1"/>
  <c r="BT14" i="1"/>
  <c r="BU14" i="1"/>
  <c r="BV14" i="1"/>
  <c r="BP15" i="1"/>
  <c r="BQ15" i="1"/>
  <c r="BR15" i="1"/>
  <c r="BS15" i="1"/>
  <c r="BT15" i="1"/>
  <c r="BU15" i="1"/>
  <c r="BV15" i="1"/>
  <c r="BP16" i="1"/>
  <c r="BQ16" i="1"/>
  <c r="BR16" i="1"/>
  <c r="BS16" i="1"/>
  <c r="BT16" i="1"/>
  <c r="BU16" i="1"/>
  <c r="BV16" i="1"/>
  <c r="BP17" i="1"/>
  <c r="BQ17" i="1"/>
  <c r="BR17" i="1"/>
  <c r="BS17" i="1"/>
  <c r="BT17" i="1"/>
  <c r="BU17" i="1"/>
  <c r="BV17" i="1"/>
  <c r="BP18" i="1"/>
  <c r="BQ18" i="1"/>
  <c r="BR18" i="1"/>
  <c r="BS18" i="1"/>
  <c r="BT18" i="1"/>
  <c r="BU18" i="1"/>
  <c r="BV18" i="1"/>
  <c r="BP19" i="1"/>
  <c r="BQ19" i="1"/>
  <c r="BR19" i="1"/>
  <c r="BS19" i="1"/>
  <c r="BT19" i="1"/>
  <c r="BU19" i="1"/>
  <c r="BV19" i="1"/>
  <c r="BP20" i="1"/>
  <c r="BQ20" i="1"/>
  <c r="BR20" i="1"/>
  <c r="BS20" i="1"/>
  <c r="BT20" i="1"/>
  <c r="BU20" i="1"/>
  <c r="BV20" i="1"/>
  <c r="BP21" i="1"/>
  <c r="BQ21" i="1"/>
  <c r="BR21" i="1"/>
  <c r="BS21" i="1"/>
  <c r="BT21" i="1"/>
  <c r="BU21" i="1"/>
  <c r="BV21" i="1"/>
  <c r="BP22" i="1"/>
  <c r="BQ22" i="1"/>
  <c r="BR22" i="1"/>
  <c r="BS22" i="1"/>
  <c r="BT22" i="1"/>
  <c r="BU22" i="1"/>
  <c r="BV22" i="1"/>
  <c r="BP23" i="1"/>
  <c r="BQ23" i="1"/>
  <c r="BR23" i="1"/>
  <c r="BS23" i="1"/>
  <c r="BT23" i="1"/>
  <c r="BU23" i="1"/>
  <c r="BV23" i="1"/>
  <c r="BP24" i="1"/>
  <c r="BQ24" i="1"/>
  <c r="BR24" i="1"/>
  <c r="BS24" i="1"/>
  <c r="BT24" i="1"/>
  <c r="BU24" i="1"/>
  <c r="BV24" i="1"/>
  <c r="BP25" i="1"/>
  <c r="BQ25" i="1"/>
  <c r="BR25" i="1"/>
  <c r="BS25" i="1"/>
  <c r="BT25" i="1"/>
  <c r="BU25" i="1"/>
  <c r="BV25" i="1"/>
  <c r="BP26" i="1"/>
  <c r="BQ26" i="1"/>
  <c r="BR26" i="1"/>
  <c r="BS26" i="1"/>
  <c r="BT26" i="1"/>
  <c r="BU26" i="1"/>
  <c r="BV26" i="1"/>
  <c r="BP27" i="1"/>
  <c r="BQ27" i="1"/>
  <c r="BR27" i="1"/>
  <c r="BS27" i="1"/>
  <c r="BT27" i="1"/>
  <c r="BU27" i="1"/>
  <c r="BV27" i="1"/>
  <c r="BP28" i="1"/>
  <c r="BQ28" i="1"/>
  <c r="BR28" i="1"/>
  <c r="BS28" i="1"/>
  <c r="BT28" i="1"/>
  <c r="BU28" i="1"/>
  <c r="BV28" i="1"/>
  <c r="BP29" i="1"/>
  <c r="BQ29" i="1"/>
  <c r="BR29" i="1"/>
  <c r="BS29" i="1"/>
  <c r="BT29" i="1"/>
  <c r="BU29" i="1"/>
  <c r="BV29" i="1"/>
  <c r="BP30" i="1"/>
  <c r="BQ30" i="1"/>
  <c r="BR30" i="1"/>
  <c r="BS30" i="1"/>
  <c r="BT30" i="1"/>
  <c r="BU30" i="1"/>
  <c r="BV30" i="1"/>
  <c r="BP31" i="1"/>
  <c r="BQ31" i="1"/>
  <c r="BR31" i="1"/>
  <c r="BS31" i="1"/>
  <c r="BT31" i="1"/>
  <c r="BU31" i="1"/>
  <c r="BV31" i="1"/>
  <c r="BP32" i="1"/>
  <c r="BQ32" i="1"/>
  <c r="BR32" i="1"/>
  <c r="BS32" i="1"/>
  <c r="BT32" i="1"/>
  <c r="BU32" i="1"/>
  <c r="BV32" i="1"/>
  <c r="BP33" i="1"/>
  <c r="BQ33" i="1"/>
  <c r="BR33" i="1"/>
  <c r="BS33" i="1"/>
  <c r="BT33" i="1"/>
  <c r="BU33" i="1"/>
  <c r="BV33" i="1"/>
  <c r="BP34" i="1"/>
  <c r="BQ34" i="1"/>
  <c r="BR34" i="1"/>
  <c r="BS34" i="1"/>
  <c r="BT34" i="1"/>
  <c r="BU34" i="1"/>
  <c r="BV34" i="1"/>
  <c r="BP35" i="1"/>
  <c r="BQ35" i="1"/>
  <c r="BR35" i="1"/>
  <c r="BS35" i="1"/>
  <c r="BT35" i="1"/>
  <c r="BU35" i="1"/>
  <c r="BV35" i="1"/>
  <c r="BP36" i="1"/>
  <c r="BQ36" i="1"/>
  <c r="BR36" i="1"/>
  <c r="BS36" i="1"/>
  <c r="BT36" i="1"/>
  <c r="BU36" i="1"/>
  <c r="BV36" i="1"/>
  <c r="BP37" i="1"/>
  <c r="BQ37" i="1"/>
  <c r="BR37" i="1"/>
  <c r="BS37" i="1"/>
  <c r="BT37" i="1"/>
  <c r="BU37" i="1"/>
  <c r="BV37" i="1"/>
  <c r="BP38" i="1"/>
  <c r="BQ38" i="1"/>
  <c r="BR38" i="1"/>
  <c r="BS38" i="1"/>
  <c r="BT38" i="1"/>
  <c r="BU38" i="1"/>
  <c r="BV38" i="1"/>
  <c r="BP39" i="1"/>
  <c r="BQ39" i="1"/>
  <c r="BR39" i="1"/>
  <c r="BS39" i="1"/>
  <c r="BT39" i="1"/>
  <c r="BU39" i="1"/>
  <c r="BV39" i="1"/>
  <c r="BP40" i="1"/>
  <c r="BQ40" i="1"/>
  <c r="BR40" i="1"/>
  <c r="BS40" i="1"/>
  <c r="BT40" i="1"/>
  <c r="BU40" i="1"/>
  <c r="BV40" i="1"/>
  <c r="BP41" i="1"/>
  <c r="BQ41" i="1"/>
  <c r="BR41" i="1"/>
  <c r="BS41" i="1"/>
  <c r="BT41" i="1"/>
  <c r="BU41" i="1"/>
  <c r="BV41" i="1"/>
  <c r="BP42" i="1"/>
  <c r="BQ42" i="1"/>
  <c r="BR42" i="1"/>
  <c r="BS42" i="1"/>
  <c r="BT42" i="1"/>
  <c r="BU42" i="1"/>
  <c r="BV42" i="1"/>
  <c r="BP43" i="1"/>
  <c r="BQ43" i="1"/>
  <c r="BR43" i="1"/>
  <c r="BS43" i="1"/>
  <c r="BT43" i="1"/>
  <c r="BU43" i="1"/>
  <c r="BV43" i="1"/>
  <c r="BP44" i="1"/>
  <c r="BQ44" i="1"/>
  <c r="BR44" i="1"/>
  <c r="BS44" i="1"/>
  <c r="BT44" i="1"/>
  <c r="BU44" i="1"/>
  <c r="BV44" i="1"/>
  <c r="BP45" i="1"/>
  <c r="BQ45" i="1"/>
  <c r="BR45" i="1"/>
  <c r="BS45" i="1"/>
  <c r="BT45" i="1"/>
  <c r="BU45" i="1"/>
  <c r="BV45" i="1"/>
  <c r="BP46" i="1"/>
  <c r="BQ46" i="1"/>
  <c r="BR46" i="1"/>
  <c r="BS46" i="1"/>
  <c r="BT46" i="1"/>
  <c r="BU46" i="1"/>
  <c r="BV46" i="1"/>
  <c r="BP47" i="1"/>
  <c r="BQ47" i="1"/>
  <c r="BR47" i="1"/>
  <c r="BS47" i="1"/>
  <c r="BT47" i="1"/>
  <c r="BU47" i="1"/>
  <c r="BV47" i="1"/>
  <c r="BP48" i="1"/>
  <c r="BQ48" i="1"/>
  <c r="BR48" i="1"/>
  <c r="BS48" i="1"/>
  <c r="BT48" i="1"/>
  <c r="BU48" i="1"/>
  <c r="BV48" i="1"/>
  <c r="BP49" i="1"/>
  <c r="BQ49" i="1"/>
  <c r="BR49" i="1"/>
  <c r="BS49" i="1"/>
  <c r="BT49" i="1"/>
  <c r="BU49" i="1"/>
  <c r="BV49" i="1"/>
  <c r="BP50" i="1"/>
  <c r="BQ50" i="1"/>
  <c r="BR50" i="1"/>
  <c r="BS50" i="1"/>
  <c r="BT50" i="1"/>
  <c r="BU50" i="1"/>
  <c r="BV50" i="1"/>
  <c r="BP51" i="1"/>
  <c r="BQ51" i="1"/>
  <c r="BR51" i="1"/>
  <c r="BS51" i="1"/>
  <c r="BT51" i="1"/>
  <c r="BU51" i="1"/>
  <c r="BV51" i="1"/>
  <c r="BP52" i="1"/>
  <c r="BQ52" i="1"/>
  <c r="BR52" i="1"/>
  <c r="BS52" i="1"/>
  <c r="BT52" i="1"/>
  <c r="BU52" i="1"/>
  <c r="BV52" i="1"/>
  <c r="BP53" i="1"/>
  <c r="BQ53" i="1"/>
  <c r="BR53" i="1"/>
  <c r="BS53" i="1"/>
  <c r="BT53" i="1"/>
  <c r="BU53" i="1"/>
  <c r="BV53" i="1"/>
  <c r="BP54" i="1"/>
  <c r="BQ54" i="1"/>
  <c r="BR54" i="1"/>
  <c r="BS54" i="1"/>
  <c r="BT54" i="1"/>
  <c r="BU54" i="1"/>
  <c r="BV54" i="1"/>
  <c r="BP55" i="1"/>
  <c r="BQ55" i="1"/>
  <c r="BR55" i="1"/>
  <c r="BS55" i="1"/>
  <c r="BT55" i="1"/>
  <c r="BU55" i="1"/>
  <c r="BV55" i="1"/>
  <c r="BP56" i="1"/>
  <c r="BQ56" i="1"/>
  <c r="BR56" i="1"/>
  <c r="BS56" i="1"/>
  <c r="BT56" i="1"/>
  <c r="BU56" i="1"/>
  <c r="BV56" i="1"/>
  <c r="BP57" i="1"/>
  <c r="BQ57" i="1"/>
  <c r="BR57" i="1"/>
  <c r="BS57" i="1"/>
  <c r="BT57" i="1"/>
  <c r="BU57" i="1"/>
  <c r="BV57" i="1"/>
  <c r="BP58" i="1"/>
  <c r="BQ58" i="1"/>
  <c r="BR58" i="1"/>
  <c r="BS58" i="1"/>
  <c r="BT58" i="1"/>
  <c r="BU58" i="1"/>
  <c r="BV58" i="1"/>
  <c r="BP59" i="1"/>
  <c r="BQ59" i="1"/>
  <c r="BR59" i="1"/>
  <c r="BS59" i="1"/>
  <c r="BT59" i="1"/>
  <c r="BU59" i="1"/>
  <c r="BV59" i="1"/>
  <c r="BP60" i="1"/>
  <c r="BQ60" i="1"/>
  <c r="BR60" i="1"/>
  <c r="BS60" i="1"/>
  <c r="BT60" i="1"/>
  <c r="BU60" i="1"/>
  <c r="BV60" i="1"/>
  <c r="BP61" i="1"/>
  <c r="BQ61" i="1"/>
  <c r="BR61" i="1"/>
  <c r="BS61" i="1"/>
  <c r="BT61" i="1"/>
  <c r="BU61" i="1"/>
  <c r="BV61" i="1"/>
  <c r="BP62" i="1"/>
  <c r="BQ62" i="1"/>
  <c r="BR62" i="1"/>
  <c r="BS62" i="1"/>
  <c r="BT62" i="1"/>
  <c r="BU62" i="1"/>
  <c r="BV62" i="1"/>
  <c r="BP63" i="1"/>
  <c r="BQ63" i="1"/>
  <c r="BR63" i="1"/>
  <c r="BS63" i="1"/>
  <c r="BT63" i="1"/>
  <c r="BU63" i="1"/>
  <c r="BV63" i="1"/>
  <c r="BP64" i="1"/>
  <c r="BQ64" i="1"/>
  <c r="BR64" i="1"/>
  <c r="BS64" i="1"/>
  <c r="BT64" i="1"/>
  <c r="BU64" i="1"/>
  <c r="BV64" i="1"/>
  <c r="BP65" i="1"/>
  <c r="BQ65" i="1"/>
  <c r="BR65" i="1"/>
  <c r="BS65" i="1"/>
  <c r="BT65" i="1"/>
  <c r="BU65" i="1"/>
  <c r="BV65" i="1"/>
  <c r="BP66" i="1"/>
  <c r="BQ66" i="1"/>
  <c r="BR66" i="1"/>
  <c r="BS66" i="1"/>
  <c r="BT66" i="1"/>
  <c r="BU66" i="1"/>
  <c r="BV66" i="1"/>
  <c r="BP67" i="1"/>
  <c r="BQ67" i="1"/>
  <c r="BR67" i="1"/>
  <c r="BS67" i="1"/>
  <c r="BT67" i="1"/>
  <c r="BU67" i="1"/>
  <c r="BV67" i="1"/>
  <c r="BP68" i="1"/>
  <c r="BQ68" i="1"/>
  <c r="BR68" i="1"/>
  <c r="BS68" i="1"/>
  <c r="BT68" i="1"/>
  <c r="BU68" i="1"/>
  <c r="BV68" i="1"/>
  <c r="BP69" i="1"/>
  <c r="BQ69" i="1"/>
  <c r="BR69" i="1"/>
  <c r="BS69" i="1"/>
  <c r="BT69" i="1"/>
  <c r="BU69" i="1"/>
  <c r="BV69" i="1"/>
  <c r="BP70" i="1"/>
  <c r="BQ70" i="1"/>
  <c r="BR70" i="1"/>
  <c r="BS70" i="1"/>
  <c r="BT70" i="1"/>
  <c r="BU70" i="1"/>
  <c r="BV70" i="1"/>
  <c r="BP71" i="1"/>
  <c r="BQ71" i="1"/>
  <c r="BR71" i="1"/>
  <c r="BS71" i="1"/>
  <c r="BT71" i="1"/>
  <c r="BU71" i="1"/>
  <c r="BV71" i="1"/>
  <c r="BP72" i="1"/>
  <c r="BQ72" i="1"/>
  <c r="BR72" i="1"/>
  <c r="BS72" i="1"/>
  <c r="BT72" i="1"/>
  <c r="BU72" i="1"/>
  <c r="BV72" i="1"/>
  <c r="BP73" i="1"/>
  <c r="BQ73" i="1"/>
  <c r="BR73" i="1"/>
  <c r="BS73" i="1"/>
  <c r="BT73" i="1"/>
  <c r="BU73" i="1"/>
  <c r="BV73" i="1"/>
  <c r="BP74" i="1"/>
  <c r="BQ74" i="1"/>
  <c r="BR74" i="1"/>
  <c r="BS74" i="1"/>
  <c r="BT74" i="1"/>
  <c r="BU74" i="1"/>
  <c r="BV74" i="1"/>
  <c r="BP75" i="1"/>
  <c r="BQ75" i="1"/>
  <c r="BR75" i="1"/>
  <c r="BS75" i="1"/>
  <c r="BT75" i="1"/>
  <c r="BU75" i="1"/>
  <c r="BV75" i="1"/>
  <c r="BP76" i="1"/>
  <c r="BQ76" i="1"/>
  <c r="BR76" i="1"/>
  <c r="BS76" i="1"/>
  <c r="BT76" i="1"/>
  <c r="BU76" i="1"/>
  <c r="BV76" i="1"/>
  <c r="BP77" i="1"/>
  <c r="BQ77" i="1"/>
  <c r="BR77" i="1"/>
  <c r="BS77" i="1"/>
  <c r="BT77" i="1"/>
  <c r="BU77" i="1"/>
  <c r="BV77" i="1"/>
  <c r="BP78" i="1"/>
  <c r="BQ78" i="1"/>
  <c r="BR78" i="1"/>
  <c r="BS78" i="1"/>
  <c r="BT78" i="1"/>
  <c r="BU78" i="1"/>
  <c r="BV78" i="1"/>
  <c r="BP79" i="1"/>
  <c r="BQ79" i="1"/>
  <c r="BR79" i="1"/>
  <c r="BS79" i="1"/>
  <c r="BT79" i="1"/>
  <c r="BU79" i="1"/>
  <c r="BV79" i="1"/>
  <c r="BP80" i="1"/>
  <c r="BQ80" i="1"/>
  <c r="BR80" i="1"/>
  <c r="BS80" i="1"/>
  <c r="BT80" i="1"/>
  <c r="BU80" i="1"/>
  <c r="BV80" i="1"/>
  <c r="BP81" i="1"/>
  <c r="BQ81" i="1"/>
  <c r="BR81" i="1"/>
  <c r="BS81" i="1"/>
  <c r="BT81" i="1"/>
  <c r="BU81" i="1"/>
  <c r="BV81" i="1"/>
  <c r="BP82" i="1"/>
  <c r="BQ82" i="1"/>
  <c r="BR82" i="1"/>
  <c r="BS82" i="1"/>
  <c r="BT82" i="1"/>
  <c r="BU82" i="1"/>
  <c r="BV82" i="1"/>
  <c r="BP83" i="1"/>
  <c r="BQ83" i="1"/>
  <c r="BR83" i="1"/>
  <c r="BS83" i="1"/>
  <c r="BT83" i="1"/>
  <c r="BU83" i="1"/>
  <c r="BV83" i="1"/>
  <c r="BP84" i="1"/>
  <c r="BQ84" i="1"/>
  <c r="BR84" i="1"/>
  <c r="BS84" i="1"/>
  <c r="BT84" i="1"/>
  <c r="BU84" i="1"/>
  <c r="BV84" i="1"/>
  <c r="BP85" i="1"/>
  <c r="BQ85" i="1"/>
  <c r="BR85" i="1"/>
  <c r="BS85" i="1"/>
  <c r="BT85" i="1"/>
  <c r="BU85" i="1"/>
  <c r="BV85" i="1"/>
  <c r="BP86" i="1"/>
  <c r="BQ86" i="1"/>
  <c r="BR86" i="1"/>
  <c r="BS86" i="1"/>
  <c r="BT86" i="1"/>
  <c r="BU86" i="1"/>
  <c r="BV86" i="1"/>
  <c r="BP87" i="1"/>
  <c r="BQ87" i="1"/>
  <c r="BR87" i="1"/>
  <c r="BS87" i="1"/>
  <c r="BT87" i="1"/>
  <c r="BU87" i="1"/>
  <c r="BV87" i="1"/>
  <c r="BP88" i="1"/>
  <c r="BQ88" i="1"/>
  <c r="BR88" i="1"/>
  <c r="BS88" i="1"/>
  <c r="BT88" i="1"/>
  <c r="BU88" i="1"/>
  <c r="BV88" i="1"/>
  <c r="BP89" i="1"/>
  <c r="BQ89" i="1"/>
  <c r="BR89" i="1"/>
  <c r="BS89" i="1"/>
  <c r="BT89" i="1"/>
  <c r="BU89" i="1"/>
  <c r="BV89" i="1"/>
  <c r="BP90" i="1"/>
  <c r="BQ90" i="1"/>
  <c r="BR90" i="1"/>
  <c r="BS90" i="1"/>
  <c r="BT90" i="1"/>
  <c r="BU90" i="1"/>
  <c r="BV90" i="1"/>
  <c r="BP91" i="1"/>
  <c r="BQ91" i="1"/>
  <c r="BR91" i="1"/>
  <c r="BS91" i="1"/>
  <c r="BT91" i="1"/>
  <c r="BU91" i="1"/>
  <c r="BV91" i="1"/>
  <c r="BP92" i="1"/>
  <c r="BQ92" i="1"/>
  <c r="BR92" i="1"/>
  <c r="BS92" i="1"/>
  <c r="BT92" i="1"/>
  <c r="BU92" i="1"/>
  <c r="BV92" i="1"/>
  <c r="BP93" i="1"/>
  <c r="BQ93" i="1"/>
  <c r="BR93" i="1"/>
  <c r="BS93" i="1"/>
  <c r="BT93" i="1"/>
  <c r="BU93" i="1"/>
  <c r="BV93" i="1"/>
  <c r="BP94" i="1"/>
  <c r="BQ94" i="1"/>
  <c r="BR94" i="1"/>
  <c r="BS94" i="1"/>
  <c r="BT94" i="1"/>
  <c r="BU94" i="1"/>
  <c r="BV94" i="1"/>
  <c r="BP95" i="1"/>
  <c r="BQ95" i="1"/>
  <c r="BR95" i="1"/>
  <c r="BS95" i="1"/>
  <c r="BT95" i="1"/>
  <c r="BU95" i="1"/>
  <c r="BV95" i="1"/>
  <c r="BP96" i="1"/>
  <c r="BQ96" i="1"/>
  <c r="BR96" i="1"/>
  <c r="BS96" i="1"/>
  <c r="BT96" i="1"/>
  <c r="BU96" i="1"/>
  <c r="BV96" i="1"/>
  <c r="BP97" i="1"/>
  <c r="BQ97" i="1"/>
  <c r="BR97" i="1"/>
  <c r="BS97" i="1"/>
  <c r="BT97" i="1"/>
  <c r="BU97" i="1"/>
  <c r="BV97" i="1"/>
  <c r="BP98" i="1"/>
  <c r="BQ98" i="1"/>
  <c r="BR98" i="1"/>
  <c r="BS98" i="1"/>
  <c r="BT98" i="1"/>
  <c r="BU98" i="1"/>
  <c r="BV98" i="1"/>
  <c r="BP99" i="1"/>
  <c r="BQ99" i="1"/>
  <c r="BR99" i="1"/>
  <c r="BS99" i="1"/>
  <c r="BT99" i="1"/>
  <c r="BU99" i="1"/>
  <c r="BV99" i="1"/>
  <c r="BP100" i="1"/>
  <c r="BQ100" i="1"/>
  <c r="BR100" i="1"/>
  <c r="BS100" i="1"/>
  <c r="BT100" i="1"/>
  <c r="BU100" i="1"/>
  <c r="BV100" i="1"/>
  <c r="BP101" i="1"/>
  <c r="BQ101" i="1"/>
  <c r="BR101" i="1"/>
  <c r="BS101" i="1"/>
  <c r="BT101" i="1"/>
  <c r="BU101" i="1"/>
  <c r="BV101" i="1"/>
  <c r="BP102" i="1"/>
  <c r="BQ102" i="1"/>
  <c r="BR102" i="1"/>
  <c r="BS102" i="1"/>
  <c r="BT102" i="1"/>
  <c r="BU102" i="1"/>
  <c r="BV102" i="1"/>
  <c r="BP103" i="1"/>
  <c r="BQ103" i="1"/>
  <c r="BR103" i="1"/>
  <c r="BS103" i="1"/>
  <c r="BT103" i="1"/>
  <c r="BU103" i="1"/>
  <c r="BV103" i="1"/>
  <c r="BP104" i="1"/>
  <c r="BQ104" i="1"/>
  <c r="BR104" i="1"/>
  <c r="BS104" i="1"/>
  <c r="BT104" i="1"/>
  <c r="BU104" i="1"/>
  <c r="BV104" i="1"/>
  <c r="BP105" i="1"/>
  <c r="BQ105" i="1"/>
  <c r="BR105" i="1"/>
  <c r="BS105" i="1"/>
  <c r="BT105" i="1"/>
  <c r="BU105" i="1"/>
  <c r="BV105" i="1"/>
  <c r="BP106" i="1"/>
  <c r="BQ106" i="1"/>
  <c r="BR106" i="1"/>
  <c r="BS106" i="1"/>
  <c r="BT106" i="1"/>
  <c r="BU106" i="1"/>
  <c r="BV106" i="1"/>
  <c r="BP107" i="1"/>
  <c r="BQ107" i="1"/>
  <c r="BR107" i="1"/>
  <c r="BS107" i="1"/>
  <c r="BT107" i="1"/>
  <c r="BU107" i="1"/>
  <c r="BV107" i="1"/>
  <c r="BP108" i="1"/>
  <c r="BQ108" i="1"/>
  <c r="BR108" i="1"/>
  <c r="BS108" i="1"/>
  <c r="BT108" i="1"/>
  <c r="BU108" i="1"/>
  <c r="BV108" i="1"/>
  <c r="BP109" i="1"/>
  <c r="BQ109" i="1"/>
  <c r="BR109" i="1"/>
  <c r="BS109" i="1"/>
  <c r="BT109" i="1"/>
  <c r="BU109" i="1"/>
  <c r="BV109" i="1"/>
  <c r="BP110" i="1"/>
  <c r="BQ110" i="1"/>
  <c r="BR110" i="1"/>
  <c r="BS110" i="1"/>
  <c r="BT110" i="1"/>
  <c r="BU110" i="1"/>
  <c r="BV110" i="1"/>
  <c r="BP111" i="1"/>
  <c r="BQ111" i="1"/>
  <c r="BR111" i="1"/>
  <c r="BS111" i="1"/>
  <c r="BT111" i="1"/>
  <c r="BU111" i="1"/>
  <c r="BV111" i="1"/>
  <c r="BP112" i="1"/>
  <c r="BQ112" i="1"/>
  <c r="BR112" i="1"/>
  <c r="BS112" i="1"/>
  <c r="BT112" i="1"/>
  <c r="BU112" i="1"/>
  <c r="BV112" i="1"/>
  <c r="BP113" i="1"/>
  <c r="BQ113" i="1"/>
  <c r="BR113" i="1"/>
  <c r="BS113" i="1"/>
  <c r="BT113" i="1"/>
  <c r="BU113" i="1"/>
  <c r="BV113" i="1"/>
  <c r="BP114" i="1"/>
  <c r="BQ114" i="1"/>
  <c r="BR114" i="1"/>
  <c r="BS114" i="1"/>
  <c r="BT114" i="1"/>
  <c r="BU114" i="1"/>
  <c r="BV114" i="1"/>
  <c r="BP115" i="1"/>
  <c r="BQ115" i="1"/>
  <c r="BR115" i="1"/>
  <c r="BS115" i="1"/>
  <c r="BT115" i="1"/>
  <c r="BU115" i="1"/>
  <c r="BV115" i="1"/>
  <c r="BP116" i="1"/>
  <c r="BQ116" i="1"/>
  <c r="BR116" i="1"/>
  <c r="BS116" i="1"/>
  <c r="BT116" i="1"/>
  <c r="BU116" i="1"/>
  <c r="BV116" i="1"/>
  <c r="BP117" i="1"/>
  <c r="BQ117" i="1"/>
  <c r="BR117" i="1"/>
  <c r="BS117" i="1"/>
  <c r="BT117" i="1"/>
  <c r="BU117" i="1"/>
  <c r="BV117" i="1"/>
  <c r="BP118" i="1"/>
  <c r="BQ118" i="1"/>
  <c r="BR118" i="1"/>
  <c r="BS118" i="1"/>
  <c r="BT118" i="1"/>
  <c r="BU118" i="1"/>
  <c r="BV118" i="1"/>
  <c r="BP119" i="1"/>
  <c r="BQ119" i="1"/>
  <c r="BR119" i="1"/>
  <c r="BS119" i="1"/>
  <c r="BT119" i="1"/>
  <c r="BU119" i="1"/>
  <c r="BV119" i="1"/>
  <c r="BP120" i="1"/>
  <c r="BQ120" i="1"/>
  <c r="BR120" i="1"/>
  <c r="BS120" i="1"/>
  <c r="BT120" i="1"/>
  <c r="BU120" i="1"/>
  <c r="BV120" i="1"/>
  <c r="BP121" i="1"/>
  <c r="BQ121" i="1"/>
  <c r="BR121" i="1"/>
  <c r="BS121" i="1"/>
  <c r="BT121" i="1"/>
  <c r="BU121" i="1"/>
  <c r="BV121" i="1"/>
  <c r="BP122" i="1"/>
  <c r="BQ122" i="1"/>
  <c r="BR122" i="1"/>
  <c r="BS122" i="1"/>
  <c r="BT122" i="1"/>
  <c r="BU122" i="1"/>
  <c r="BV122" i="1"/>
  <c r="BP123" i="1"/>
  <c r="BQ123" i="1"/>
  <c r="BR123" i="1"/>
  <c r="BS123" i="1"/>
  <c r="BT123" i="1"/>
  <c r="BU123" i="1"/>
  <c r="BV123" i="1"/>
  <c r="BP124" i="1"/>
  <c r="BQ124" i="1"/>
  <c r="BR124" i="1"/>
  <c r="BS124" i="1"/>
  <c r="BT124" i="1"/>
  <c r="BU124" i="1"/>
  <c r="BV124" i="1"/>
  <c r="BP125" i="1"/>
  <c r="BQ125" i="1"/>
  <c r="BR125" i="1"/>
  <c r="BS125" i="1"/>
  <c r="BT125" i="1"/>
  <c r="BU125" i="1"/>
  <c r="BV125" i="1"/>
  <c r="BP126" i="1"/>
  <c r="BQ126" i="1"/>
  <c r="BR126" i="1"/>
  <c r="BS126" i="1"/>
  <c r="BT126" i="1"/>
  <c r="BU126" i="1"/>
  <c r="BV126" i="1"/>
  <c r="BP127" i="1"/>
  <c r="BQ127" i="1"/>
  <c r="BR127" i="1"/>
  <c r="BS127" i="1"/>
  <c r="BT127" i="1"/>
  <c r="BU127" i="1"/>
  <c r="BV127" i="1"/>
  <c r="BP128" i="1"/>
  <c r="BQ128" i="1"/>
  <c r="BR128" i="1"/>
  <c r="BS128" i="1"/>
  <c r="BT128" i="1"/>
  <c r="BU128" i="1"/>
  <c r="BV128" i="1"/>
  <c r="BP129" i="1"/>
  <c r="BQ129" i="1"/>
  <c r="BR129" i="1"/>
  <c r="BS129" i="1"/>
  <c r="BT129" i="1"/>
  <c r="BU129" i="1"/>
  <c r="BV129" i="1"/>
  <c r="BP130" i="1"/>
  <c r="BQ130" i="1"/>
  <c r="BR130" i="1"/>
  <c r="BS130" i="1"/>
  <c r="BT130" i="1"/>
  <c r="BU130" i="1"/>
  <c r="BV130" i="1"/>
  <c r="BP131" i="1"/>
  <c r="BQ131" i="1"/>
  <c r="BR131" i="1"/>
  <c r="BS131" i="1"/>
  <c r="BT131" i="1"/>
  <c r="BU131" i="1"/>
  <c r="BV131" i="1"/>
  <c r="BP132" i="1"/>
  <c r="BQ132" i="1"/>
  <c r="BR132" i="1"/>
  <c r="BS132" i="1"/>
  <c r="BT132" i="1"/>
  <c r="BU132" i="1"/>
  <c r="BV132" i="1"/>
  <c r="BP133" i="1"/>
  <c r="BQ133" i="1"/>
  <c r="BR133" i="1"/>
  <c r="BS133" i="1"/>
  <c r="BT133" i="1"/>
  <c r="BU133" i="1"/>
  <c r="BV133" i="1"/>
  <c r="BP134" i="1"/>
  <c r="BQ134" i="1"/>
  <c r="BR134" i="1"/>
  <c r="BS134" i="1"/>
  <c r="BT134" i="1"/>
  <c r="BU134" i="1"/>
  <c r="BV134" i="1"/>
  <c r="BP135" i="1"/>
  <c r="BQ135" i="1"/>
  <c r="BR135" i="1"/>
  <c r="BS135" i="1"/>
  <c r="BT135" i="1"/>
  <c r="BU135" i="1"/>
  <c r="BV135" i="1"/>
  <c r="BP136" i="1"/>
  <c r="BQ136" i="1"/>
  <c r="BR136" i="1"/>
  <c r="BS136" i="1"/>
  <c r="BT136" i="1"/>
  <c r="BU136" i="1"/>
  <c r="BV136" i="1"/>
  <c r="BP137" i="1"/>
  <c r="BQ137" i="1"/>
  <c r="BR137" i="1"/>
  <c r="BS137" i="1"/>
  <c r="BT137" i="1"/>
  <c r="BU137" i="1"/>
  <c r="BV137" i="1"/>
  <c r="BP138" i="1"/>
  <c r="BQ138" i="1"/>
  <c r="BR138" i="1"/>
  <c r="BS138" i="1"/>
  <c r="BT138" i="1"/>
  <c r="BU138" i="1"/>
  <c r="BV138" i="1"/>
  <c r="BP139" i="1"/>
  <c r="BQ139" i="1"/>
  <c r="BR139" i="1"/>
  <c r="BS139" i="1"/>
  <c r="BT139" i="1"/>
  <c r="BU139" i="1"/>
  <c r="BV139" i="1"/>
  <c r="BP140" i="1"/>
  <c r="BQ140" i="1"/>
  <c r="BR140" i="1"/>
  <c r="BS140" i="1"/>
  <c r="BT140" i="1"/>
  <c r="BU140" i="1"/>
  <c r="BV140" i="1"/>
  <c r="BP141" i="1"/>
  <c r="BQ141" i="1"/>
  <c r="BR141" i="1"/>
  <c r="BS141" i="1"/>
  <c r="BT141" i="1"/>
  <c r="BU141" i="1"/>
  <c r="BV141" i="1"/>
  <c r="BP142" i="1"/>
  <c r="BQ142" i="1"/>
  <c r="BR142" i="1"/>
  <c r="BS142" i="1"/>
  <c r="BT142" i="1"/>
  <c r="BU142" i="1"/>
  <c r="BV142" i="1"/>
  <c r="BP143" i="1"/>
  <c r="BQ143" i="1"/>
  <c r="BR143" i="1"/>
  <c r="BS143" i="1"/>
  <c r="BT143" i="1"/>
  <c r="BU143" i="1"/>
  <c r="BV143" i="1"/>
  <c r="BP144" i="1"/>
  <c r="BQ144" i="1"/>
  <c r="BR144" i="1"/>
  <c r="BS144" i="1"/>
  <c r="BT144" i="1"/>
  <c r="BU144" i="1"/>
  <c r="BV144" i="1"/>
  <c r="BP145" i="1"/>
  <c r="BQ145" i="1"/>
  <c r="BR145" i="1"/>
  <c r="BS145" i="1"/>
  <c r="BT145" i="1"/>
  <c r="BU145" i="1"/>
  <c r="BV145" i="1"/>
  <c r="BP146" i="1"/>
  <c r="BQ146" i="1"/>
  <c r="BR146" i="1"/>
  <c r="BS146" i="1"/>
  <c r="BT146" i="1"/>
  <c r="BU146" i="1"/>
  <c r="BV146" i="1"/>
  <c r="BP147" i="1"/>
  <c r="BQ147" i="1"/>
  <c r="BR147" i="1"/>
  <c r="BS147" i="1"/>
  <c r="BT147" i="1"/>
  <c r="BU147" i="1"/>
  <c r="BV147" i="1"/>
  <c r="BP148" i="1"/>
  <c r="BQ148" i="1"/>
  <c r="BR148" i="1"/>
  <c r="BS148" i="1"/>
  <c r="BT148" i="1"/>
  <c r="BU148" i="1"/>
  <c r="BV148" i="1"/>
  <c r="BP149" i="1"/>
  <c r="BQ149" i="1"/>
  <c r="BR149" i="1"/>
  <c r="BS149" i="1"/>
  <c r="BT149" i="1"/>
  <c r="BU149" i="1"/>
  <c r="BV149" i="1"/>
  <c r="BP150" i="1"/>
  <c r="BQ150" i="1"/>
  <c r="BR150" i="1"/>
  <c r="BS150" i="1"/>
  <c r="BT150" i="1"/>
  <c r="BU150" i="1"/>
  <c r="BV150" i="1"/>
  <c r="BP151" i="1"/>
  <c r="BQ151" i="1"/>
  <c r="BR151" i="1"/>
  <c r="BS151" i="1"/>
  <c r="BT151" i="1"/>
  <c r="BU151" i="1"/>
  <c r="BV151" i="1"/>
  <c r="BP152" i="1"/>
  <c r="BQ152" i="1"/>
  <c r="BR152" i="1"/>
  <c r="BS152" i="1"/>
  <c r="BT152" i="1"/>
  <c r="BU152" i="1"/>
  <c r="BV152" i="1"/>
  <c r="BP153" i="1"/>
  <c r="BQ153" i="1"/>
  <c r="BR153" i="1"/>
  <c r="BS153" i="1"/>
  <c r="BT153" i="1"/>
  <c r="BU153" i="1"/>
  <c r="BV153" i="1"/>
  <c r="BP154" i="1"/>
  <c r="BQ154" i="1"/>
  <c r="BR154" i="1"/>
  <c r="BS154" i="1"/>
  <c r="BT154" i="1"/>
  <c r="BU154" i="1"/>
  <c r="BV154" i="1"/>
  <c r="BP155" i="1"/>
  <c r="BQ155" i="1"/>
  <c r="BR155" i="1"/>
  <c r="BS155" i="1"/>
  <c r="BT155" i="1"/>
  <c r="BU155" i="1"/>
  <c r="BV155" i="1"/>
  <c r="BP156" i="1"/>
  <c r="BQ156" i="1"/>
  <c r="BR156" i="1"/>
  <c r="BS156" i="1"/>
  <c r="BT156" i="1"/>
  <c r="BU156" i="1"/>
  <c r="BV156" i="1"/>
  <c r="BP157" i="1"/>
  <c r="BQ157" i="1"/>
  <c r="BR157" i="1"/>
  <c r="BS157" i="1"/>
  <c r="BT157" i="1"/>
  <c r="BU157" i="1"/>
  <c r="BV157" i="1"/>
  <c r="BP158" i="1"/>
  <c r="BQ158" i="1"/>
  <c r="BR158" i="1"/>
  <c r="BS158" i="1"/>
  <c r="BT158" i="1"/>
  <c r="BU158" i="1"/>
  <c r="BV158" i="1"/>
  <c r="BP159" i="1"/>
  <c r="BQ159" i="1"/>
  <c r="BR159" i="1"/>
  <c r="BS159" i="1"/>
  <c r="BT159" i="1"/>
  <c r="BU159" i="1"/>
  <c r="BV159" i="1"/>
  <c r="BP160" i="1"/>
  <c r="BQ160" i="1"/>
  <c r="BR160" i="1"/>
  <c r="BS160" i="1"/>
  <c r="BT160" i="1"/>
  <c r="BU160" i="1"/>
  <c r="BV160" i="1"/>
  <c r="BP161" i="1"/>
  <c r="BQ161" i="1"/>
  <c r="BR161" i="1"/>
  <c r="BS161" i="1"/>
  <c r="BT161" i="1"/>
  <c r="BU161" i="1"/>
  <c r="BV161" i="1"/>
  <c r="BP162" i="1"/>
  <c r="BQ162" i="1"/>
  <c r="BR162" i="1"/>
  <c r="BS162" i="1"/>
  <c r="BT162" i="1"/>
  <c r="BU162" i="1"/>
  <c r="BV162" i="1"/>
  <c r="BP163" i="1"/>
  <c r="BQ163" i="1"/>
  <c r="BR163" i="1"/>
  <c r="BS163" i="1"/>
  <c r="BT163" i="1"/>
  <c r="BU163" i="1"/>
  <c r="BV163" i="1"/>
  <c r="BP164" i="1"/>
  <c r="BQ164" i="1"/>
  <c r="BR164" i="1"/>
  <c r="BS164" i="1"/>
  <c r="BT164" i="1"/>
  <c r="BU164" i="1"/>
  <c r="BV164" i="1"/>
  <c r="BP165" i="1"/>
  <c r="BQ165" i="1"/>
  <c r="BR165" i="1"/>
  <c r="BS165" i="1"/>
  <c r="BT165" i="1"/>
  <c r="BU165" i="1"/>
  <c r="BV165" i="1"/>
  <c r="BP166" i="1"/>
  <c r="BQ166" i="1"/>
  <c r="BR166" i="1"/>
  <c r="BS166" i="1"/>
  <c r="BT166" i="1"/>
  <c r="BU166" i="1"/>
  <c r="BV166" i="1"/>
  <c r="BP167" i="1"/>
  <c r="BQ167" i="1"/>
  <c r="BR167" i="1"/>
  <c r="BS167" i="1"/>
  <c r="BT167" i="1"/>
  <c r="BU167" i="1"/>
  <c r="BV167" i="1"/>
  <c r="BP168" i="1"/>
  <c r="BQ168" i="1"/>
  <c r="BR168" i="1"/>
  <c r="BS168" i="1"/>
  <c r="BT168" i="1"/>
  <c r="BU168" i="1"/>
  <c r="BV168" i="1"/>
  <c r="BP169" i="1"/>
  <c r="BQ169" i="1"/>
  <c r="BR169" i="1"/>
  <c r="BS169" i="1"/>
  <c r="BT169" i="1"/>
  <c r="BU169" i="1"/>
  <c r="BV169" i="1"/>
  <c r="BP170" i="1"/>
  <c r="BQ170" i="1"/>
  <c r="BR170" i="1"/>
  <c r="BS170" i="1"/>
  <c r="BT170" i="1"/>
  <c r="BU170" i="1"/>
  <c r="BV170" i="1"/>
  <c r="BP171" i="1"/>
  <c r="BQ171" i="1"/>
  <c r="BR171" i="1"/>
  <c r="BS171" i="1"/>
  <c r="BT171" i="1"/>
  <c r="BU171" i="1"/>
  <c r="BV171" i="1"/>
  <c r="BP172" i="1"/>
  <c r="BQ172" i="1"/>
  <c r="BR172" i="1"/>
  <c r="BS172" i="1"/>
  <c r="BT172" i="1"/>
  <c r="BU172" i="1"/>
  <c r="BV172" i="1"/>
  <c r="BP173" i="1"/>
  <c r="BQ173" i="1"/>
  <c r="BR173" i="1"/>
  <c r="BS173" i="1"/>
  <c r="BT173" i="1"/>
  <c r="BU173" i="1"/>
  <c r="BV173" i="1"/>
  <c r="BP174" i="1"/>
  <c r="BQ174" i="1"/>
  <c r="BR174" i="1"/>
  <c r="BS174" i="1"/>
  <c r="BT174" i="1"/>
  <c r="BU174" i="1"/>
  <c r="BV174" i="1"/>
  <c r="BP175" i="1"/>
  <c r="BQ175" i="1"/>
  <c r="BR175" i="1"/>
  <c r="BS175" i="1"/>
  <c r="BT175" i="1"/>
  <c r="BU175" i="1"/>
  <c r="BV175" i="1"/>
  <c r="BP176" i="1"/>
  <c r="BQ176" i="1"/>
  <c r="BR176" i="1"/>
  <c r="BS176" i="1"/>
  <c r="BT176" i="1"/>
  <c r="BU176" i="1"/>
  <c r="BV176" i="1"/>
  <c r="BP177" i="1"/>
  <c r="BQ177" i="1"/>
  <c r="BR177" i="1"/>
  <c r="BS177" i="1"/>
  <c r="BT177" i="1"/>
  <c r="BU177" i="1"/>
  <c r="BV177" i="1"/>
  <c r="BP178" i="1"/>
  <c r="BQ178" i="1"/>
  <c r="BR178" i="1"/>
  <c r="BS178" i="1"/>
  <c r="BT178" i="1"/>
  <c r="BU178" i="1"/>
  <c r="BV178" i="1"/>
  <c r="BP179" i="1"/>
  <c r="BQ179" i="1"/>
  <c r="BR179" i="1"/>
  <c r="BS179" i="1"/>
  <c r="BT179" i="1"/>
  <c r="BU179" i="1"/>
  <c r="BV179" i="1"/>
  <c r="BP180" i="1"/>
  <c r="BQ180" i="1"/>
  <c r="BR180" i="1"/>
  <c r="BS180" i="1"/>
  <c r="BT180" i="1"/>
  <c r="BU180" i="1"/>
  <c r="BV180" i="1"/>
  <c r="BP181" i="1"/>
  <c r="BQ181" i="1"/>
  <c r="BR181" i="1"/>
  <c r="BS181" i="1"/>
  <c r="BT181" i="1"/>
  <c r="BU181" i="1"/>
  <c r="BV181" i="1"/>
  <c r="BP182" i="1"/>
  <c r="BQ182" i="1"/>
  <c r="BR182" i="1"/>
  <c r="BS182" i="1"/>
  <c r="BT182" i="1"/>
  <c r="BU182" i="1"/>
  <c r="BV182" i="1"/>
  <c r="BP183" i="1"/>
  <c r="BQ183" i="1"/>
  <c r="BR183" i="1"/>
  <c r="BS183" i="1"/>
  <c r="BT183" i="1"/>
  <c r="BU183" i="1"/>
  <c r="BV183" i="1"/>
  <c r="BP184" i="1"/>
  <c r="BQ184" i="1"/>
  <c r="BR184" i="1"/>
  <c r="BS184" i="1"/>
  <c r="BT184" i="1"/>
  <c r="BU184" i="1"/>
  <c r="BV184" i="1"/>
  <c r="BP185" i="1"/>
  <c r="BQ185" i="1"/>
  <c r="BR185" i="1"/>
  <c r="BS185" i="1"/>
  <c r="BT185" i="1"/>
  <c r="BU185" i="1"/>
  <c r="BV185" i="1"/>
  <c r="BP186" i="1"/>
  <c r="BQ186" i="1"/>
  <c r="BR186" i="1"/>
  <c r="BS186" i="1"/>
  <c r="BT186" i="1"/>
  <c r="BU186" i="1"/>
  <c r="BV186" i="1"/>
  <c r="BP187" i="1"/>
  <c r="BQ187" i="1"/>
  <c r="BR187" i="1"/>
  <c r="BS187" i="1"/>
  <c r="BT187" i="1"/>
  <c r="BU187" i="1"/>
  <c r="BV187" i="1"/>
  <c r="BP188" i="1"/>
  <c r="BQ188" i="1"/>
  <c r="BR188" i="1"/>
  <c r="BS188" i="1"/>
  <c r="BT188" i="1"/>
  <c r="BU188" i="1"/>
  <c r="BV188" i="1"/>
  <c r="BP189" i="1"/>
  <c r="BQ189" i="1"/>
  <c r="BR189" i="1"/>
  <c r="BS189" i="1"/>
  <c r="BT189" i="1"/>
  <c r="BU189" i="1"/>
  <c r="BV189" i="1"/>
  <c r="BP190" i="1"/>
  <c r="BQ190" i="1"/>
  <c r="BR190" i="1"/>
  <c r="BS190" i="1"/>
  <c r="BT190" i="1"/>
  <c r="BU190" i="1"/>
  <c r="BV190" i="1"/>
  <c r="BP191" i="1"/>
  <c r="BQ191" i="1"/>
  <c r="BR191" i="1"/>
  <c r="BS191" i="1"/>
  <c r="BT191" i="1"/>
  <c r="BU191" i="1"/>
  <c r="BV191" i="1"/>
  <c r="BP192" i="1"/>
  <c r="BQ192" i="1"/>
  <c r="BR192" i="1"/>
  <c r="BS192" i="1"/>
  <c r="BT192" i="1"/>
  <c r="BU192" i="1"/>
  <c r="BV192" i="1"/>
  <c r="BP193" i="1"/>
  <c r="BQ193" i="1"/>
  <c r="BR193" i="1"/>
  <c r="BS193" i="1"/>
  <c r="BT193" i="1"/>
  <c r="BU193" i="1"/>
  <c r="BV193" i="1"/>
  <c r="BP194" i="1"/>
  <c r="BQ194" i="1"/>
  <c r="BR194" i="1"/>
  <c r="BS194" i="1"/>
  <c r="BT194" i="1"/>
  <c r="BU194" i="1"/>
  <c r="BV194" i="1"/>
  <c r="BP195" i="1"/>
  <c r="BQ195" i="1"/>
  <c r="BR195" i="1"/>
  <c r="BS195" i="1"/>
  <c r="BT195" i="1"/>
  <c r="BU195" i="1"/>
  <c r="BV195" i="1"/>
  <c r="BP196" i="1"/>
  <c r="BQ196" i="1"/>
  <c r="BR196" i="1"/>
  <c r="BS196" i="1"/>
  <c r="BT196" i="1"/>
  <c r="BU196" i="1"/>
  <c r="BV196" i="1"/>
  <c r="BP197" i="1"/>
  <c r="BQ197" i="1"/>
  <c r="BR197" i="1"/>
  <c r="BS197" i="1"/>
  <c r="BT197" i="1"/>
  <c r="BU197" i="1"/>
  <c r="BV197" i="1"/>
  <c r="BP198" i="1"/>
  <c r="BQ198" i="1"/>
  <c r="BR198" i="1"/>
  <c r="BS198" i="1"/>
  <c r="BT198" i="1"/>
  <c r="BU198" i="1"/>
  <c r="BV198" i="1"/>
  <c r="BP199" i="1"/>
  <c r="BQ199" i="1"/>
  <c r="BR199" i="1"/>
  <c r="BS199" i="1"/>
  <c r="BT199" i="1"/>
  <c r="BU199" i="1"/>
  <c r="BV199" i="1"/>
  <c r="BP200" i="1"/>
  <c r="BQ200" i="1"/>
  <c r="BR200" i="1"/>
  <c r="BS200" i="1"/>
  <c r="BT200" i="1"/>
  <c r="BU200" i="1"/>
  <c r="BV200" i="1"/>
  <c r="BP201" i="1"/>
  <c r="BQ201" i="1"/>
  <c r="BR201" i="1"/>
  <c r="BS201" i="1"/>
  <c r="BT201" i="1"/>
  <c r="BU201" i="1"/>
  <c r="BV201" i="1"/>
  <c r="BP202" i="1"/>
  <c r="BQ202" i="1"/>
  <c r="BR202" i="1"/>
  <c r="BS202" i="1"/>
  <c r="BT202" i="1"/>
  <c r="BU202" i="1"/>
  <c r="BV202" i="1"/>
  <c r="BP203" i="1"/>
  <c r="BQ203" i="1"/>
  <c r="BR203" i="1"/>
  <c r="BS203" i="1"/>
  <c r="BT203" i="1"/>
  <c r="BU203" i="1"/>
  <c r="BV203" i="1"/>
  <c r="BP204" i="1"/>
  <c r="BQ204" i="1"/>
  <c r="BR204" i="1"/>
  <c r="BS204" i="1"/>
  <c r="BT204" i="1"/>
  <c r="BU204" i="1"/>
  <c r="BV204" i="1"/>
  <c r="BP205" i="1"/>
  <c r="BQ205" i="1"/>
  <c r="BR205" i="1"/>
  <c r="BS205" i="1"/>
  <c r="BT205" i="1"/>
  <c r="BU205" i="1"/>
  <c r="BV205" i="1"/>
  <c r="BP206" i="1"/>
  <c r="BQ206" i="1"/>
  <c r="BR206" i="1"/>
  <c r="BS206" i="1"/>
  <c r="BT206" i="1"/>
  <c r="BU206" i="1"/>
  <c r="BV206" i="1"/>
  <c r="BP207" i="1"/>
  <c r="BQ207" i="1"/>
  <c r="BR207" i="1"/>
  <c r="BS207" i="1"/>
  <c r="BT207" i="1"/>
  <c r="BU207" i="1"/>
  <c r="BV207" i="1"/>
  <c r="BP208" i="1"/>
  <c r="BQ208" i="1"/>
  <c r="BR208" i="1"/>
  <c r="BS208" i="1"/>
  <c r="BT208" i="1"/>
  <c r="BU208" i="1"/>
  <c r="BV208" i="1"/>
  <c r="BP209" i="1"/>
  <c r="BQ209" i="1"/>
  <c r="BR209" i="1"/>
  <c r="BS209" i="1"/>
  <c r="BT209" i="1"/>
  <c r="BU209" i="1"/>
  <c r="BV209" i="1"/>
  <c r="BP210" i="1"/>
  <c r="BQ210" i="1"/>
  <c r="BR210" i="1"/>
  <c r="BS210" i="1"/>
  <c r="BT210" i="1"/>
  <c r="BU210" i="1"/>
  <c r="BV210" i="1"/>
  <c r="BP211" i="1"/>
  <c r="BQ211" i="1"/>
  <c r="BR211" i="1"/>
  <c r="BS211" i="1"/>
  <c r="BT211" i="1"/>
  <c r="BU211" i="1"/>
  <c r="BV211" i="1"/>
  <c r="BP212" i="1"/>
  <c r="BQ212" i="1"/>
  <c r="BR212" i="1"/>
  <c r="BS212" i="1"/>
  <c r="BT212" i="1"/>
  <c r="BU212" i="1"/>
  <c r="BV212" i="1"/>
  <c r="BP213" i="1"/>
  <c r="BQ213" i="1"/>
  <c r="BR213" i="1"/>
  <c r="BS213" i="1"/>
  <c r="BT213" i="1"/>
  <c r="BU213" i="1"/>
  <c r="BV213" i="1"/>
  <c r="BP214" i="1"/>
  <c r="BQ214" i="1"/>
  <c r="BR214" i="1"/>
  <c r="BS214" i="1"/>
  <c r="BT214" i="1"/>
  <c r="BU214" i="1"/>
  <c r="BV214" i="1"/>
  <c r="BP215" i="1"/>
  <c r="BQ215" i="1"/>
  <c r="BR215" i="1"/>
  <c r="BS215" i="1"/>
  <c r="BT215" i="1"/>
  <c r="BU215" i="1"/>
  <c r="BV215" i="1"/>
  <c r="BP216" i="1"/>
  <c r="BQ216" i="1"/>
  <c r="BR216" i="1"/>
  <c r="BS216" i="1"/>
  <c r="BT216" i="1"/>
  <c r="BU216" i="1"/>
  <c r="BV216" i="1"/>
  <c r="BP217" i="1"/>
  <c r="BQ217" i="1"/>
  <c r="BR217" i="1"/>
  <c r="BS217" i="1"/>
  <c r="BT217" i="1"/>
  <c r="BU217" i="1"/>
  <c r="BV217" i="1"/>
  <c r="BP218" i="1"/>
  <c r="BQ218" i="1"/>
  <c r="BR218" i="1"/>
  <c r="BS218" i="1"/>
  <c r="BT218" i="1"/>
  <c r="BU218" i="1"/>
  <c r="BV218" i="1"/>
  <c r="BP219" i="1"/>
  <c r="BQ219" i="1"/>
  <c r="BR219" i="1"/>
  <c r="BS219" i="1"/>
  <c r="BT219" i="1"/>
  <c r="BU219" i="1"/>
  <c r="BV219" i="1"/>
  <c r="BP220" i="1"/>
  <c r="BQ220" i="1"/>
  <c r="BR220" i="1"/>
  <c r="BS220" i="1"/>
  <c r="BT220" i="1"/>
  <c r="BU220" i="1"/>
  <c r="BV220" i="1"/>
  <c r="BP221" i="1"/>
  <c r="BQ221" i="1"/>
  <c r="BR221" i="1"/>
  <c r="BS221" i="1"/>
  <c r="BT221" i="1"/>
  <c r="BU221" i="1"/>
  <c r="BV221" i="1"/>
  <c r="BP222" i="1"/>
  <c r="BQ222" i="1"/>
  <c r="BR222" i="1"/>
  <c r="BS222" i="1"/>
  <c r="BT222" i="1"/>
  <c r="BU222" i="1"/>
  <c r="BV222" i="1"/>
  <c r="BP223" i="1"/>
  <c r="BQ223" i="1"/>
  <c r="BR223" i="1"/>
  <c r="BS223" i="1"/>
  <c r="BT223" i="1"/>
  <c r="BU223" i="1"/>
  <c r="BV223" i="1"/>
  <c r="BP224" i="1"/>
  <c r="BQ224" i="1"/>
  <c r="BR224" i="1"/>
  <c r="BS224" i="1"/>
  <c r="BT224" i="1"/>
  <c r="BU224" i="1"/>
  <c r="BV224" i="1"/>
  <c r="BP225" i="1"/>
  <c r="BQ225" i="1"/>
  <c r="BR225" i="1"/>
  <c r="BS225" i="1"/>
  <c r="BT225" i="1"/>
  <c r="BU225" i="1"/>
  <c r="BV225" i="1"/>
  <c r="BP226" i="1"/>
  <c r="BQ226" i="1"/>
  <c r="BR226" i="1"/>
  <c r="BS226" i="1"/>
  <c r="BT226" i="1"/>
  <c r="BU226" i="1"/>
  <c r="BV226" i="1"/>
  <c r="BP227" i="1"/>
  <c r="BQ227" i="1"/>
  <c r="BR227" i="1"/>
  <c r="BS227" i="1"/>
  <c r="BT227" i="1"/>
  <c r="BU227" i="1"/>
  <c r="BV227" i="1"/>
  <c r="BP228" i="1"/>
  <c r="BQ228" i="1"/>
  <c r="BR228" i="1"/>
  <c r="BS228" i="1"/>
  <c r="BT228" i="1"/>
  <c r="BU228" i="1"/>
  <c r="BV228" i="1"/>
  <c r="BP229" i="1"/>
  <c r="BQ229" i="1"/>
  <c r="BR229" i="1"/>
  <c r="BS229" i="1"/>
  <c r="BT229" i="1"/>
  <c r="BU229" i="1"/>
  <c r="BV229" i="1"/>
  <c r="BP230" i="1"/>
  <c r="BQ230" i="1"/>
  <c r="BR230" i="1"/>
  <c r="BS230" i="1"/>
  <c r="BT230" i="1"/>
  <c r="BU230" i="1"/>
  <c r="BV230" i="1"/>
  <c r="BP231" i="1"/>
  <c r="BQ231" i="1"/>
  <c r="BR231" i="1"/>
  <c r="BS231" i="1"/>
  <c r="BT231" i="1"/>
  <c r="BU231" i="1"/>
  <c r="BV231" i="1"/>
  <c r="BP232" i="1"/>
  <c r="BQ232" i="1"/>
  <c r="BR232" i="1"/>
  <c r="BS232" i="1"/>
  <c r="BT232" i="1"/>
  <c r="BU232" i="1"/>
  <c r="BV232" i="1"/>
  <c r="BP233" i="1"/>
  <c r="BQ233" i="1"/>
  <c r="BR233" i="1"/>
  <c r="BS233" i="1"/>
  <c r="BT233" i="1"/>
  <c r="BU233" i="1"/>
  <c r="BV233" i="1"/>
  <c r="BP234" i="1"/>
  <c r="BQ234" i="1"/>
  <c r="BR234" i="1"/>
  <c r="BS234" i="1"/>
  <c r="BT234" i="1"/>
  <c r="BU234" i="1"/>
  <c r="BV234" i="1"/>
  <c r="BP235" i="1"/>
  <c r="BQ235" i="1"/>
  <c r="BR235" i="1"/>
  <c r="BS235" i="1"/>
  <c r="BT235" i="1"/>
  <c r="BU235" i="1"/>
  <c r="BV235" i="1"/>
  <c r="BP236" i="1"/>
  <c r="BQ236" i="1"/>
  <c r="BR236" i="1"/>
  <c r="BS236" i="1"/>
  <c r="BT236" i="1"/>
  <c r="BU236" i="1"/>
  <c r="BV236" i="1"/>
  <c r="BP237" i="1"/>
  <c r="BQ237" i="1"/>
  <c r="BR237" i="1"/>
  <c r="BS237" i="1"/>
  <c r="BT237" i="1"/>
  <c r="BU237" i="1"/>
  <c r="BV237" i="1"/>
  <c r="BP238" i="1"/>
  <c r="BQ238" i="1"/>
  <c r="BR238" i="1"/>
  <c r="BS238" i="1"/>
  <c r="BT238" i="1"/>
  <c r="BU238" i="1"/>
  <c r="BV238" i="1"/>
  <c r="BP239" i="1"/>
  <c r="BQ239" i="1"/>
  <c r="BR239" i="1"/>
  <c r="BS239" i="1"/>
  <c r="BT239" i="1"/>
  <c r="BU239" i="1"/>
  <c r="BV239" i="1"/>
  <c r="BP240" i="1"/>
  <c r="BQ240" i="1"/>
  <c r="BR240" i="1"/>
  <c r="BS240" i="1"/>
  <c r="BT240" i="1"/>
  <c r="BU240" i="1"/>
  <c r="BV240" i="1"/>
  <c r="BP241" i="1"/>
  <c r="BQ241" i="1"/>
  <c r="BR241" i="1"/>
  <c r="BS241" i="1"/>
  <c r="BT241" i="1"/>
  <c r="BU241" i="1"/>
  <c r="BV241" i="1"/>
  <c r="BP242" i="1"/>
  <c r="BQ242" i="1"/>
  <c r="BR242" i="1"/>
  <c r="BS242" i="1"/>
  <c r="BT242" i="1"/>
  <c r="BU242" i="1"/>
  <c r="BV242" i="1"/>
  <c r="BP243" i="1"/>
  <c r="BQ243" i="1"/>
  <c r="BR243" i="1"/>
  <c r="BS243" i="1"/>
  <c r="BT243" i="1"/>
  <c r="BU243" i="1"/>
  <c r="BV243" i="1"/>
  <c r="BP244" i="1"/>
  <c r="BQ244" i="1"/>
  <c r="BR244" i="1"/>
  <c r="BS244" i="1"/>
  <c r="BT244" i="1"/>
  <c r="BU244" i="1"/>
  <c r="BV244" i="1"/>
  <c r="BP245" i="1"/>
  <c r="BQ245" i="1"/>
  <c r="BR245" i="1"/>
  <c r="BS245" i="1"/>
  <c r="BT245" i="1"/>
  <c r="BU245" i="1"/>
  <c r="BV245" i="1"/>
  <c r="BP246" i="1"/>
  <c r="BQ246" i="1"/>
  <c r="BR246" i="1"/>
  <c r="BS246" i="1"/>
  <c r="BT246" i="1"/>
  <c r="BU246" i="1"/>
  <c r="BV246" i="1"/>
  <c r="BP247" i="1"/>
  <c r="BQ247" i="1"/>
  <c r="BR247" i="1"/>
  <c r="BS247" i="1"/>
  <c r="BT247" i="1"/>
  <c r="BU247" i="1"/>
  <c r="BV247" i="1"/>
  <c r="BP248" i="1"/>
  <c r="BQ248" i="1"/>
  <c r="BR248" i="1"/>
  <c r="BS248" i="1"/>
  <c r="BT248" i="1"/>
  <c r="BU248" i="1"/>
  <c r="BV248" i="1"/>
  <c r="BP249" i="1"/>
  <c r="BQ249" i="1"/>
  <c r="BR249" i="1"/>
  <c r="BS249" i="1"/>
  <c r="BT249" i="1"/>
  <c r="BU249" i="1"/>
  <c r="BV249" i="1"/>
  <c r="BP250" i="1"/>
  <c r="BQ250" i="1"/>
  <c r="BR250" i="1"/>
  <c r="BS250" i="1"/>
  <c r="BT250" i="1"/>
  <c r="BU250" i="1"/>
  <c r="BV250" i="1"/>
  <c r="BP251" i="1"/>
  <c r="BQ251" i="1"/>
  <c r="BR251" i="1"/>
  <c r="BS251" i="1"/>
  <c r="BT251" i="1"/>
  <c r="BU251" i="1"/>
  <c r="BV251" i="1"/>
  <c r="BP252" i="1"/>
  <c r="BQ252" i="1"/>
  <c r="BR252" i="1"/>
  <c r="BS252" i="1"/>
  <c r="BT252" i="1"/>
  <c r="BU252" i="1"/>
  <c r="BV252" i="1"/>
  <c r="BP253" i="1"/>
  <c r="BQ253" i="1"/>
  <c r="BR253" i="1"/>
  <c r="BS253" i="1"/>
  <c r="BT253" i="1"/>
  <c r="BU253" i="1"/>
  <c r="BV253" i="1"/>
  <c r="BP254" i="1"/>
  <c r="BQ254" i="1"/>
  <c r="BR254" i="1"/>
  <c r="BS254" i="1"/>
  <c r="BT254" i="1"/>
  <c r="BU254" i="1"/>
  <c r="BV254" i="1"/>
  <c r="BP255" i="1"/>
  <c r="BQ255" i="1"/>
  <c r="BR255" i="1"/>
  <c r="BS255" i="1"/>
  <c r="BT255" i="1"/>
  <c r="BU255" i="1"/>
  <c r="BV255" i="1"/>
  <c r="BP256" i="1"/>
  <c r="BQ256" i="1"/>
  <c r="BR256" i="1"/>
  <c r="BS256" i="1"/>
  <c r="BT256" i="1"/>
  <c r="BU256" i="1"/>
  <c r="BV256" i="1"/>
  <c r="BP257" i="1"/>
  <c r="BQ257" i="1"/>
  <c r="BR257" i="1"/>
  <c r="BS257" i="1"/>
  <c r="BT257" i="1"/>
  <c r="BU257" i="1"/>
  <c r="BV257" i="1"/>
  <c r="BP258" i="1"/>
  <c r="BQ258" i="1"/>
  <c r="BR258" i="1"/>
  <c r="BS258" i="1"/>
  <c r="BT258" i="1"/>
  <c r="BU258" i="1"/>
  <c r="BV258" i="1"/>
  <c r="BP259" i="1"/>
  <c r="BQ259" i="1"/>
  <c r="BR259" i="1"/>
  <c r="BS259" i="1"/>
  <c r="BT259" i="1"/>
  <c r="BU259" i="1"/>
  <c r="BV259" i="1"/>
  <c r="BP260" i="1"/>
  <c r="BQ260" i="1"/>
  <c r="BR260" i="1"/>
  <c r="BS260" i="1"/>
  <c r="BT260" i="1"/>
  <c r="BU260" i="1"/>
  <c r="BV260" i="1"/>
  <c r="BP261" i="1"/>
  <c r="BQ261" i="1"/>
  <c r="BR261" i="1"/>
  <c r="BS261" i="1"/>
  <c r="BT261" i="1"/>
  <c r="BU261" i="1"/>
  <c r="BV261" i="1"/>
  <c r="BP262" i="1"/>
  <c r="BQ262" i="1"/>
  <c r="BR262" i="1"/>
  <c r="BS262" i="1"/>
  <c r="BT262" i="1"/>
  <c r="BU262" i="1"/>
  <c r="BV262" i="1"/>
  <c r="BP263" i="1"/>
  <c r="BQ263" i="1"/>
  <c r="BR263" i="1"/>
  <c r="BS263" i="1"/>
  <c r="BT263" i="1"/>
  <c r="BU263" i="1"/>
  <c r="BV263" i="1"/>
  <c r="BP264" i="1"/>
  <c r="BQ264" i="1"/>
  <c r="BR264" i="1"/>
  <c r="BS264" i="1"/>
  <c r="BT264" i="1"/>
  <c r="BU264" i="1"/>
  <c r="BV264" i="1"/>
  <c r="BP265" i="1"/>
  <c r="BQ265" i="1"/>
  <c r="BR265" i="1"/>
  <c r="BS265" i="1"/>
  <c r="BT265" i="1"/>
  <c r="BU265" i="1"/>
  <c r="BV265" i="1"/>
  <c r="BP266" i="1"/>
  <c r="BQ266" i="1"/>
  <c r="BR266" i="1"/>
  <c r="BS266" i="1"/>
  <c r="BT266" i="1"/>
  <c r="BU266" i="1"/>
  <c r="BV266" i="1"/>
  <c r="BP267" i="1"/>
  <c r="BQ267" i="1"/>
  <c r="BR267" i="1"/>
  <c r="BS267" i="1"/>
  <c r="BT267" i="1"/>
  <c r="BU267" i="1"/>
  <c r="BV267" i="1"/>
  <c r="BP268" i="1"/>
  <c r="BQ268" i="1"/>
  <c r="BR268" i="1"/>
  <c r="BS268" i="1"/>
  <c r="BT268" i="1"/>
  <c r="BU268" i="1"/>
  <c r="BV268" i="1"/>
  <c r="BP269" i="1"/>
  <c r="BQ269" i="1"/>
  <c r="BR269" i="1"/>
  <c r="BS269" i="1"/>
  <c r="BT269" i="1"/>
  <c r="BU269" i="1"/>
  <c r="BV269" i="1"/>
  <c r="BP270" i="1"/>
  <c r="BQ270" i="1"/>
  <c r="BR270" i="1"/>
  <c r="BS270" i="1"/>
  <c r="BT270" i="1"/>
  <c r="BU270" i="1"/>
  <c r="BV270" i="1"/>
  <c r="BP271" i="1"/>
  <c r="BQ271" i="1"/>
  <c r="BR271" i="1"/>
  <c r="BS271" i="1"/>
  <c r="BT271" i="1"/>
  <c r="BU271" i="1"/>
  <c r="BV271" i="1"/>
  <c r="BP272" i="1"/>
  <c r="BQ272" i="1"/>
  <c r="BR272" i="1"/>
  <c r="BS272" i="1"/>
  <c r="BT272" i="1"/>
  <c r="BU272" i="1"/>
  <c r="BV272" i="1"/>
  <c r="BP273" i="1"/>
  <c r="BQ273" i="1"/>
  <c r="BR273" i="1"/>
  <c r="BS273" i="1"/>
  <c r="BT273" i="1"/>
  <c r="BU273" i="1"/>
  <c r="BV273" i="1"/>
  <c r="BP274" i="1"/>
  <c r="BQ274" i="1"/>
  <c r="BR274" i="1"/>
  <c r="BS274" i="1"/>
  <c r="BT274" i="1"/>
  <c r="BU274" i="1"/>
  <c r="BV274" i="1"/>
  <c r="BP275" i="1"/>
  <c r="BQ275" i="1"/>
  <c r="BR275" i="1"/>
  <c r="BS275" i="1"/>
  <c r="BT275" i="1"/>
  <c r="BU275" i="1"/>
  <c r="BV275" i="1"/>
  <c r="BP276" i="1"/>
  <c r="BQ276" i="1"/>
  <c r="BR276" i="1"/>
  <c r="BS276" i="1"/>
  <c r="BT276" i="1"/>
  <c r="BU276" i="1"/>
  <c r="BV276" i="1"/>
  <c r="BP277" i="1"/>
  <c r="BQ277" i="1"/>
  <c r="BR277" i="1"/>
  <c r="BS277" i="1"/>
  <c r="BT277" i="1"/>
  <c r="BU277" i="1"/>
  <c r="BV277" i="1"/>
  <c r="BP278" i="1"/>
  <c r="BQ278" i="1"/>
  <c r="BR278" i="1"/>
  <c r="BS278" i="1"/>
  <c r="BT278" i="1"/>
  <c r="BU278" i="1"/>
  <c r="BV278" i="1"/>
  <c r="BP279" i="1"/>
  <c r="BQ279" i="1"/>
  <c r="BR279" i="1"/>
  <c r="BS279" i="1"/>
  <c r="BT279" i="1"/>
  <c r="BU279" i="1"/>
  <c r="BV279" i="1"/>
  <c r="BP280" i="1"/>
  <c r="BQ280" i="1"/>
  <c r="BR280" i="1"/>
  <c r="BS280" i="1"/>
  <c r="BT280" i="1"/>
  <c r="BU280" i="1"/>
  <c r="BV280" i="1"/>
  <c r="BP281" i="1"/>
  <c r="BQ281" i="1"/>
  <c r="BR281" i="1"/>
  <c r="BS281" i="1"/>
  <c r="BT281" i="1"/>
  <c r="BU281" i="1"/>
  <c r="BV281" i="1"/>
  <c r="BP282" i="1"/>
  <c r="BQ282" i="1"/>
  <c r="BR282" i="1"/>
  <c r="BS282" i="1"/>
  <c r="BT282" i="1"/>
  <c r="BU282" i="1"/>
  <c r="BV282" i="1"/>
  <c r="BP283" i="1"/>
  <c r="BQ283" i="1"/>
  <c r="BR283" i="1"/>
  <c r="BS283" i="1"/>
  <c r="BT283" i="1"/>
  <c r="BU283" i="1"/>
  <c r="BV283" i="1"/>
  <c r="BP284" i="1"/>
  <c r="BQ284" i="1"/>
  <c r="BR284" i="1"/>
  <c r="BS284" i="1"/>
  <c r="BT284" i="1"/>
  <c r="BU284" i="1"/>
  <c r="BV284" i="1"/>
  <c r="BP285" i="1"/>
  <c r="BQ285" i="1"/>
  <c r="BR285" i="1"/>
  <c r="BS285" i="1"/>
  <c r="BT285" i="1"/>
  <c r="BU285" i="1"/>
  <c r="BV285" i="1"/>
  <c r="BP286" i="1"/>
  <c r="BQ286" i="1"/>
  <c r="BR286" i="1"/>
  <c r="BS286" i="1"/>
  <c r="BT286" i="1"/>
  <c r="BU286" i="1"/>
  <c r="BV286" i="1"/>
  <c r="BP287" i="1"/>
  <c r="BQ287" i="1"/>
  <c r="BR287" i="1"/>
  <c r="BS287" i="1"/>
  <c r="BT287" i="1"/>
  <c r="BU287" i="1"/>
  <c r="BV287" i="1"/>
  <c r="BP288" i="1"/>
  <c r="BQ288" i="1"/>
  <c r="BR288" i="1"/>
  <c r="BS288" i="1"/>
  <c r="BT288" i="1"/>
  <c r="BU288" i="1"/>
  <c r="BV288" i="1"/>
  <c r="BP289" i="1"/>
  <c r="BQ289" i="1"/>
  <c r="BR289" i="1"/>
  <c r="BS289" i="1"/>
  <c r="BT289" i="1"/>
  <c r="BU289" i="1"/>
  <c r="BV289" i="1"/>
  <c r="BP290" i="1"/>
  <c r="BQ290" i="1"/>
  <c r="BR290" i="1"/>
  <c r="BS290" i="1"/>
  <c r="BT290" i="1"/>
  <c r="BU290" i="1"/>
  <c r="BV290" i="1"/>
  <c r="BP291" i="1"/>
  <c r="BQ291" i="1"/>
  <c r="BR291" i="1"/>
  <c r="BS291" i="1"/>
  <c r="BT291" i="1"/>
  <c r="BU291" i="1"/>
  <c r="BV291" i="1"/>
  <c r="BP292" i="1"/>
  <c r="BQ292" i="1"/>
  <c r="BR292" i="1"/>
  <c r="BS292" i="1"/>
  <c r="BT292" i="1"/>
  <c r="BU292" i="1"/>
  <c r="BV292" i="1"/>
  <c r="BP293" i="1"/>
  <c r="BQ293" i="1"/>
  <c r="BR293" i="1"/>
  <c r="BS293" i="1"/>
  <c r="BT293" i="1"/>
  <c r="BU293" i="1"/>
  <c r="BV293" i="1"/>
  <c r="BP294" i="1"/>
  <c r="BQ294" i="1"/>
  <c r="BR294" i="1"/>
  <c r="BS294" i="1"/>
  <c r="BT294" i="1"/>
  <c r="BU294" i="1"/>
  <c r="BV294" i="1"/>
  <c r="BP295" i="1"/>
  <c r="BQ295" i="1"/>
  <c r="BR295" i="1"/>
  <c r="BS295" i="1"/>
  <c r="BT295" i="1"/>
  <c r="BU295" i="1"/>
  <c r="BV295" i="1"/>
  <c r="BP296" i="1"/>
  <c r="BQ296" i="1"/>
  <c r="BR296" i="1"/>
  <c r="BS296" i="1"/>
  <c r="BT296" i="1"/>
  <c r="BU296" i="1"/>
  <c r="BV296" i="1"/>
  <c r="BP297" i="1"/>
  <c r="BQ297" i="1"/>
  <c r="BR297" i="1"/>
  <c r="BS297" i="1"/>
  <c r="BT297" i="1"/>
  <c r="BU297" i="1"/>
  <c r="BV297" i="1"/>
  <c r="BP298" i="1"/>
  <c r="BQ298" i="1"/>
  <c r="BR298" i="1"/>
  <c r="BS298" i="1"/>
  <c r="BT298" i="1"/>
  <c r="BU298" i="1"/>
  <c r="BV298" i="1"/>
  <c r="BP299" i="1"/>
  <c r="BQ299" i="1"/>
  <c r="BR299" i="1"/>
  <c r="BS299" i="1"/>
  <c r="BT299" i="1"/>
  <c r="BU299" i="1"/>
  <c r="BV299" i="1"/>
  <c r="BP300" i="1"/>
  <c r="BQ300" i="1"/>
  <c r="BR300" i="1"/>
  <c r="BS300" i="1"/>
  <c r="BT300" i="1"/>
  <c r="BU300" i="1"/>
  <c r="BV300" i="1"/>
  <c r="BP301" i="1"/>
  <c r="BQ301" i="1"/>
  <c r="BR301" i="1"/>
  <c r="BS301" i="1"/>
  <c r="BT301" i="1"/>
  <c r="BU301" i="1"/>
  <c r="BV301" i="1"/>
  <c r="BP302" i="1"/>
  <c r="BQ302" i="1"/>
  <c r="BR302" i="1"/>
  <c r="BS302" i="1"/>
  <c r="BT302" i="1"/>
  <c r="BU302" i="1"/>
  <c r="BV302" i="1"/>
  <c r="BP303" i="1"/>
  <c r="BQ303" i="1"/>
  <c r="BR303" i="1"/>
  <c r="BS303" i="1"/>
  <c r="BT303" i="1"/>
  <c r="BU303" i="1"/>
  <c r="BV303" i="1"/>
  <c r="BP304" i="1"/>
  <c r="BQ304" i="1"/>
  <c r="BR304" i="1"/>
  <c r="BS304" i="1"/>
  <c r="BT304" i="1"/>
  <c r="BU304" i="1"/>
  <c r="BV304" i="1"/>
  <c r="BP305" i="1"/>
  <c r="BQ305" i="1"/>
  <c r="BR305" i="1"/>
  <c r="BS305" i="1"/>
  <c r="BT305" i="1"/>
  <c r="BU305" i="1"/>
  <c r="BV305" i="1"/>
  <c r="BP306" i="1"/>
  <c r="BQ306" i="1"/>
  <c r="BR306" i="1"/>
  <c r="BS306" i="1"/>
  <c r="BT306" i="1"/>
  <c r="BU306" i="1"/>
  <c r="BV306" i="1"/>
  <c r="BP307" i="1"/>
  <c r="BQ307" i="1"/>
  <c r="BR307" i="1"/>
  <c r="BS307" i="1"/>
  <c r="BT307" i="1"/>
  <c r="BU307" i="1"/>
  <c r="BV307" i="1"/>
  <c r="BP308" i="1"/>
  <c r="BQ308" i="1"/>
  <c r="BR308" i="1"/>
  <c r="BS308" i="1"/>
  <c r="BT308" i="1"/>
  <c r="BU308" i="1"/>
  <c r="BV308" i="1"/>
  <c r="BP309" i="1"/>
  <c r="BQ309" i="1"/>
  <c r="BR309" i="1"/>
  <c r="BS309" i="1"/>
  <c r="BT309" i="1"/>
  <c r="BU309" i="1"/>
  <c r="BV309" i="1"/>
  <c r="BP310" i="1"/>
  <c r="BQ310" i="1"/>
  <c r="BR310" i="1"/>
  <c r="BS310" i="1"/>
  <c r="BT310" i="1"/>
  <c r="BU310" i="1"/>
  <c r="BV310" i="1"/>
  <c r="BP311" i="1"/>
  <c r="BQ311" i="1"/>
  <c r="BR311" i="1"/>
  <c r="BS311" i="1"/>
  <c r="BT311" i="1"/>
  <c r="BU311" i="1"/>
  <c r="BV311" i="1"/>
  <c r="BP312" i="1"/>
  <c r="BQ312" i="1"/>
  <c r="BR312" i="1"/>
  <c r="BS312" i="1"/>
  <c r="BT312" i="1"/>
  <c r="BU312" i="1"/>
  <c r="BV312" i="1"/>
  <c r="BP313" i="1"/>
  <c r="BQ313" i="1"/>
  <c r="BR313" i="1"/>
  <c r="BS313" i="1"/>
  <c r="BT313" i="1"/>
  <c r="BU313" i="1"/>
  <c r="BV313" i="1"/>
  <c r="BP314" i="1"/>
  <c r="BQ314" i="1"/>
  <c r="BR314" i="1"/>
  <c r="BS314" i="1"/>
  <c r="BT314" i="1"/>
  <c r="BU314" i="1"/>
  <c r="BV314" i="1"/>
  <c r="BP315" i="1"/>
  <c r="BQ315" i="1"/>
  <c r="BR315" i="1"/>
  <c r="BS315" i="1"/>
  <c r="BT315" i="1"/>
  <c r="BU315" i="1"/>
  <c r="BV315" i="1"/>
  <c r="BP316" i="1"/>
  <c r="BQ316" i="1"/>
  <c r="BR316" i="1"/>
  <c r="BS316" i="1"/>
  <c r="BT316" i="1"/>
  <c r="BU316" i="1"/>
  <c r="BV316" i="1"/>
  <c r="BP317" i="1"/>
  <c r="BQ317" i="1"/>
  <c r="BR317" i="1"/>
  <c r="BS317" i="1"/>
  <c r="BT317" i="1"/>
  <c r="BU317" i="1"/>
  <c r="BV317" i="1"/>
  <c r="BP318" i="1"/>
  <c r="BQ318" i="1"/>
  <c r="BR318" i="1"/>
  <c r="BS318" i="1"/>
  <c r="BT318" i="1"/>
  <c r="BU318" i="1"/>
  <c r="BV318" i="1"/>
  <c r="BP319" i="1"/>
  <c r="BQ319" i="1"/>
  <c r="BR319" i="1"/>
  <c r="BS319" i="1"/>
  <c r="BT319" i="1"/>
  <c r="BU319" i="1"/>
  <c r="BV319" i="1"/>
  <c r="BP320" i="1"/>
  <c r="BQ320" i="1"/>
  <c r="BR320" i="1"/>
  <c r="BS320" i="1"/>
  <c r="BT320" i="1"/>
  <c r="BU320" i="1"/>
  <c r="BV320" i="1"/>
  <c r="BP321" i="1"/>
  <c r="BQ321" i="1"/>
  <c r="BR321" i="1"/>
  <c r="BS321" i="1"/>
  <c r="BT321" i="1"/>
  <c r="BU321" i="1"/>
  <c r="BV321" i="1"/>
  <c r="BP322" i="1"/>
  <c r="BQ322" i="1"/>
  <c r="BR322" i="1"/>
  <c r="BS322" i="1"/>
  <c r="BT322" i="1"/>
  <c r="BU322" i="1"/>
  <c r="BV322" i="1"/>
  <c r="BP323" i="1"/>
  <c r="BQ323" i="1"/>
  <c r="BR323" i="1"/>
  <c r="BS323" i="1"/>
  <c r="BT323" i="1"/>
  <c r="BU323" i="1"/>
  <c r="BV323" i="1"/>
  <c r="BP324" i="1"/>
  <c r="BQ324" i="1"/>
  <c r="BR324" i="1"/>
  <c r="BS324" i="1"/>
  <c r="BT324" i="1"/>
  <c r="BU324" i="1"/>
  <c r="BV324" i="1"/>
  <c r="BP325" i="1"/>
  <c r="BQ325" i="1"/>
  <c r="BR325" i="1"/>
  <c r="BS325" i="1"/>
  <c r="BT325" i="1"/>
  <c r="BU325" i="1"/>
  <c r="BV325" i="1"/>
  <c r="BP326" i="1"/>
  <c r="BQ326" i="1"/>
  <c r="BR326" i="1"/>
  <c r="BS326" i="1"/>
  <c r="BT326" i="1"/>
  <c r="BU326" i="1"/>
  <c r="BV326" i="1"/>
  <c r="BP327" i="1"/>
  <c r="BQ327" i="1"/>
  <c r="BR327" i="1"/>
  <c r="BS327" i="1"/>
  <c r="BT327" i="1"/>
  <c r="BU327" i="1"/>
  <c r="BV327" i="1"/>
  <c r="BP328" i="1"/>
  <c r="BQ328" i="1"/>
  <c r="BR328" i="1"/>
  <c r="BS328" i="1"/>
  <c r="BT328" i="1"/>
  <c r="BU328" i="1"/>
  <c r="BV328" i="1"/>
  <c r="BP329" i="1"/>
  <c r="BQ329" i="1"/>
  <c r="BR329" i="1"/>
  <c r="BS329" i="1"/>
  <c r="BT329" i="1"/>
  <c r="BU329" i="1"/>
  <c r="BV329" i="1"/>
  <c r="BP330" i="1"/>
  <c r="BQ330" i="1"/>
  <c r="BR330" i="1"/>
  <c r="BS330" i="1"/>
  <c r="BT330" i="1"/>
  <c r="BU330" i="1"/>
  <c r="BV330" i="1"/>
  <c r="BP331" i="1"/>
  <c r="BQ331" i="1"/>
  <c r="BR331" i="1"/>
  <c r="BS331" i="1"/>
  <c r="BT331" i="1"/>
  <c r="BU331" i="1"/>
  <c r="BV331" i="1"/>
  <c r="BP332" i="1"/>
  <c r="BQ332" i="1"/>
  <c r="BR332" i="1"/>
  <c r="BS332" i="1"/>
  <c r="BT332" i="1"/>
  <c r="BU332" i="1"/>
  <c r="BV332" i="1"/>
  <c r="BP333" i="1"/>
  <c r="BQ333" i="1"/>
  <c r="BR333" i="1"/>
  <c r="BS333" i="1"/>
  <c r="BT333" i="1"/>
  <c r="BU333" i="1"/>
  <c r="BV333" i="1"/>
  <c r="BP334" i="1"/>
  <c r="BQ334" i="1"/>
  <c r="BR334" i="1"/>
  <c r="BS334" i="1"/>
  <c r="BT334" i="1"/>
  <c r="BU334" i="1"/>
  <c r="BV334" i="1"/>
  <c r="BP335" i="1"/>
  <c r="BQ335" i="1"/>
  <c r="BR335" i="1"/>
  <c r="BS335" i="1"/>
  <c r="BT335" i="1"/>
  <c r="BU335" i="1"/>
  <c r="BV335" i="1"/>
  <c r="BP336" i="1"/>
  <c r="BQ336" i="1"/>
  <c r="BR336" i="1"/>
  <c r="BS336" i="1"/>
  <c r="BT336" i="1"/>
  <c r="BU336" i="1"/>
  <c r="BV336" i="1"/>
  <c r="BP337" i="1"/>
  <c r="BQ337" i="1"/>
  <c r="BR337" i="1"/>
  <c r="BS337" i="1"/>
  <c r="BT337" i="1"/>
  <c r="BU337" i="1"/>
  <c r="BV337" i="1"/>
  <c r="BP338" i="1"/>
  <c r="BQ338" i="1"/>
  <c r="BR338" i="1"/>
  <c r="BS338" i="1"/>
  <c r="BT338" i="1"/>
  <c r="BU338" i="1"/>
  <c r="BV338" i="1"/>
  <c r="BP339" i="1"/>
  <c r="BQ339" i="1"/>
  <c r="BR339" i="1"/>
  <c r="BS339" i="1"/>
  <c r="BT339" i="1"/>
  <c r="BU339" i="1"/>
  <c r="BV339" i="1"/>
  <c r="BP340" i="1"/>
  <c r="BQ340" i="1"/>
  <c r="BR340" i="1"/>
  <c r="BS340" i="1"/>
  <c r="BT340" i="1"/>
  <c r="BU340" i="1"/>
  <c r="BV340" i="1"/>
  <c r="BP341" i="1"/>
  <c r="BQ341" i="1"/>
  <c r="BR341" i="1"/>
  <c r="BS341" i="1"/>
  <c r="BT341" i="1"/>
  <c r="BU341" i="1"/>
  <c r="BV341" i="1"/>
  <c r="BP342" i="1"/>
  <c r="BQ342" i="1"/>
  <c r="BR342" i="1"/>
  <c r="BS342" i="1"/>
  <c r="BT342" i="1"/>
  <c r="BU342" i="1"/>
  <c r="BV342" i="1"/>
  <c r="BP343" i="1"/>
  <c r="BQ343" i="1"/>
  <c r="BR343" i="1"/>
  <c r="BS343" i="1"/>
  <c r="BT343" i="1"/>
  <c r="BU343" i="1"/>
  <c r="BV343" i="1"/>
  <c r="BP344" i="1"/>
  <c r="BQ344" i="1"/>
  <c r="BR344" i="1"/>
  <c r="BS344" i="1"/>
  <c r="BT344" i="1"/>
  <c r="BU344" i="1"/>
  <c r="BV344" i="1"/>
  <c r="BP345" i="1"/>
  <c r="BQ345" i="1"/>
  <c r="BR345" i="1"/>
  <c r="BS345" i="1"/>
  <c r="BT345" i="1"/>
  <c r="BU345" i="1"/>
  <c r="BV345" i="1"/>
  <c r="BP346" i="1"/>
  <c r="BQ346" i="1"/>
  <c r="BR346" i="1"/>
  <c r="BS346" i="1"/>
  <c r="BT346" i="1"/>
  <c r="BU346" i="1"/>
  <c r="BV346" i="1"/>
  <c r="BP347" i="1"/>
  <c r="BQ347" i="1"/>
  <c r="BR347" i="1"/>
  <c r="BS347" i="1"/>
  <c r="BT347" i="1"/>
  <c r="BU347" i="1"/>
  <c r="BV347" i="1"/>
  <c r="BP348" i="1"/>
  <c r="BQ348" i="1"/>
  <c r="BR348" i="1"/>
  <c r="BS348" i="1"/>
  <c r="BT348" i="1"/>
  <c r="BU348" i="1"/>
  <c r="BV348" i="1"/>
  <c r="BP349" i="1"/>
  <c r="BQ349" i="1"/>
  <c r="BR349" i="1"/>
  <c r="BS349" i="1"/>
  <c r="BT349" i="1"/>
  <c r="BU349" i="1"/>
  <c r="BV349" i="1"/>
  <c r="BP350" i="1"/>
  <c r="BQ350" i="1"/>
  <c r="BR350" i="1"/>
  <c r="BS350" i="1"/>
  <c r="BT350" i="1"/>
  <c r="BU350" i="1"/>
  <c r="BV350" i="1"/>
  <c r="BP351" i="1"/>
  <c r="BQ351" i="1"/>
  <c r="BR351" i="1"/>
  <c r="BS351" i="1"/>
  <c r="BT351" i="1"/>
  <c r="BU351" i="1"/>
  <c r="BV351" i="1"/>
  <c r="BP352" i="1"/>
  <c r="BQ352" i="1"/>
  <c r="BR352" i="1"/>
  <c r="BS352" i="1"/>
  <c r="BT352" i="1"/>
  <c r="BU352" i="1"/>
  <c r="BV352" i="1"/>
  <c r="BP353" i="1"/>
  <c r="BQ353" i="1"/>
  <c r="BR353" i="1"/>
  <c r="BS353" i="1"/>
  <c r="BT353" i="1"/>
  <c r="BU353" i="1"/>
  <c r="BV353" i="1"/>
  <c r="BP354" i="1"/>
  <c r="BQ354" i="1"/>
  <c r="BR354" i="1"/>
  <c r="BS354" i="1"/>
  <c r="BT354" i="1"/>
  <c r="BU354" i="1"/>
  <c r="BV354" i="1"/>
  <c r="BP355" i="1"/>
  <c r="BQ355" i="1"/>
  <c r="BR355" i="1"/>
  <c r="BS355" i="1"/>
  <c r="BT355" i="1"/>
  <c r="BU355" i="1"/>
  <c r="BV355" i="1"/>
  <c r="BP356" i="1"/>
  <c r="BQ356" i="1"/>
  <c r="BR356" i="1"/>
  <c r="BS356" i="1"/>
  <c r="BT356" i="1"/>
  <c r="BU356" i="1"/>
  <c r="BV356" i="1"/>
  <c r="BP357" i="1"/>
  <c r="BQ357" i="1"/>
  <c r="BR357" i="1"/>
  <c r="BS357" i="1"/>
  <c r="BT357" i="1"/>
  <c r="BU357" i="1"/>
  <c r="BV357" i="1"/>
  <c r="BP358" i="1"/>
  <c r="BQ358" i="1"/>
  <c r="BR358" i="1"/>
  <c r="BS358" i="1"/>
  <c r="BT358" i="1"/>
  <c r="BU358" i="1"/>
  <c r="BV358" i="1"/>
  <c r="BP359" i="1"/>
  <c r="BQ359" i="1"/>
  <c r="BR359" i="1"/>
  <c r="BS359" i="1"/>
  <c r="BT359" i="1"/>
  <c r="BU359" i="1"/>
  <c r="BV359" i="1"/>
  <c r="BP360" i="1"/>
  <c r="BQ360" i="1"/>
  <c r="BR360" i="1"/>
  <c r="BS360" i="1"/>
  <c r="BT360" i="1"/>
  <c r="BU360" i="1"/>
  <c r="BV360" i="1"/>
  <c r="BP361" i="1"/>
  <c r="BQ361" i="1"/>
  <c r="BR361" i="1"/>
  <c r="BS361" i="1"/>
  <c r="BT361" i="1"/>
  <c r="BU361" i="1"/>
  <c r="BV361" i="1"/>
  <c r="BP362" i="1"/>
  <c r="BQ362" i="1"/>
  <c r="BR362" i="1"/>
  <c r="BS362" i="1"/>
  <c r="BT362" i="1"/>
  <c r="BU362" i="1"/>
  <c r="BV362" i="1"/>
  <c r="BP363" i="1"/>
  <c r="BQ363" i="1"/>
  <c r="BR363" i="1"/>
  <c r="BS363" i="1"/>
  <c r="BT363" i="1"/>
  <c r="BU363" i="1"/>
  <c r="BV363" i="1"/>
  <c r="BP364" i="1"/>
  <c r="BQ364" i="1"/>
  <c r="BR364" i="1"/>
  <c r="BS364" i="1"/>
  <c r="BT364" i="1"/>
  <c r="BU364" i="1"/>
  <c r="BV364" i="1"/>
  <c r="BP365" i="1"/>
  <c r="BQ365" i="1"/>
  <c r="BR365" i="1"/>
  <c r="BS365" i="1"/>
  <c r="BT365" i="1"/>
  <c r="BU365" i="1"/>
  <c r="BV365" i="1"/>
  <c r="BP366" i="1"/>
  <c r="BQ366" i="1"/>
  <c r="BR366" i="1"/>
  <c r="BS366" i="1"/>
  <c r="BT366" i="1"/>
  <c r="BU366" i="1"/>
  <c r="BV366" i="1"/>
  <c r="BP367" i="1"/>
  <c r="BQ367" i="1"/>
  <c r="BR367" i="1"/>
  <c r="BS367" i="1"/>
  <c r="BT367" i="1"/>
  <c r="BU367" i="1"/>
  <c r="BV367" i="1"/>
  <c r="BP368" i="1"/>
  <c r="BQ368" i="1"/>
  <c r="BR368" i="1"/>
  <c r="BS368" i="1"/>
  <c r="BT368" i="1"/>
  <c r="BU368" i="1"/>
  <c r="BV368" i="1"/>
  <c r="BP369" i="1"/>
  <c r="BQ369" i="1"/>
  <c r="BR369" i="1"/>
  <c r="BS369" i="1"/>
  <c r="BT369" i="1"/>
  <c r="BU369" i="1"/>
  <c r="BV369" i="1"/>
  <c r="BP370" i="1"/>
  <c r="BQ370" i="1"/>
  <c r="BR370" i="1"/>
  <c r="BS370" i="1"/>
  <c r="BT370" i="1"/>
  <c r="BU370" i="1"/>
  <c r="BV370" i="1"/>
  <c r="BP371" i="1"/>
  <c r="BQ371" i="1"/>
  <c r="BR371" i="1"/>
  <c r="BS371" i="1"/>
  <c r="BT371" i="1"/>
  <c r="BU371" i="1"/>
  <c r="BV371" i="1"/>
  <c r="BP372" i="1"/>
  <c r="BQ372" i="1"/>
  <c r="BR372" i="1"/>
  <c r="BS372" i="1"/>
  <c r="BT372" i="1"/>
  <c r="BU372" i="1"/>
  <c r="BV372" i="1"/>
  <c r="BP373" i="1"/>
  <c r="BQ373" i="1"/>
  <c r="BR373" i="1"/>
  <c r="BS373" i="1"/>
  <c r="BT373" i="1"/>
  <c r="BU373" i="1"/>
  <c r="BV373" i="1"/>
  <c r="BP374" i="1"/>
  <c r="BQ374" i="1"/>
  <c r="BR374" i="1"/>
  <c r="BS374" i="1"/>
  <c r="BT374" i="1"/>
  <c r="BU374" i="1"/>
  <c r="BV374" i="1"/>
  <c r="BP375" i="1"/>
  <c r="BQ375" i="1"/>
  <c r="BR375" i="1"/>
  <c r="BS375" i="1"/>
  <c r="BT375" i="1"/>
  <c r="BU375" i="1"/>
  <c r="BV375" i="1"/>
  <c r="BP376" i="1"/>
  <c r="BQ376" i="1"/>
  <c r="BR376" i="1"/>
  <c r="BS376" i="1"/>
  <c r="BT376" i="1"/>
  <c r="BU376" i="1"/>
  <c r="BV376" i="1"/>
  <c r="BP377" i="1"/>
  <c r="BQ377" i="1"/>
  <c r="BR377" i="1"/>
  <c r="BS377" i="1"/>
  <c r="BT377" i="1"/>
  <c r="BU377" i="1"/>
  <c r="BV377" i="1"/>
  <c r="BP378" i="1"/>
  <c r="BQ378" i="1"/>
  <c r="BR378" i="1"/>
  <c r="BS378" i="1"/>
  <c r="BT378" i="1"/>
  <c r="BU378" i="1"/>
  <c r="BV378" i="1"/>
  <c r="BP379" i="1"/>
  <c r="BQ379" i="1"/>
  <c r="BR379" i="1"/>
  <c r="BS379" i="1"/>
  <c r="BT379" i="1"/>
  <c r="BU379" i="1"/>
  <c r="BV379" i="1"/>
  <c r="BP380" i="1"/>
  <c r="BQ380" i="1"/>
  <c r="BR380" i="1"/>
  <c r="BS380" i="1"/>
  <c r="BT380" i="1"/>
  <c r="BU380" i="1"/>
  <c r="BV380" i="1"/>
  <c r="BP381" i="1"/>
  <c r="BQ381" i="1"/>
  <c r="BR381" i="1"/>
  <c r="BS381" i="1"/>
  <c r="BT381" i="1"/>
  <c r="BU381" i="1"/>
  <c r="BV381" i="1"/>
  <c r="BP382" i="1"/>
  <c r="BQ382" i="1"/>
  <c r="BR382" i="1"/>
  <c r="BS382" i="1"/>
  <c r="BT382" i="1"/>
  <c r="BU382" i="1"/>
  <c r="BV382" i="1"/>
  <c r="BP383" i="1"/>
  <c r="BQ383" i="1"/>
  <c r="BR383" i="1"/>
  <c r="BS383" i="1"/>
  <c r="BT383" i="1"/>
  <c r="BU383" i="1"/>
  <c r="BV383" i="1"/>
  <c r="BP384" i="1"/>
  <c r="BQ384" i="1"/>
  <c r="BR384" i="1"/>
  <c r="BS384" i="1"/>
  <c r="BT384" i="1"/>
  <c r="BU384" i="1"/>
  <c r="BV384" i="1"/>
  <c r="BP385" i="1"/>
  <c r="BQ385" i="1"/>
  <c r="BR385" i="1"/>
  <c r="BS385" i="1"/>
  <c r="BT385" i="1"/>
  <c r="BU385" i="1"/>
  <c r="BV385" i="1"/>
  <c r="BP386" i="1"/>
  <c r="BQ386" i="1"/>
  <c r="BR386" i="1"/>
  <c r="BS386" i="1"/>
  <c r="BT386" i="1"/>
  <c r="BU386" i="1"/>
  <c r="BV386" i="1"/>
  <c r="BP387" i="1"/>
  <c r="BQ387" i="1"/>
  <c r="BR387" i="1"/>
  <c r="BS387" i="1"/>
  <c r="BT387" i="1"/>
  <c r="BU387" i="1"/>
  <c r="BV387" i="1"/>
  <c r="BP388" i="1"/>
  <c r="BQ388" i="1"/>
  <c r="BR388" i="1"/>
  <c r="BS388" i="1"/>
  <c r="BT388" i="1"/>
  <c r="BU388" i="1"/>
  <c r="BV388" i="1"/>
  <c r="BP389" i="1"/>
  <c r="BQ389" i="1"/>
  <c r="BR389" i="1"/>
  <c r="BS389" i="1"/>
  <c r="BT389" i="1"/>
  <c r="BU389" i="1"/>
  <c r="BV389" i="1"/>
  <c r="BP390" i="1"/>
  <c r="BQ390" i="1"/>
  <c r="BR390" i="1"/>
  <c r="BS390" i="1"/>
  <c r="BT390" i="1"/>
  <c r="BU390" i="1"/>
  <c r="BV390" i="1"/>
  <c r="BP391" i="1"/>
  <c r="BQ391" i="1"/>
  <c r="BR391" i="1"/>
  <c r="BS391" i="1"/>
  <c r="BT391" i="1"/>
  <c r="BU391" i="1"/>
  <c r="BV391" i="1"/>
  <c r="BP392" i="1"/>
  <c r="BQ392" i="1"/>
  <c r="BR392" i="1"/>
  <c r="BS392" i="1"/>
  <c r="BT392" i="1"/>
  <c r="BU392" i="1"/>
  <c r="BV392" i="1"/>
  <c r="BP393" i="1"/>
  <c r="BQ393" i="1"/>
  <c r="BR393" i="1"/>
  <c r="BS393" i="1"/>
  <c r="BT393" i="1"/>
  <c r="BU393" i="1"/>
  <c r="BV393" i="1"/>
  <c r="BP394" i="1"/>
  <c r="BQ394" i="1"/>
  <c r="BR394" i="1"/>
  <c r="BS394" i="1"/>
  <c r="BT394" i="1"/>
  <c r="BU394" i="1"/>
  <c r="BV394" i="1"/>
  <c r="BP395" i="1"/>
  <c r="BQ395" i="1"/>
  <c r="BR395" i="1"/>
  <c r="BS395" i="1"/>
  <c r="BT395" i="1"/>
  <c r="BU395" i="1"/>
  <c r="BV395" i="1"/>
  <c r="BP396" i="1"/>
  <c r="BQ396" i="1"/>
  <c r="BR396" i="1"/>
  <c r="BS396" i="1"/>
  <c r="BT396" i="1"/>
  <c r="BU396" i="1"/>
  <c r="BV396" i="1"/>
  <c r="BP397" i="1"/>
  <c r="BQ397" i="1"/>
  <c r="BR397" i="1"/>
  <c r="BS397" i="1"/>
  <c r="BT397" i="1"/>
  <c r="BU397" i="1"/>
  <c r="BV397" i="1"/>
  <c r="BP398" i="1"/>
  <c r="BQ398" i="1"/>
  <c r="BR398" i="1"/>
  <c r="BS398" i="1"/>
  <c r="BT398" i="1"/>
  <c r="BU398" i="1"/>
  <c r="BV398" i="1"/>
  <c r="BP399" i="1"/>
  <c r="BQ399" i="1"/>
  <c r="BR399" i="1"/>
  <c r="BS399" i="1"/>
  <c r="BT399" i="1"/>
  <c r="BU399" i="1"/>
  <c r="BV399" i="1"/>
  <c r="BP400" i="1"/>
  <c r="BQ400" i="1"/>
  <c r="BR400" i="1"/>
  <c r="BS400" i="1"/>
  <c r="BT400" i="1"/>
  <c r="BU400" i="1"/>
  <c r="BV400" i="1"/>
  <c r="BP401" i="1"/>
  <c r="BQ401" i="1"/>
  <c r="BR401" i="1"/>
  <c r="BS401" i="1"/>
  <c r="BT401" i="1"/>
  <c r="BU401" i="1"/>
  <c r="BV401" i="1"/>
  <c r="BP402" i="1"/>
  <c r="BQ402" i="1"/>
  <c r="BR402" i="1"/>
  <c r="BS402" i="1"/>
  <c r="BT402" i="1"/>
  <c r="BU402" i="1"/>
  <c r="BV402" i="1"/>
  <c r="BP403" i="1"/>
  <c r="BQ403" i="1"/>
  <c r="BR403" i="1"/>
  <c r="BS403" i="1"/>
  <c r="BT403" i="1"/>
  <c r="BU403" i="1"/>
  <c r="BV403" i="1"/>
  <c r="BP404" i="1"/>
  <c r="BQ404" i="1"/>
  <c r="BR404" i="1"/>
  <c r="BS404" i="1"/>
  <c r="BT404" i="1"/>
  <c r="BU404" i="1"/>
  <c r="BV404" i="1"/>
  <c r="BP405" i="1"/>
  <c r="BQ405" i="1"/>
  <c r="BR405" i="1"/>
  <c r="BS405" i="1"/>
  <c r="BT405" i="1"/>
  <c r="BU405" i="1"/>
  <c r="BV405" i="1"/>
  <c r="BP406" i="1"/>
  <c r="BQ406" i="1"/>
  <c r="BR406" i="1"/>
  <c r="BS406" i="1"/>
  <c r="BT406" i="1"/>
  <c r="BU406" i="1"/>
  <c r="BV406" i="1"/>
  <c r="BP407" i="1"/>
  <c r="BQ407" i="1"/>
  <c r="BR407" i="1"/>
  <c r="BS407" i="1"/>
  <c r="BT407" i="1"/>
  <c r="BU407" i="1"/>
  <c r="BV407" i="1"/>
  <c r="BP408" i="1"/>
  <c r="BQ408" i="1"/>
  <c r="BR408" i="1"/>
  <c r="BS408" i="1"/>
  <c r="BT408" i="1"/>
  <c r="BU408" i="1"/>
  <c r="BV408" i="1"/>
  <c r="BP409" i="1"/>
  <c r="BQ409" i="1"/>
  <c r="BR409" i="1"/>
  <c r="BS409" i="1"/>
  <c r="BT409" i="1"/>
  <c r="BU409" i="1"/>
  <c r="BV409" i="1"/>
  <c r="BP410" i="1"/>
  <c r="BQ410" i="1"/>
  <c r="BR410" i="1"/>
  <c r="BS410" i="1"/>
  <c r="BT410" i="1"/>
  <c r="BU410" i="1"/>
  <c r="BV410" i="1"/>
  <c r="BP411" i="1"/>
  <c r="BQ411" i="1"/>
  <c r="BR411" i="1"/>
  <c r="BS411" i="1"/>
  <c r="BT411" i="1"/>
  <c r="BU411" i="1"/>
  <c r="BV411" i="1"/>
  <c r="BP412" i="1"/>
  <c r="BQ412" i="1"/>
  <c r="BR412" i="1"/>
  <c r="BS412" i="1"/>
  <c r="BT412" i="1"/>
  <c r="BU412" i="1"/>
  <c r="BV412" i="1"/>
  <c r="BP413" i="1"/>
  <c r="BQ413" i="1"/>
  <c r="BR413" i="1"/>
  <c r="BS413" i="1"/>
  <c r="BT413" i="1"/>
  <c r="BU413" i="1"/>
  <c r="BV413" i="1"/>
  <c r="BP414" i="1"/>
  <c r="BQ414" i="1"/>
  <c r="BR414" i="1"/>
  <c r="BS414" i="1"/>
  <c r="BT414" i="1"/>
  <c r="BU414" i="1"/>
  <c r="BV414" i="1"/>
  <c r="BP415" i="1"/>
  <c r="BQ415" i="1"/>
  <c r="BR415" i="1"/>
  <c r="BS415" i="1"/>
  <c r="BT415" i="1"/>
  <c r="BU415" i="1"/>
  <c r="BV415" i="1"/>
  <c r="BP416" i="1"/>
  <c r="BQ416" i="1"/>
  <c r="BR416" i="1"/>
  <c r="BS416" i="1"/>
  <c r="BT416" i="1"/>
  <c r="BU416" i="1"/>
  <c r="BV416" i="1"/>
  <c r="BP417" i="1"/>
  <c r="BQ417" i="1"/>
  <c r="BR417" i="1"/>
  <c r="BS417" i="1"/>
  <c r="BT417" i="1"/>
  <c r="BU417" i="1"/>
  <c r="BV417" i="1"/>
  <c r="BP418" i="1"/>
  <c r="BQ418" i="1"/>
  <c r="BR418" i="1"/>
  <c r="BS418" i="1"/>
  <c r="BT418" i="1"/>
  <c r="BU418" i="1"/>
  <c r="BV418" i="1"/>
  <c r="BP419" i="1"/>
  <c r="BQ419" i="1"/>
  <c r="BR419" i="1"/>
  <c r="BS419" i="1"/>
  <c r="BT419" i="1"/>
  <c r="BU419" i="1"/>
  <c r="BV419" i="1"/>
  <c r="BP420" i="1"/>
  <c r="BQ420" i="1"/>
  <c r="BR420" i="1"/>
  <c r="BS420" i="1"/>
  <c r="BT420" i="1"/>
  <c r="BU420" i="1"/>
  <c r="BV420" i="1"/>
  <c r="BP421" i="1"/>
  <c r="BQ421" i="1"/>
  <c r="BR421" i="1"/>
  <c r="BS421" i="1"/>
  <c r="BT421" i="1"/>
  <c r="BU421" i="1"/>
  <c r="BV421" i="1"/>
  <c r="BP422" i="1"/>
  <c r="BQ422" i="1"/>
  <c r="BR422" i="1"/>
  <c r="BS422" i="1"/>
  <c r="BT422" i="1"/>
  <c r="BU422" i="1"/>
  <c r="BV422" i="1"/>
  <c r="BP423" i="1"/>
  <c r="BQ423" i="1"/>
  <c r="BR423" i="1"/>
  <c r="BS423" i="1"/>
  <c r="BT423" i="1"/>
  <c r="BU423" i="1"/>
  <c r="BV423" i="1"/>
  <c r="BP424" i="1"/>
  <c r="BQ424" i="1"/>
  <c r="BR424" i="1"/>
  <c r="BS424" i="1"/>
  <c r="BT424" i="1"/>
  <c r="BU424" i="1"/>
  <c r="BV424" i="1"/>
  <c r="BP425" i="1"/>
  <c r="BQ425" i="1"/>
  <c r="BR425" i="1"/>
  <c r="BS425" i="1"/>
  <c r="BT425" i="1"/>
  <c r="BU425" i="1"/>
  <c r="BV425" i="1"/>
  <c r="BP426" i="1"/>
  <c r="BQ426" i="1"/>
  <c r="BR426" i="1"/>
  <c r="BS426" i="1"/>
  <c r="BT426" i="1"/>
  <c r="BU426" i="1"/>
  <c r="BV426" i="1"/>
  <c r="BP427" i="1"/>
  <c r="BQ427" i="1"/>
  <c r="BR427" i="1"/>
  <c r="BS427" i="1"/>
  <c r="BT427" i="1"/>
  <c r="BU427" i="1"/>
  <c r="BV427" i="1"/>
  <c r="BP428" i="1"/>
  <c r="BQ428" i="1"/>
  <c r="BR428" i="1"/>
  <c r="BS428" i="1"/>
  <c r="BT428" i="1"/>
  <c r="BU428" i="1"/>
  <c r="BV428" i="1"/>
  <c r="BP429" i="1"/>
  <c r="BQ429" i="1"/>
  <c r="BR429" i="1"/>
  <c r="BS429" i="1"/>
  <c r="BT429" i="1"/>
  <c r="BU429" i="1"/>
  <c r="BV429" i="1"/>
  <c r="BP430" i="1"/>
  <c r="BQ430" i="1"/>
  <c r="BR430" i="1"/>
  <c r="BS430" i="1"/>
  <c r="BT430" i="1"/>
  <c r="BU430" i="1"/>
  <c r="BV430" i="1"/>
  <c r="BP431" i="1"/>
  <c r="BQ431" i="1"/>
  <c r="BR431" i="1"/>
  <c r="BS431" i="1"/>
  <c r="BT431" i="1"/>
  <c r="BU431" i="1"/>
  <c r="BV431" i="1"/>
  <c r="BP432" i="1"/>
  <c r="BQ432" i="1"/>
  <c r="BR432" i="1"/>
  <c r="BS432" i="1"/>
  <c r="BT432" i="1"/>
  <c r="BU432" i="1"/>
  <c r="BV432" i="1"/>
  <c r="BP433" i="1"/>
  <c r="BQ433" i="1"/>
  <c r="BR433" i="1"/>
  <c r="BS433" i="1"/>
  <c r="BT433" i="1"/>
  <c r="BU433" i="1"/>
  <c r="BV433" i="1"/>
  <c r="BP434" i="1"/>
  <c r="BQ434" i="1"/>
  <c r="BR434" i="1"/>
  <c r="BS434" i="1"/>
  <c r="BT434" i="1"/>
  <c r="BU434" i="1"/>
  <c r="BV434" i="1"/>
  <c r="BP435" i="1"/>
  <c r="BQ435" i="1"/>
  <c r="BR435" i="1"/>
  <c r="BS435" i="1"/>
  <c r="BT435" i="1"/>
  <c r="BU435" i="1"/>
  <c r="BV435" i="1"/>
  <c r="BP436" i="1"/>
  <c r="BQ436" i="1"/>
  <c r="BR436" i="1"/>
  <c r="BS436" i="1"/>
  <c r="BT436" i="1"/>
  <c r="BU436" i="1"/>
  <c r="BV436" i="1"/>
  <c r="BP437" i="1"/>
  <c r="BQ437" i="1"/>
  <c r="BR437" i="1"/>
  <c r="BS437" i="1"/>
  <c r="BT437" i="1"/>
  <c r="BU437" i="1"/>
  <c r="BV437" i="1"/>
  <c r="BP438" i="1"/>
  <c r="BQ438" i="1"/>
  <c r="BR438" i="1"/>
  <c r="BS438" i="1"/>
  <c r="BT438" i="1"/>
  <c r="BU438" i="1"/>
  <c r="BV438" i="1"/>
  <c r="BP439" i="1"/>
  <c r="BQ439" i="1"/>
  <c r="BR439" i="1"/>
  <c r="BS439" i="1"/>
  <c r="BT439" i="1"/>
  <c r="BU439" i="1"/>
  <c r="BV439" i="1"/>
  <c r="BP440" i="1"/>
  <c r="BQ440" i="1"/>
  <c r="BR440" i="1"/>
  <c r="BS440" i="1"/>
  <c r="BT440" i="1"/>
  <c r="BU440" i="1"/>
  <c r="BV440" i="1"/>
  <c r="BP441" i="1"/>
  <c r="BQ441" i="1"/>
  <c r="BR441" i="1"/>
  <c r="BS441" i="1"/>
  <c r="BT441" i="1"/>
  <c r="BU441" i="1"/>
  <c r="BV441" i="1"/>
  <c r="BP442" i="1"/>
  <c r="BQ442" i="1"/>
  <c r="BR442" i="1"/>
  <c r="BS442" i="1"/>
  <c r="BT442" i="1"/>
  <c r="BU442" i="1"/>
  <c r="BV442" i="1"/>
  <c r="BP443" i="1"/>
  <c r="BQ443" i="1"/>
  <c r="BR443" i="1"/>
  <c r="BS443" i="1"/>
  <c r="BT443" i="1"/>
  <c r="BU443" i="1"/>
  <c r="BV443" i="1"/>
  <c r="BP444" i="1"/>
  <c r="BQ444" i="1"/>
  <c r="BR444" i="1"/>
  <c r="BS444" i="1"/>
  <c r="BT444" i="1"/>
  <c r="BU444" i="1"/>
  <c r="BV444" i="1"/>
  <c r="BP445" i="1"/>
  <c r="BQ445" i="1"/>
  <c r="BR445" i="1"/>
  <c r="BS445" i="1"/>
  <c r="BT445" i="1"/>
  <c r="BU445" i="1"/>
  <c r="BV445" i="1"/>
  <c r="BP446" i="1"/>
  <c r="BQ446" i="1"/>
  <c r="BR446" i="1"/>
  <c r="BS446" i="1"/>
  <c r="BT446" i="1"/>
  <c r="BU446" i="1"/>
  <c r="BV446" i="1"/>
  <c r="BP447" i="1"/>
  <c r="BQ447" i="1"/>
  <c r="BR447" i="1"/>
  <c r="BS447" i="1"/>
  <c r="BT447" i="1"/>
  <c r="BU447" i="1"/>
  <c r="BV447" i="1"/>
  <c r="BP448" i="1"/>
  <c r="BQ448" i="1"/>
  <c r="BR448" i="1"/>
  <c r="BS448" i="1"/>
  <c r="BT448" i="1"/>
  <c r="BU448" i="1"/>
  <c r="BV448" i="1"/>
  <c r="BP449" i="1"/>
  <c r="BQ449" i="1"/>
  <c r="BR449" i="1"/>
  <c r="BS449" i="1"/>
  <c r="BT449" i="1"/>
  <c r="BU449" i="1"/>
  <c r="BV449" i="1"/>
  <c r="BP450" i="1"/>
  <c r="BQ450" i="1"/>
  <c r="BR450" i="1"/>
  <c r="BS450" i="1"/>
  <c r="BT450" i="1"/>
  <c r="BU450" i="1"/>
  <c r="BV450" i="1"/>
  <c r="BP451" i="1"/>
  <c r="BQ451" i="1"/>
  <c r="BR451" i="1"/>
  <c r="BS451" i="1"/>
  <c r="BT451" i="1"/>
  <c r="BU451" i="1"/>
  <c r="BV451" i="1"/>
  <c r="BP452" i="1"/>
  <c r="BQ452" i="1"/>
  <c r="BR452" i="1"/>
  <c r="BS452" i="1"/>
  <c r="BT452" i="1"/>
  <c r="BU452" i="1"/>
  <c r="BV452" i="1"/>
  <c r="BP453" i="1"/>
  <c r="BQ453" i="1"/>
  <c r="BR453" i="1"/>
  <c r="BS453" i="1"/>
  <c r="BT453" i="1"/>
  <c r="BU453" i="1"/>
  <c r="BV453" i="1"/>
  <c r="BP454" i="1"/>
  <c r="BQ454" i="1"/>
  <c r="BR454" i="1"/>
  <c r="BS454" i="1"/>
  <c r="BT454" i="1"/>
  <c r="BU454" i="1"/>
  <c r="BV454" i="1"/>
  <c r="BP455" i="1"/>
  <c r="BQ455" i="1"/>
  <c r="BR455" i="1"/>
  <c r="BS455" i="1"/>
  <c r="BT455" i="1"/>
  <c r="BU455" i="1"/>
  <c r="BV455" i="1"/>
  <c r="BP456" i="1"/>
  <c r="BQ456" i="1"/>
  <c r="BR456" i="1"/>
  <c r="BS456" i="1"/>
  <c r="BT456" i="1"/>
  <c r="BU456" i="1"/>
  <c r="BV456" i="1"/>
  <c r="BP457" i="1"/>
  <c r="BQ457" i="1"/>
  <c r="BR457" i="1"/>
  <c r="BS457" i="1"/>
  <c r="BT457" i="1"/>
  <c r="BU457" i="1"/>
  <c r="BV457" i="1"/>
  <c r="BP458" i="1"/>
  <c r="BQ458" i="1"/>
  <c r="BR458" i="1"/>
  <c r="BS458" i="1"/>
  <c r="BT458" i="1"/>
  <c r="BU458" i="1"/>
  <c r="BV458" i="1"/>
  <c r="BP459" i="1"/>
  <c r="BQ459" i="1"/>
  <c r="BR459" i="1"/>
  <c r="BS459" i="1"/>
  <c r="BT459" i="1"/>
  <c r="BU459" i="1"/>
  <c r="BV459" i="1"/>
  <c r="BP460" i="1"/>
  <c r="BQ460" i="1"/>
  <c r="BR460" i="1"/>
  <c r="BS460" i="1"/>
  <c r="BT460" i="1"/>
  <c r="BU460" i="1"/>
  <c r="BV460" i="1"/>
  <c r="BP461" i="1"/>
  <c r="BQ461" i="1"/>
  <c r="BR461" i="1"/>
  <c r="BS461" i="1"/>
  <c r="BT461" i="1"/>
  <c r="BU461" i="1"/>
  <c r="BV461" i="1"/>
  <c r="BP462" i="1"/>
  <c r="BQ462" i="1"/>
  <c r="BR462" i="1"/>
  <c r="BS462" i="1"/>
  <c r="BT462" i="1"/>
  <c r="BU462" i="1"/>
  <c r="BV462" i="1"/>
  <c r="BP463" i="1"/>
  <c r="BQ463" i="1"/>
  <c r="BR463" i="1"/>
  <c r="BS463" i="1"/>
  <c r="BT463" i="1"/>
  <c r="BU463" i="1"/>
  <c r="BV463" i="1"/>
  <c r="BP464" i="1"/>
  <c r="BQ464" i="1"/>
  <c r="BR464" i="1"/>
  <c r="BS464" i="1"/>
  <c r="BT464" i="1"/>
  <c r="BU464" i="1"/>
  <c r="BV464" i="1"/>
  <c r="BP465" i="1"/>
  <c r="BQ465" i="1"/>
  <c r="BR465" i="1"/>
  <c r="BS465" i="1"/>
  <c r="BT465" i="1"/>
  <c r="BU465" i="1"/>
  <c r="BV465" i="1"/>
  <c r="BP466" i="1"/>
  <c r="BQ466" i="1"/>
  <c r="BR466" i="1"/>
  <c r="BS466" i="1"/>
  <c r="BT466" i="1"/>
  <c r="BU466" i="1"/>
  <c r="BV466" i="1"/>
  <c r="BP467" i="1"/>
  <c r="BQ467" i="1"/>
  <c r="BR467" i="1"/>
  <c r="BS467" i="1"/>
  <c r="BT467" i="1"/>
  <c r="BU467" i="1"/>
  <c r="BV467" i="1"/>
  <c r="BP468" i="1"/>
  <c r="BQ468" i="1"/>
  <c r="BR468" i="1"/>
  <c r="BS468" i="1"/>
  <c r="BT468" i="1"/>
  <c r="BU468" i="1"/>
  <c r="BV468" i="1"/>
  <c r="BP469" i="1"/>
  <c r="BQ469" i="1"/>
  <c r="BR469" i="1"/>
  <c r="BS469" i="1"/>
  <c r="BT469" i="1"/>
  <c r="BU469" i="1"/>
  <c r="BV469" i="1"/>
  <c r="BP470" i="1"/>
  <c r="BQ470" i="1"/>
  <c r="BR470" i="1"/>
  <c r="BS470" i="1"/>
  <c r="BT470" i="1"/>
  <c r="BU470" i="1"/>
  <c r="BV470" i="1"/>
  <c r="BP471" i="1"/>
  <c r="BQ471" i="1"/>
  <c r="BR471" i="1"/>
  <c r="BS471" i="1"/>
  <c r="BT471" i="1"/>
  <c r="BU471" i="1"/>
  <c r="BV471" i="1"/>
  <c r="BP472" i="1"/>
  <c r="BQ472" i="1"/>
  <c r="BR472" i="1"/>
  <c r="BS472" i="1"/>
  <c r="BT472" i="1"/>
  <c r="BU472" i="1"/>
  <c r="BV472" i="1"/>
  <c r="BP473" i="1"/>
  <c r="BQ473" i="1"/>
  <c r="BR473" i="1"/>
  <c r="BS473" i="1"/>
  <c r="BT473" i="1"/>
  <c r="BU473" i="1"/>
  <c r="BV473" i="1"/>
  <c r="BP474" i="1"/>
  <c r="BQ474" i="1"/>
  <c r="BR474" i="1"/>
  <c r="BS474" i="1"/>
  <c r="BT474" i="1"/>
  <c r="BU474" i="1"/>
  <c r="BV474" i="1"/>
  <c r="BP475" i="1"/>
  <c r="BQ475" i="1"/>
  <c r="BR475" i="1"/>
  <c r="BS475" i="1"/>
  <c r="BT475" i="1"/>
  <c r="BU475" i="1"/>
  <c r="BV475" i="1"/>
  <c r="BP476" i="1"/>
  <c r="BQ476" i="1"/>
  <c r="BR476" i="1"/>
  <c r="BS476" i="1"/>
  <c r="BT476" i="1"/>
  <c r="BU476" i="1"/>
  <c r="BV476" i="1"/>
  <c r="BP477" i="1"/>
  <c r="BQ477" i="1"/>
  <c r="BR477" i="1"/>
  <c r="BS477" i="1"/>
  <c r="BT477" i="1"/>
  <c r="BU477" i="1"/>
  <c r="BV477" i="1"/>
  <c r="BP478" i="1"/>
  <c r="BQ478" i="1"/>
  <c r="BR478" i="1"/>
  <c r="BS478" i="1"/>
  <c r="BT478" i="1"/>
  <c r="BU478" i="1"/>
  <c r="BV478" i="1"/>
  <c r="BP479" i="1"/>
  <c r="BQ479" i="1"/>
  <c r="BR479" i="1"/>
  <c r="BS479" i="1"/>
  <c r="BT479" i="1"/>
  <c r="BU479" i="1"/>
  <c r="BV479" i="1"/>
  <c r="BP480" i="1"/>
  <c r="BQ480" i="1"/>
  <c r="BR480" i="1"/>
  <c r="BS480" i="1"/>
  <c r="BT480" i="1"/>
  <c r="BU480" i="1"/>
  <c r="BV480" i="1"/>
  <c r="BP481" i="1"/>
  <c r="BQ481" i="1"/>
  <c r="BR481" i="1"/>
  <c r="BS481" i="1"/>
  <c r="BT481" i="1"/>
  <c r="BU481" i="1"/>
  <c r="BV481" i="1"/>
  <c r="BP482" i="1"/>
  <c r="BQ482" i="1"/>
  <c r="BR482" i="1"/>
  <c r="BS482" i="1"/>
  <c r="BT482" i="1"/>
  <c r="BU482" i="1"/>
  <c r="BV482" i="1"/>
  <c r="BP483" i="1"/>
  <c r="BQ483" i="1"/>
  <c r="BR483" i="1"/>
  <c r="BS483" i="1"/>
  <c r="BT483" i="1"/>
  <c r="BU483" i="1"/>
  <c r="BV483" i="1"/>
  <c r="BP484" i="1"/>
  <c r="BQ484" i="1"/>
  <c r="BR484" i="1"/>
  <c r="BS484" i="1"/>
  <c r="BT484" i="1"/>
  <c r="BU484" i="1"/>
  <c r="BV484" i="1"/>
  <c r="BP485" i="1"/>
  <c r="BQ485" i="1"/>
  <c r="BR485" i="1"/>
  <c r="BS485" i="1"/>
  <c r="BT485" i="1"/>
  <c r="BU485" i="1"/>
  <c r="BV485" i="1"/>
  <c r="BP486" i="1"/>
  <c r="BQ486" i="1"/>
  <c r="BR486" i="1"/>
  <c r="BS486" i="1"/>
  <c r="BT486" i="1"/>
  <c r="BU486" i="1"/>
  <c r="BV486" i="1"/>
  <c r="BP487" i="1"/>
  <c r="BQ487" i="1"/>
  <c r="BR487" i="1"/>
  <c r="BS487" i="1"/>
  <c r="BT487" i="1"/>
  <c r="BU487" i="1"/>
  <c r="BV487" i="1"/>
  <c r="BP488" i="1"/>
  <c r="BQ488" i="1"/>
  <c r="BR488" i="1"/>
  <c r="BS488" i="1"/>
  <c r="BT488" i="1"/>
  <c r="BU488" i="1"/>
  <c r="BV488" i="1"/>
  <c r="BP489" i="1"/>
  <c r="BQ489" i="1"/>
  <c r="BR489" i="1"/>
  <c r="BS489" i="1"/>
  <c r="BT489" i="1"/>
  <c r="BU489" i="1"/>
  <c r="BV489" i="1"/>
  <c r="BP490" i="1"/>
  <c r="BQ490" i="1"/>
  <c r="BR490" i="1"/>
  <c r="BS490" i="1"/>
  <c r="BT490" i="1"/>
  <c r="BU490" i="1"/>
  <c r="BV490" i="1"/>
  <c r="BP491" i="1"/>
  <c r="BQ491" i="1"/>
  <c r="BR491" i="1"/>
  <c r="BS491" i="1"/>
  <c r="BT491" i="1"/>
  <c r="BU491" i="1"/>
  <c r="BV491" i="1"/>
  <c r="BP492" i="1"/>
  <c r="BQ492" i="1"/>
  <c r="BR492" i="1"/>
  <c r="BS492" i="1"/>
  <c r="BT492" i="1"/>
  <c r="BU492" i="1"/>
  <c r="BV492" i="1"/>
  <c r="BP493" i="1"/>
  <c r="BQ493" i="1"/>
  <c r="BR493" i="1"/>
  <c r="BS493" i="1"/>
  <c r="BT493" i="1"/>
  <c r="BU493" i="1"/>
  <c r="BV493" i="1"/>
  <c r="BP494" i="1"/>
  <c r="BQ494" i="1"/>
  <c r="BR494" i="1"/>
  <c r="BS494" i="1"/>
  <c r="BT494" i="1"/>
  <c r="BU494" i="1"/>
  <c r="BV494" i="1"/>
  <c r="BP495" i="1"/>
  <c r="BQ495" i="1"/>
  <c r="BR495" i="1"/>
  <c r="BS495" i="1"/>
  <c r="BT495" i="1"/>
  <c r="BU495" i="1"/>
  <c r="BV495" i="1"/>
  <c r="BP496" i="1"/>
  <c r="BQ496" i="1"/>
  <c r="BR496" i="1"/>
  <c r="BS496" i="1"/>
  <c r="BT496" i="1"/>
  <c r="BU496" i="1"/>
  <c r="BV496" i="1"/>
  <c r="BP497" i="1"/>
  <c r="BQ497" i="1"/>
  <c r="BR497" i="1"/>
  <c r="BS497" i="1"/>
  <c r="BT497" i="1"/>
  <c r="BU497" i="1"/>
  <c r="BV497" i="1"/>
  <c r="BP498" i="1"/>
  <c r="BQ498" i="1"/>
  <c r="BR498" i="1"/>
  <c r="BS498" i="1"/>
  <c r="BT498" i="1"/>
  <c r="BU498" i="1"/>
  <c r="BV498" i="1"/>
  <c r="BP499" i="1"/>
  <c r="BQ499" i="1"/>
  <c r="BR499" i="1"/>
  <c r="BS499" i="1"/>
  <c r="BT499" i="1"/>
  <c r="BU499" i="1"/>
  <c r="BV499" i="1"/>
  <c r="BP500" i="1"/>
  <c r="BQ500" i="1"/>
  <c r="BR500" i="1"/>
  <c r="BS500" i="1"/>
  <c r="BT500" i="1"/>
  <c r="BU500" i="1"/>
  <c r="BV500" i="1"/>
  <c r="BP501" i="1"/>
  <c r="BQ501" i="1"/>
  <c r="BR501" i="1"/>
  <c r="BS501" i="1"/>
  <c r="BT501" i="1"/>
  <c r="BU501" i="1"/>
  <c r="BV501" i="1"/>
  <c r="BP502" i="1"/>
  <c r="BQ502" i="1"/>
  <c r="BR502" i="1"/>
  <c r="BS502" i="1"/>
  <c r="BT502" i="1"/>
  <c r="BU502" i="1"/>
  <c r="BV502" i="1"/>
  <c r="BP503" i="1"/>
  <c r="BQ503" i="1"/>
  <c r="BR503" i="1"/>
  <c r="BS503" i="1"/>
  <c r="BT503" i="1"/>
  <c r="BU503" i="1"/>
  <c r="BV503" i="1"/>
  <c r="BP504" i="1"/>
  <c r="BQ504" i="1"/>
  <c r="BR504" i="1"/>
  <c r="BS504" i="1"/>
  <c r="BT504" i="1"/>
  <c r="BU504" i="1"/>
  <c r="BV504" i="1"/>
  <c r="BP505" i="1"/>
  <c r="BQ505" i="1"/>
  <c r="BR505" i="1"/>
  <c r="BS505" i="1"/>
  <c r="BT505" i="1"/>
  <c r="BU505" i="1"/>
  <c r="BV505" i="1"/>
  <c r="BP506" i="1"/>
  <c r="BQ506" i="1"/>
  <c r="BR506" i="1"/>
  <c r="BS506" i="1"/>
  <c r="BT506" i="1"/>
  <c r="BU506" i="1"/>
  <c r="BV506" i="1"/>
  <c r="BP507" i="1"/>
  <c r="BQ507" i="1"/>
  <c r="BR507" i="1"/>
  <c r="BS507" i="1"/>
  <c r="BT507" i="1"/>
  <c r="BU507" i="1"/>
  <c r="BV507" i="1"/>
  <c r="BP508" i="1"/>
  <c r="BQ508" i="1"/>
  <c r="BR508" i="1"/>
  <c r="BS508" i="1"/>
  <c r="BT508" i="1"/>
  <c r="BU508" i="1"/>
  <c r="BV508" i="1"/>
  <c r="BP509" i="1"/>
  <c r="BQ509" i="1"/>
  <c r="BR509" i="1"/>
  <c r="BS509" i="1"/>
  <c r="BT509" i="1"/>
  <c r="BU509" i="1"/>
  <c r="BV509" i="1"/>
  <c r="BP510" i="1"/>
  <c r="BQ510" i="1"/>
  <c r="BR510" i="1"/>
  <c r="BS510" i="1"/>
  <c r="BT510" i="1"/>
  <c r="BU510" i="1"/>
  <c r="BV510" i="1"/>
  <c r="BP511" i="1"/>
  <c r="BQ511" i="1"/>
  <c r="BR511" i="1"/>
  <c r="BS511" i="1"/>
  <c r="BT511" i="1"/>
  <c r="BU511" i="1"/>
  <c r="BV511" i="1"/>
  <c r="BP512" i="1"/>
  <c r="BQ512" i="1"/>
  <c r="BR512" i="1"/>
  <c r="BS512" i="1"/>
  <c r="BT512" i="1"/>
  <c r="BU512" i="1"/>
  <c r="BV512" i="1"/>
  <c r="BP513" i="1"/>
  <c r="BQ513" i="1"/>
  <c r="BR513" i="1"/>
  <c r="BS513" i="1"/>
  <c r="BT513" i="1"/>
  <c r="BU513" i="1"/>
  <c r="BV513" i="1"/>
  <c r="BP514" i="1"/>
  <c r="BQ514" i="1"/>
  <c r="BR514" i="1"/>
  <c r="BS514" i="1"/>
  <c r="BT514" i="1"/>
  <c r="BU514" i="1"/>
  <c r="BV514" i="1"/>
  <c r="BP515" i="1"/>
  <c r="BQ515" i="1"/>
  <c r="BR515" i="1"/>
  <c r="BS515" i="1"/>
  <c r="BT515" i="1"/>
  <c r="BU515" i="1"/>
  <c r="BV515" i="1"/>
  <c r="BP516" i="1"/>
  <c r="BQ516" i="1"/>
  <c r="BR516" i="1"/>
  <c r="BS516" i="1"/>
  <c r="BT516" i="1"/>
  <c r="BU516" i="1"/>
  <c r="BV516" i="1"/>
  <c r="BP517" i="1"/>
  <c r="BQ517" i="1"/>
  <c r="BR517" i="1"/>
  <c r="BS517" i="1"/>
  <c r="BT517" i="1"/>
  <c r="BU517" i="1"/>
  <c r="BV517" i="1"/>
  <c r="BP518" i="1"/>
  <c r="BQ518" i="1"/>
  <c r="BR518" i="1"/>
  <c r="BS518" i="1"/>
  <c r="BT518" i="1"/>
  <c r="BU518" i="1"/>
  <c r="BV518" i="1"/>
  <c r="BP519" i="1"/>
  <c r="BQ519" i="1"/>
  <c r="BR519" i="1"/>
  <c r="BS519" i="1"/>
  <c r="BT519" i="1"/>
  <c r="BU519" i="1"/>
  <c r="BV519" i="1"/>
  <c r="BP520" i="1"/>
  <c r="BQ520" i="1"/>
  <c r="BR520" i="1"/>
  <c r="BS520" i="1"/>
  <c r="BT520" i="1"/>
  <c r="BU520" i="1"/>
  <c r="BV520" i="1"/>
  <c r="BP521" i="1"/>
  <c r="BQ521" i="1"/>
  <c r="BR521" i="1"/>
  <c r="BS521" i="1"/>
  <c r="BT521" i="1"/>
  <c r="BU521" i="1"/>
  <c r="BV521" i="1"/>
  <c r="BP522" i="1"/>
  <c r="BQ522" i="1"/>
  <c r="BR522" i="1"/>
  <c r="BS522" i="1"/>
  <c r="BT522" i="1"/>
  <c r="BU522" i="1"/>
  <c r="BV522" i="1"/>
  <c r="BP523" i="1"/>
  <c r="BQ523" i="1"/>
  <c r="BR523" i="1"/>
  <c r="BS523" i="1"/>
  <c r="BT523" i="1"/>
  <c r="BU523" i="1"/>
  <c r="BV523" i="1"/>
  <c r="BP524" i="1"/>
  <c r="BQ524" i="1"/>
  <c r="BR524" i="1"/>
  <c r="BS524" i="1"/>
  <c r="BT524" i="1"/>
  <c r="BU524" i="1"/>
  <c r="BV524" i="1"/>
  <c r="BP525" i="1"/>
  <c r="BQ525" i="1"/>
  <c r="BR525" i="1"/>
  <c r="BS525" i="1"/>
  <c r="BT525" i="1"/>
  <c r="BU525" i="1"/>
  <c r="BV525" i="1"/>
  <c r="BP526" i="1"/>
  <c r="BQ526" i="1"/>
  <c r="BR526" i="1"/>
  <c r="BS526" i="1"/>
  <c r="BT526" i="1"/>
  <c r="BU526" i="1"/>
  <c r="BV526" i="1"/>
  <c r="BP527" i="1"/>
  <c r="BQ527" i="1"/>
  <c r="BR527" i="1"/>
  <c r="BS527" i="1"/>
  <c r="BT527" i="1"/>
  <c r="BU527" i="1"/>
  <c r="BV527" i="1"/>
  <c r="BP528" i="1"/>
  <c r="BQ528" i="1"/>
  <c r="BR528" i="1"/>
  <c r="BS528" i="1"/>
  <c r="BT528" i="1"/>
  <c r="BU528" i="1"/>
  <c r="BV528" i="1"/>
  <c r="BP529" i="1"/>
  <c r="BQ529" i="1"/>
  <c r="BR529" i="1"/>
  <c r="BS529" i="1"/>
  <c r="BT529" i="1"/>
  <c r="BU529" i="1"/>
  <c r="BV529" i="1"/>
  <c r="BP530" i="1"/>
  <c r="BQ530" i="1"/>
  <c r="BR530" i="1"/>
  <c r="BS530" i="1"/>
  <c r="BT530" i="1"/>
  <c r="BU530" i="1"/>
  <c r="BV530" i="1"/>
  <c r="BP531" i="1"/>
  <c r="BQ531" i="1"/>
  <c r="BR531" i="1"/>
  <c r="BS531" i="1"/>
  <c r="BT531" i="1"/>
  <c r="BU531" i="1"/>
  <c r="BV531" i="1"/>
  <c r="BP532" i="1"/>
  <c r="BQ532" i="1"/>
  <c r="BR532" i="1"/>
  <c r="BS532" i="1"/>
  <c r="BT532" i="1"/>
  <c r="BU532" i="1"/>
  <c r="BV532" i="1"/>
  <c r="BP533" i="1"/>
  <c r="BQ533" i="1"/>
  <c r="BR533" i="1"/>
  <c r="BS533" i="1"/>
  <c r="BT533" i="1"/>
  <c r="BU533" i="1"/>
  <c r="BV533" i="1"/>
  <c r="BP534" i="1"/>
  <c r="BQ534" i="1"/>
  <c r="BR534" i="1"/>
  <c r="BS534" i="1"/>
  <c r="BT534" i="1"/>
  <c r="BU534" i="1"/>
  <c r="BV534" i="1"/>
  <c r="BP535" i="1"/>
  <c r="BQ535" i="1"/>
  <c r="BR535" i="1"/>
  <c r="BS535" i="1"/>
  <c r="BT535" i="1"/>
  <c r="BU535" i="1"/>
  <c r="BV535" i="1"/>
  <c r="BP536" i="1"/>
  <c r="BQ536" i="1"/>
  <c r="BR536" i="1"/>
  <c r="BS536" i="1"/>
  <c r="BT536" i="1"/>
  <c r="BU536" i="1"/>
  <c r="BV536" i="1"/>
  <c r="BP537" i="1"/>
  <c r="BQ537" i="1"/>
  <c r="BR537" i="1"/>
  <c r="BS537" i="1"/>
  <c r="BT537" i="1"/>
  <c r="BU537" i="1"/>
  <c r="BV537" i="1"/>
  <c r="BP538" i="1"/>
  <c r="BQ538" i="1"/>
  <c r="BR538" i="1"/>
  <c r="BS538" i="1"/>
  <c r="BT538" i="1"/>
  <c r="BU538" i="1"/>
  <c r="BV538" i="1"/>
  <c r="BP539" i="1"/>
  <c r="BQ539" i="1"/>
  <c r="BR539" i="1"/>
  <c r="BS539" i="1"/>
  <c r="BT539" i="1"/>
  <c r="BU539" i="1"/>
  <c r="BV539" i="1"/>
  <c r="BP540" i="1"/>
  <c r="BQ540" i="1"/>
  <c r="BR540" i="1"/>
  <c r="BS540" i="1"/>
  <c r="BT540" i="1"/>
  <c r="BU540" i="1"/>
  <c r="BV540" i="1"/>
  <c r="BP541" i="1"/>
  <c r="BQ541" i="1"/>
  <c r="BR541" i="1"/>
  <c r="BS541" i="1"/>
  <c r="BT541" i="1"/>
  <c r="BU541" i="1"/>
  <c r="BV541" i="1"/>
  <c r="BP542" i="1"/>
  <c r="BQ542" i="1"/>
  <c r="BR542" i="1"/>
  <c r="BS542" i="1"/>
  <c r="BT542" i="1"/>
  <c r="BU542" i="1"/>
  <c r="BV542" i="1"/>
  <c r="BP543" i="1"/>
  <c r="BQ543" i="1"/>
  <c r="BR543" i="1"/>
  <c r="BS543" i="1"/>
  <c r="BT543" i="1"/>
  <c r="BU543" i="1"/>
  <c r="BV543" i="1"/>
  <c r="BP544" i="1"/>
  <c r="BQ544" i="1"/>
  <c r="BR544" i="1"/>
  <c r="BS544" i="1"/>
  <c r="BT544" i="1"/>
  <c r="BU544" i="1"/>
  <c r="BV544" i="1"/>
  <c r="BP545" i="1"/>
  <c r="BQ545" i="1"/>
  <c r="BR545" i="1"/>
  <c r="BS545" i="1"/>
  <c r="BT545" i="1"/>
  <c r="BU545" i="1"/>
  <c r="BV545" i="1"/>
  <c r="BP546" i="1"/>
  <c r="BQ546" i="1"/>
  <c r="BR546" i="1"/>
  <c r="BS546" i="1"/>
  <c r="BT546" i="1"/>
  <c r="BU546" i="1"/>
  <c r="BV546" i="1"/>
  <c r="BP547" i="1"/>
  <c r="BQ547" i="1"/>
  <c r="BR547" i="1"/>
  <c r="BS547" i="1"/>
  <c r="BT547" i="1"/>
  <c r="BU547" i="1"/>
  <c r="BV547" i="1"/>
  <c r="BP548" i="1"/>
  <c r="BQ548" i="1"/>
  <c r="BR548" i="1"/>
  <c r="BS548" i="1"/>
  <c r="BT548" i="1"/>
  <c r="BU548" i="1"/>
  <c r="BV548" i="1"/>
  <c r="BP549" i="1"/>
  <c r="BQ549" i="1"/>
  <c r="BR549" i="1"/>
  <c r="BS549" i="1"/>
  <c r="BT549" i="1"/>
  <c r="BU549" i="1"/>
  <c r="BV549" i="1"/>
  <c r="BP550" i="1"/>
  <c r="BQ550" i="1"/>
  <c r="BR550" i="1"/>
  <c r="BS550" i="1"/>
  <c r="BT550" i="1"/>
  <c r="BU550" i="1"/>
  <c r="BV550" i="1"/>
  <c r="BP551" i="1"/>
  <c r="BQ551" i="1"/>
  <c r="BR551" i="1"/>
  <c r="BS551" i="1"/>
  <c r="BT551" i="1"/>
  <c r="BU551" i="1"/>
  <c r="BV551" i="1"/>
  <c r="BP552" i="1"/>
  <c r="BQ552" i="1"/>
  <c r="BR552" i="1"/>
  <c r="BS552" i="1"/>
  <c r="BT552" i="1"/>
  <c r="BU552" i="1"/>
  <c r="BV552" i="1"/>
  <c r="BP553" i="1"/>
  <c r="BQ553" i="1"/>
  <c r="BR553" i="1"/>
  <c r="BS553" i="1"/>
  <c r="BT553" i="1"/>
  <c r="BU553" i="1"/>
  <c r="BV553" i="1"/>
  <c r="BP554" i="1"/>
  <c r="BQ554" i="1"/>
  <c r="BR554" i="1"/>
  <c r="BS554" i="1"/>
  <c r="BT554" i="1"/>
  <c r="BU554" i="1"/>
  <c r="BV554" i="1"/>
  <c r="BP555" i="1"/>
  <c r="BQ555" i="1"/>
  <c r="BR555" i="1"/>
  <c r="BS555" i="1"/>
  <c r="BT555" i="1"/>
  <c r="BU555" i="1"/>
  <c r="BV555" i="1"/>
  <c r="BP556" i="1"/>
  <c r="BQ556" i="1"/>
  <c r="BR556" i="1"/>
  <c r="BS556" i="1"/>
  <c r="BT556" i="1"/>
  <c r="BU556" i="1"/>
  <c r="BV556" i="1"/>
  <c r="BP557" i="1"/>
  <c r="BQ557" i="1"/>
  <c r="BR557" i="1"/>
  <c r="BS557" i="1"/>
  <c r="BT557" i="1"/>
  <c r="BU557" i="1"/>
  <c r="BV557" i="1"/>
  <c r="BP558" i="1"/>
  <c r="BQ558" i="1"/>
  <c r="BR558" i="1"/>
  <c r="BS558" i="1"/>
  <c r="BT558" i="1"/>
  <c r="BU558" i="1"/>
  <c r="BV558" i="1"/>
  <c r="BP559" i="1"/>
  <c r="BQ559" i="1"/>
  <c r="BR559" i="1"/>
  <c r="BS559" i="1"/>
  <c r="BT559" i="1"/>
  <c r="BU559" i="1"/>
  <c r="BV559" i="1"/>
  <c r="BP560" i="1"/>
  <c r="BQ560" i="1"/>
  <c r="BR560" i="1"/>
  <c r="BS560" i="1"/>
  <c r="BT560" i="1"/>
  <c r="BU560" i="1"/>
  <c r="BV560" i="1"/>
  <c r="BP561" i="1"/>
  <c r="BQ561" i="1"/>
  <c r="BR561" i="1"/>
  <c r="BS561" i="1"/>
  <c r="BT561" i="1"/>
  <c r="BU561" i="1"/>
  <c r="BV561" i="1"/>
  <c r="BP562" i="1"/>
  <c r="BQ562" i="1"/>
  <c r="BR562" i="1"/>
  <c r="BS562" i="1"/>
  <c r="BT562" i="1"/>
  <c r="BU562" i="1"/>
  <c r="BV562" i="1"/>
  <c r="BP563" i="1"/>
  <c r="BQ563" i="1"/>
  <c r="BR563" i="1"/>
  <c r="BS563" i="1"/>
  <c r="BT563" i="1"/>
  <c r="BU563" i="1"/>
  <c r="BV563" i="1"/>
  <c r="BP564" i="1"/>
  <c r="BQ564" i="1"/>
  <c r="BR564" i="1"/>
  <c r="BS564" i="1"/>
  <c r="BT564" i="1"/>
  <c r="BU564" i="1"/>
  <c r="BV564" i="1"/>
  <c r="BP565" i="1"/>
  <c r="BQ565" i="1"/>
  <c r="BR565" i="1"/>
  <c r="BS565" i="1"/>
  <c r="BT565" i="1"/>
  <c r="BU565" i="1"/>
  <c r="BV565" i="1"/>
  <c r="BP566" i="1"/>
  <c r="BQ566" i="1"/>
  <c r="BR566" i="1"/>
  <c r="BS566" i="1"/>
  <c r="BT566" i="1"/>
  <c r="BU566" i="1"/>
  <c r="BV566" i="1"/>
  <c r="BP567" i="1"/>
  <c r="BQ567" i="1"/>
  <c r="BR567" i="1"/>
  <c r="BS567" i="1"/>
  <c r="BT567" i="1"/>
  <c r="BU567" i="1"/>
  <c r="BV567" i="1"/>
  <c r="BP568" i="1"/>
  <c r="BQ568" i="1"/>
  <c r="BR568" i="1"/>
  <c r="BS568" i="1"/>
  <c r="BT568" i="1"/>
  <c r="BU568" i="1"/>
  <c r="BV568" i="1"/>
  <c r="BP569" i="1"/>
  <c r="BQ569" i="1"/>
  <c r="BR569" i="1"/>
  <c r="BS569" i="1"/>
  <c r="BT569" i="1"/>
  <c r="BU569" i="1"/>
  <c r="BV569" i="1"/>
  <c r="BP570" i="1"/>
  <c r="BQ570" i="1"/>
  <c r="BR570" i="1"/>
  <c r="BS570" i="1"/>
  <c r="BT570" i="1"/>
  <c r="BU570" i="1"/>
  <c r="BV570" i="1"/>
  <c r="BP571" i="1"/>
  <c r="BQ571" i="1"/>
  <c r="BR571" i="1"/>
  <c r="BS571" i="1"/>
  <c r="BT571" i="1"/>
  <c r="BU571" i="1"/>
  <c r="BV571" i="1"/>
  <c r="BP572" i="1"/>
  <c r="BQ572" i="1"/>
  <c r="BR572" i="1"/>
  <c r="BS572" i="1"/>
  <c r="BT572" i="1"/>
  <c r="BU572" i="1"/>
  <c r="BV572" i="1"/>
  <c r="BP573" i="1"/>
  <c r="BQ573" i="1"/>
  <c r="BR573" i="1"/>
  <c r="BS573" i="1"/>
  <c r="BT573" i="1"/>
  <c r="BU573" i="1"/>
  <c r="BV573" i="1"/>
  <c r="BP574" i="1"/>
  <c r="BQ574" i="1"/>
  <c r="BR574" i="1"/>
  <c r="BS574" i="1"/>
  <c r="BT574" i="1"/>
  <c r="BU574" i="1"/>
  <c r="BV574" i="1"/>
  <c r="BP575" i="1"/>
  <c r="BQ575" i="1"/>
  <c r="BR575" i="1"/>
  <c r="BS575" i="1"/>
  <c r="BT575" i="1"/>
  <c r="BU575" i="1"/>
  <c r="BV575" i="1"/>
  <c r="BP576" i="1"/>
  <c r="BQ576" i="1"/>
  <c r="BR576" i="1"/>
  <c r="BS576" i="1"/>
  <c r="BT576" i="1"/>
  <c r="BU576" i="1"/>
  <c r="BV576" i="1"/>
  <c r="BP577" i="1"/>
  <c r="BQ577" i="1"/>
  <c r="BR577" i="1"/>
  <c r="BS577" i="1"/>
  <c r="BT577" i="1"/>
  <c r="BU577" i="1"/>
  <c r="BV577" i="1"/>
  <c r="BP578" i="1"/>
  <c r="BQ578" i="1"/>
  <c r="BR578" i="1"/>
  <c r="BS578" i="1"/>
  <c r="BT578" i="1"/>
  <c r="BU578" i="1"/>
  <c r="BV578" i="1"/>
  <c r="BP579" i="1"/>
  <c r="BQ579" i="1"/>
  <c r="BR579" i="1"/>
  <c r="BS579" i="1"/>
  <c r="BT579" i="1"/>
  <c r="BU579" i="1"/>
  <c r="BV579" i="1"/>
  <c r="BP580" i="1"/>
  <c r="BQ580" i="1"/>
  <c r="BR580" i="1"/>
  <c r="BS580" i="1"/>
  <c r="BT580" i="1"/>
  <c r="BU580" i="1"/>
  <c r="BV580" i="1"/>
  <c r="BP581" i="1"/>
  <c r="BQ581" i="1"/>
  <c r="BR581" i="1"/>
  <c r="BS581" i="1"/>
  <c r="BT581" i="1"/>
  <c r="BU581" i="1"/>
  <c r="BV581" i="1"/>
  <c r="BP582" i="1"/>
  <c r="BQ582" i="1"/>
  <c r="BR582" i="1"/>
  <c r="BS582" i="1"/>
  <c r="BT582" i="1"/>
  <c r="BU582" i="1"/>
  <c r="BV582" i="1"/>
  <c r="BP583" i="1"/>
  <c r="BQ583" i="1"/>
  <c r="BR583" i="1"/>
  <c r="BS583" i="1"/>
  <c r="BT583" i="1"/>
  <c r="BU583" i="1"/>
  <c r="BV583" i="1"/>
  <c r="BP584" i="1"/>
  <c r="BQ584" i="1"/>
  <c r="BR584" i="1"/>
  <c r="BS584" i="1"/>
  <c r="BT584" i="1"/>
  <c r="BU584" i="1"/>
  <c r="BV584" i="1"/>
  <c r="BP585" i="1"/>
  <c r="BQ585" i="1"/>
  <c r="BR585" i="1"/>
  <c r="BS585" i="1"/>
  <c r="BT585" i="1"/>
  <c r="BU585" i="1"/>
  <c r="BV585" i="1"/>
  <c r="BP586" i="1"/>
  <c r="BQ586" i="1"/>
  <c r="BR586" i="1"/>
  <c r="BS586" i="1"/>
  <c r="BT586" i="1"/>
  <c r="BU586" i="1"/>
  <c r="BV586" i="1"/>
  <c r="BP587" i="1"/>
  <c r="BQ587" i="1"/>
  <c r="BR587" i="1"/>
  <c r="BS587" i="1"/>
  <c r="BT587" i="1"/>
  <c r="BU587" i="1"/>
  <c r="BV587" i="1"/>
  <c r="BP588" i="1"/>
  <c r="BQ588" i="1"/>
  <c r="BR588" i="1"/>
  <c r="BS588" i="1"/>
  <c r="BT588" i="1"/>
  <c r="BU588" i="1"/>
  <c r="BV588" i="1"/>
  <c r="BP589" i="1"/>
  <c r="BQ589" i="1"/>
  <c r="BR589" i="1"/>
  <c r="BS589" i="1"/>
  <c r="BT589" i="1"/>
  <c r="BU589" i="1"/>
  <c r="BV589" i="1"/>
  <c r="BP590" i="1"/>
  <c r="BQ590" i="1"/>
  <c r="BR590" i="1"/>
  <c r="BS590" i="1"/>
  <c r="BT590" i="1"/>
  <c r="BU590" i="1"/>
  <c r="BV590" i="1"/>
  <c r="BP591" i="1"/>
  <c r="BQ591" i="1"/>
  <c r="BR591" i="1"/>
  <c r="BS591" i="1"/>
  <c r="BT591" i="1"/>
  <c r="BU591" i="1"/>
  <c r="BV591" i="1"/>
  <c r="BP592" i="1"/>
  <c r="BQ592" i="1"/>
  <c r="BR592" i="1"/>
  <c r="BS592" i="1"/>
  <c r="BT592" i="1"/>
  <c r="BU592" i="1"/>
  <c r="BV592" i="1"/>
  <c r="BP593" i="1"/>
  <c r="BQ593" i="1"/>
  <c r="BR593" i="1"/>
  <c r="BS593" i="1"/>
  <c r="BT593" i="1"/>
  <c r="BU593" i="1"/>
  <c r="BV593" i="1"/>
  <c r="BP594" i="1"/>
  <c r="BQ594" i="1"/>
  <c r="BR594" i="1"/>
  <c r="BS594" i="1"/>
  <c r="BT594" i="1"/>
  <c r="BU594" i="1"/>
  <c r="BV594" i="1"/>
  <c r="BP595" i="1"/>
  <c r="BQ595" i="1"/>
  <c r="BR595" i="1"/>
  <c r="BS595" i="1"/>
  <c r="BT595" i="1"/>
  <c r="BU595" i="1"/>
  <c r="BV595" i="1"/>
  <c r="BP596" i="1"/>
  <c r="BQ596" i="1"/>
  <c r="BR596" i="1"/>
  <c r="BS596" i="1"/>
  <c r="BT596" i="1"/>
  <c r="BU596" i="1"/>
  <c r="BV596" i="1"/>
  <c r="BP597" i="1"/>
  <c r="BQ597" i="1"/>
  <c r="BR597" i="1"/>
  <c r="BS597" i="1"/>
  <c r="BT597" i="1"/>
  <c r="BU597" i="1"/>
  <c r="BV597" i="1"/>
  <c r="BP598" i="1"/>
  <c r="BQ598" i="1"/>
  <c r="BR598" i="1"/>
  <c r="BS598" i="1"/>
  <c r="BT598" i="1"/>
  <c r="BU598" i="1"/>
  <c r="BV598" i="1"/>
  <c r="BP599" i="1"/>
  <c r="BQ599" i="1"/>
  <c r="BR599" i="1"/>
  <c r="BS599" i="1"/>
  <c r="BT599" i="1"/>
  <c r="BU599" i="1"/>
  <c r="BV599" i="1"/>
  <c r="BP600" i="1"/>
  <c r="BQ600" i="1"/>
  <c r="BR600" i="1"/>
  <c r="BS600" i="1"/>
  <c r="BT600" i="1"/>
  <c r="BU600" i="1"/>
  <c r="BV600" i="1"/>
  <c r="BP601" i="1"/>
  <c r="BQ601" i="1"/>
  <c r="BR601" i="1"/>
  <c r="BS601" i="1"/>
  <c r="BT601" i="1"/>
  <c r="BU601" i="1"/>
  <c r="BV601" i="1"/>
  <c r="BP602" i="1"/>
  <c r="BQ602" i="1"/>
  <c r="BR602" i="1"/>
  <c r="BS602" i="1"/>
  <c r="BT602" i="1"/>
  <c r="BU602" i="1"/>
  <c r="BV602" i="1"/>
  <c r="BP603" i="1"/>
  <c r="BQ603" i="1"/>
  <c r="BR603" i="1"/>
  <c r="BS603" i="1"/>
  <c r="BT603" i="1"/>
  <c r="BU603" i="1"/>
  <c r="BV603" i="1"/>
  <c r="BP604" i="1"/>
  <c r="BQ604" i="1"/>
  <c r="BR604" i="1"/>
  <c r="BS604" i="1"/>
  <c r="BT604" i="1"/>
  <c r="BU604" i="1"/>
  <c r="BV604" i="1"/>
  <c r="BP605" i="1"/>
  <c r="BQ605" i="1"/>
  <c r="BR605" i="1"/>
  <c r="BS605" i="1"/>
  <c r="BT605" i="1"/>
  <c r="BU605" i="1"/>
  <c r="BV605" i="1"/>
  <c r="BP606" i="1"/>
  <c r="BQ606" i="1"/>
  <c r="BR606" i="1"/>
  <c r="BS606" i="1"/>
  <c r="BT606" i="1"/>
  <c r="BU606" i="1"/>
  <c r="BV606" i="1"/>
  <c r="BP607" i="1"/>
  <c r="BQ607" i="1"/>
  <c r="BR607" i="1"/>
  <c r="BS607" i="1"/>
  <c r="BT607" i="1"/>
  <c r="BU607" i="1"/>
  <c r="BV607" i="1"/>
  <c r="BP608" i="1"/>
  <c r="BQ608" i="1"/>
  <c r="BR608" i="1"/>
  <c r="BS608" i="1"/>
  <c r="BT608" i="1"/>
  <c r="BU608" i="1"/>
  <c r="BV608" i="1"/>
  <c r="BP609" i="1"/>
  <c r="BQ609" i="1"/>
  <c r="BR609" i="1"/>
  <c r="BS609" i="1"/>
  <c r="BT609" i="1"/>
  <c r="BU609" i="1"/>
  <c r="BV609" i="1"/>
  <c r="BP610" i="1"/>
  <c r="BQ610" i="1"/>
  <c r="BR610" i="1"/>
  <c r="BS610" i="1"/>
  <c r="BT610" i="1"/>
  <c r="BU610" i="1"/>
  <c r="BV610" i="1"/>
  <c r="BP611" i="1"/>
  <c r="BQ611" i="1"/>
  <c r="BR611" i="1"/>
  <c r="BS611" i="1"/>
  <c r="BT611" i="1"/>
  <c r="BU611" i="1"/>
  <c r="BV611" i="1"/>
  <c r="BP612" i="1"/>
  <c r="BQ612" i="1"/>
  <c r="BR612" i="1"/>
  <c r="BS612" i="1"/>
  <c r="BT612" i="1"/>
  <c r="BU612" i="1"/>
  <c r="BV612" i="1"/>
  <c r="BP613" i="1"/>
  <c r="BQ613" i="1"/>
  <c r="BR613" i="1"/>
  <c r="BS613" i="1"/>
  <c r="BT613" i="1"/>
  <c r="BU613" i="1"/>
  <c r="BV613" i="1"/>
  <c r="BP614" i="1"/>
  <c r="BQ614" i="1"/>
  <c r="BR614" i="1"/>
  <c r="BS614" i="1"/>
  <c r="BT614" i="1"/>
  <c r="BU614" i="1"/>
  <c r="BV614" i="1"/>
  <c r="BP615" i="1"/>
  <c r="BQ615" i="1"/>
  <c r="BR615" i="1"/>
  <c r="BS615" i="1"/>
  <c r="BT615" i="1"/>
  <c r="BU615" i="1"/>
  <c r="BV615" i="1"/>
  <c r="BP616" i="1"/>
  <c r="BQ616" i="1"/>
  <c r="BR616" i="1"/>
  <c r="BS616" i="1"/>
  <c r="BT616" i="1"/>
  <c r="BU616" i="1"/>
  <c r="BV616" i="1"/>
  <c r="BP617" i="1"/>
  <c r="BQ617" i="1"/>
  <c r="BR617" i="1"/>
  <c r="BS617" i="1"/>
  <c r="BT617" i="1"/>
  <c r="BU617" i="1"/>
  <c r="BV617" i="1"/>
  <c r="BP618" i="1"/>
  <c r="BQ618" i="1"/>
  <c r="BR618" i="1"/>
  <c r="BS618" i="1"/>
  <c r="BT618" i="1"/>
  <c r="BU618" i="1"/>
  <c r="BV618" i="1"/>
  <c r="BP619" i="1"/>
  <c r="BQ619" i="1"/>
  <c r="BR619" i="1"/>
  <c r="BS619" i="1"/>
  <c r="BT619" i="1"/>
  <c r="BU619" i="1"/>
  <c r="BV619" i="1"/>
  <c r="BP620" i="1"/>
  <c r="BQ620" i="1"/>
  <c r="BR620" i="1"/>
  <c r="BS620" i="1"/>
  <c r="BT620" i="1"/>
  <c r="BU620" i="1"/>
  <c r="BV620" i="1"/>
  <c r="BP621" i="1"/>
  <c r="BQ621" i="1"/>
  <c r="BR621" i="1"/>
  <c r="BS621" i="1"/>
  <c r="BT621" i="1"/>
  <c r="BU621" i="1"/>
  <c r="BV621" i="1"/>
  <c r="BP622" i="1"/>
  <c r="BQ622" i="1"/>
  <c r="BR622" i="1"/>
  <c r="BS622" i="1"/>
  <c r="BT622" i="1"/>
  <c r="BU622" i="1"/>
  <c r="BV622" i="1"/>
  <c r="BP623" i="1"/>
  <c r="BQ623" i="1"/>
  <c r="BR623" i="1"/>
  <c r="BS623" i="1"/>
  <c r="BT623" i="1"/>
  <c r="BU623" i="1"/>
  <c r="BV623" i="1"/>
  <c r="BP624" i="1"/>
  <c r="BQ624" i="1"/>
  <c r="BR624" i="1"/>
  <c r="BS624" i="1"/>
  <c r="BT624" i="1"/>
  <c r="BU624" i="1"/>
  <c r="BV624" i="1"/>
  <c r="BP625" i="1"/>
  <c r="BQ625" i="1"/>
  <c r="BR625" i="1"/>
  <c r="BS625" i="1"/>
  <c r="BT625" i="1"/>
  <c r="BU625" i="1"/>
  <c r="BV625" i="1"/>
  <c r="BP626" i="1"/>
  <c r="BQ626" i="1"/>
  <c r="BR626" i="1"/>
  <c r="BS626" i="1"/>
  <c r="BT626" i="1"/>
  <c r="BU626" i="1"/>
  <c r="BV626" i="1"/>
  <c r="BP627" i="1"/>
  <c r="BQ627" i="1"/>
  <c r="BR627" i="1"/>
  <c r="BS627" i="1"/>
  <c r="BT627" i="1"/>
  <c r="BU627" i="1"/>
  <c r="BV627" i="1"/>
  <c r="BP628" i="1"/>
  <c r="BQ628" i="1"/>
  <c r="BR628" i="1"/>
  <c r="BS628" i="1"/>
  <c r="BT628" i="1"/>
  <c r="BU628" i="1"/>
  <c r="BV628" i="1"/>
  <c r="BP629" i="1"/>
  <c r="BQ629" i="1"/>
  <c r="BR629" i="1"/>
  <c r="BS629" i="1"/>
  <c r="BT629" i="1"/>
  <c r="BU629" i="1"/>
  <c r="BV629" i="1"/>
  <c r="BP630" i="1"/>
  <c r="BQ630" i="1"/>
  <c r="BR630" i="1"/>
  <c r="BS630" i="1"/>
  <c r="BT630" i="1"/>
  <c r="BU630" i="1"/>
  <c r="BV630" i="1"/>
  <c r="BP631" i="1"/>
  <c r="BQ631" i="1"/>
  <c r="BR631" i="1"/>
  <c r="BS631" i="1"/>
  <c r="BT631" i="1"/>
  <c r="BU631" i="1"/>
  <c r="BV631" i="1"/>
  <c r="BP632" i="1"/>
  <c r="BQ632" i="1"/>
  <c r="BR632" i="1"/>
  <c r="BS632" i="1"/>
  <c r="BT632" i="1"/>
  <c r="BU632" i="1"/>
  <c r="BV632" i="1"/>
  <c r="BP633" i="1"/>
  <c r="BQ633" i="1"/>
  <c r="BR633" i="1"/>
  <c r="BS633" i="1"/>
  <c r="BT633" i="1"/>
  <c r="BU633" i="1"/>
  <c r="BV633" i="1"/>
  <c r="BP634" i="1"/>
  <c r="BQ634" i="1"/>
  <c r="BR634" i="1"/>
  <c r="BS634" i="1"/>
  <c r="BT634" i="1"/>
  <c r="BU634" i="1"/>
  <c r="BV634" i="1"/>
  <c r="BP635" i="1"/>
  <c r="BQ635" i="1"/>
  <c r="BR635" i="1"/>
  <c r="BS635" i="1"/>
  <c r="BT635" i="1"/>
  <c r="BU635" i="1"/>
  <c r="BV635" i="1"/>
  <c r="BP636" i="1"/>
  <c r="BQ636" i="1"/>
  <c r="BR636" i="1"/>
  <c r="BS636" i="1"/>
  <c r="BT636" i="1"/>
  <c r="BU636" i="1"/>
  <c r="BV636" i="1"/>
  <c r="BP637" i="1"/>
  <c r="BQ637" i="1"/>
  <c r="BR637" i="1"/>
  <c r="BS637" i="1"/>
  <c r="BT637" i="1"/>
  <c r="BU637" i="1"/>
  <c r="BV637" i="1"/>
  <c r="BP638" i="1"/>
  <c r="BQ638" i="1"/>
  <c r="BR638" i="1"/>
  <c r="BS638" i="1"/>
  <c r="BT638" i="1"/>
  <c r="BU638" i="1"/>
  <c r="BV638" i="1"/>
  <c r="BP639" i="1"/>
  <c r="BQ639" i="1"/>
  <c r="BR639" i="1"/>
  <c r="BS639" i="1"/>
  <c r="BT639" i="1"/>
  <c r="BU639" i="1"/>
  <c r="BV639" i="1"/>
  <c r="BP640" i="1"/>
  <c r="BQ640" i="1"/>
  <c r="BR640" i="1"/>
  <c r="BS640" i="1"/>
  <c r="BT640" i="1"/>
  <c r="BU640" i="1"/>
  <c r="BV640" i="1"/>
  <c r="BP641" i="1"/>
  <c r="BQ641" i="1"/>
  <c r="BR641" i="1"/>
  <c r="BS641" i="1"/>
  <c r="BT641" i="1"/>
  <c r="BU641" i="1"/>
  <c r="BV641" i="1"/>
  <c r="BP642" i="1"/>
  <c r="BQ642" i="1"/>
  <c r="BR642" i="1"/>
  <c r="BS642" i="1"/>
  <c r="BT642" i="1"/>
  <c r="BU642" i="1"/>
  <c r="BV642" i="1"/>
  <c r="BP643" i="1"/>
  <c r="BQ643" i="1"/>
  <c r="BR643" i="1"/>
  <c r="BS643" i="1"/>
  <c r="BT643" i="1"/>
  <c r="BU643" i="1"/>
  <c r="BV643" i="1"/>
  <c r="BP644" i="1"/>
  <c r="BQ644" i="1"/>
  <c r="BR644" i="1"/>
  <c r="BS644" i="1"/>
  <c r="BT644" i="1"/>
  <c r="BU644" i="1"/>
  <c r="BV644" i="1"/>
  <c r="BP645" i="1"/>
  <c r="BQ645" i="1"/>
  <c r="BR645" i="1"/>
  <c r="BS645" i="1"/>
  <c r="BT645" i="1"/>
  <c r="BU645" i="1"/>
  <c r="BV645" i="1"/>
  <c r="BP646" i="1"/>
  <c r="BQ646" i="1"/>
  <c r="BR646" i="1"/>
  <c r="BS646" i="1"/>
  <c r="BT646" i="1"/>
  <c r="BU646" i="1"/>
  <c r="BV646" i="1"/>
  <c r="BP647" i="1"/>
  <c r="BQ647" i="1"/>
  <c r="BR647" i="1"/>
  <c r="BS647" i="1"/>
  <c r="BT647" i="1"/>
  <c r="BU647" i="1"/>
  <c r="BV647" i="1"/>
  <c r="BP648" i="1"/>
  <c r="BQ648" i="1"/>
  <c r="BR648" i="1"/>
  <c r="BS648" i="1"/>
  <c r="BT648" i="1"/>
  <c r="BU648" i="1"/>
  <c r="BV648" i="1"/>
  <c r="BP649" i="1"/>
  <c r="BQ649" i="1"/>
  <c r="BR649" i="1"/>
  <c r="BS649" i="1"/>
  <c r="BT649" i="1"/>
  <c r="BU649" i="1"/>
  <c r="BV649" i="1"/>
  <c r="BP650" i="1"/>
  <c r="BQ650" i="1"/>
  <c r="BR650" i="1"/>
  <c r="BS650" i="1"/>
  <c r="BT650" i="1"/>
  <c r="BU650" i="1"/>
  <c r="BV650" i="1"/>
  <c r="BP651" i="1"/>
  <c r="BQ651" i="1"/>
  <c r="BR651" i="1"/>
  <c r="BS651" i="1"/>
  <c r="BT651" i="1"/>
  <c r="BU651" i="1"/>
  <c r="BV651" i="1"/>
  <c r="BP652" i="1"/>
  <c r="BQ652" i="1"/>
  <c r="BR652" i="1"/>
  <c r="BS652" i="1"/>
  <c r="BT652" i="1"/>
  <c r="BU652" i="1"/>
  <c r="BV652" i="1"/>
  <c r="BP653" i="1"/>
  <c r="BQ653" i="1"/>
  <c r="BR653" i="1"/>
  <c r="BS653" i="1"/>
  <c r="BT653" i="1"/>
  <c r="BU653" i="1"/>
  <c r="BV653" i="1"/>
  <c r="BP654" i="1"/>
  <c r="BQ654" i="1"/>
  <c r="BR654" i="1"/>
  <c r="BS654" i="1"/>
  <c r="BT654" i="1"/>
  <c r="BU654" i="1"/>
  <c r="BV654" i="1"/>
  <c r="BP655" i="1"/>
  <c r="BQ655" i="1"/>
  <c r="BR655" i="1"/>
  <c r="BS655" i="1"/>
  <c r="BT655" i="1"/>
  <c r="BU655" i="1"/>
  <c r="BV655" i="1"/>
  <c r="BP656" i="1"/>
  <c r="BQ656" i="1"/>
  <c r="BR656" i="1"/>
  <c r="BS656" i="1"/>
  <c r="BT656" i="1"/>
  <c r="BU656" i="1"/>
  <c r="BV656" i="1"/>
  <c r="BP657" i="1"/>
  <c r="BQ657" i="1"/>
  <c r="BR657" i="1"/>
  <c r="BS657" i="1"/>
  <c r="BT657" i="1"/>
  <c r="BU657" i="1"/>
  <c r="BV657" i="1"/>
  <c r="BP658" i="1"/>
  <c r="BQ658" i="1"/>
  <c r="BR658" i="1"/>
  <c r="BS658" i="1"/>
  <c r="BT658" i="1"/>
  <c r="BU658" i="1"/>
  <c r="BV658" i="1"/>
  <c r="BP659" i="1"/>
  <c r="BQ659" i="1"/>
  <c r="BR659" i="1"/>
  <c r="BS659" i="1"/>
  <c r="BT659" i="1"/>
  <c r="BU659" i="1"/>
  <c r="BV659" i="1"/>
  <c r="BP660" i="1"/>
  <c r="BQ660" i="1"/>
  <c r="BR660" i="1"/>
  <c r="BS660" i="1"/>
  <c r="BT660" i="1"/>
  <c r="BU660" i="1"/>
  <c r="BV660" i="1"/>
  <c r="BP661" i="1"/>
  <c r="BQ661" i="1"/>
  <c r="BR661" i="1"/>
  <c r="BS661" i="1"/>
  <c r="BT661" i="1"/>
  <c r="BU661" i="1"/>
  <c r="BV661" i="1"/>
  <c r="BP662" i="1"/>
  <c r="BQ662" i="1"/>
  <c r="BR662" i="1"/>
  <c r="BS662" i="1"/>
  <c r="BT662" i="1"/>
  <c r="BU662" i="1"/>
  <c r="BV662" i="1"/>
  <c r="BP663" i="1"/>
  <c r="BQ663" i="1"/>
  <c r="BR663" i="1"/>
  <c r="BS663" i="1"/>
  <c r="BT663" i="1"/>
  <c r="BU663" i="1"/>
  <c r="BV663" i="1"/>
  <c r="BP664" i="1"/>
  <c r="BQ664" i="1"/>
  <c r="BR664" i="1"/>
  <c r="BS664" i="1"/>
  <c r="BT664" i="1"/>
  <c r="BU664" i="1"/>
  <c r="BV664" i="1"/>
  <c r="BP665" i="1"/>
  <c r="BQ665" i="1"/>
  <c r="BR665" i="1"/>
  <c r="BS665" i="1"/>
  <c r="BT665" i="1"/>
  <c r="BU665" i="1"/>
  <c r="BV665" i="1"/>
  <c r="BP666" i="1"/>
  <c r="BQ666" i="1"/>
  <c r="BR666" i="1"/>
  <c r="BS666" i="1"/>
  <c r="BT666" i="1"/>
  <c r="BU666" i="1"/>
  <c r="BV666" i="1"/>
  <c r="BP667" i="1"/>
  <c r="BQ667" i="1"/>
  <c r="BR667" i="1"/>
  <c r="BS667" i="1"/>
  <c r="BT667" i="1"/>
  <c r="BU667" i="1"/>
  <c r="BV667" i="1"/>
  <c r="BP668" i="1"/>
  <c r="BQ668" i="1"/>
  <c r="BR668" i="1"/>
  <c r="BS668" i="1"/>
  <c r="BT668" i="1"/>
  <c r="BU668" i="1"/>
  <c r="BV668" i="1"/>
  <c r="BP669" i="1"/>
  <c r="BQ669" i="1"/>
  <c r="BR669" i="1"/>
  <c r="BS669" i="1"/>
  <c r="BT669" i="1"/>
  <c r="BU669" i="1"/>
  <c r="BV669" i="1"/>
  <c r="BP670" i="1"/>
  <c r="BQ670" i="1"/>
  <c r="BR670" i="1"/>
  <c r="BS670" i="1"/>
  <c r="BT670" i="1"/>
  <c r="BU670" i="1"/>
  <c r="BV670" i="1"/>
  <c r="BP671" i="1"/>
  <c r="BQ671" i="1"/>
  <c r="BR671" i="1"/>
  <c r="BS671" i="1"/>
  <c r="BT671" i="1"/>
  <c r="BU671" i="1"/>
  <c r="BV671" i="1"/>
  <c r="BP672" i="1"/>
  <c r="BQ672" i="1"/>
  <c r="BR672" i="1"/>
  <c r="BS672" i="1"/>
  <c r="BT672" i="1"/>
  <c r="BU672" i="1"/>
  <c r="BV672" i="1"/>
  <c r="BP673" i="1"/>
  <c r="BQ673" i="1"/>
  <c r="BR673" i="1"/>
  <c r="BS673" i="1"/>
  <c r="BT673" i="1"/>
  <c r="BU673" i="1"/>
  <c r="BV673" i="1"/>
  <c r="BP674" i="1"/>
  <c r="BQ674" i="1"/>
  <c r="BR674" i="1"/>
  <c r="BS674" i="1"/>
  <c r="BT674" i="1"/>
  <c r="BU674" i="1"/>
  <c r="BV674" i="1"/>
  <c r="BP675" i="1"/>
  <c r="BQ675" i="1"/>
  <c r="BR675" i="1"/>
  <c r="BS675" i="1"/>
  <c r="BT675" i="1"/>
  <c r="BU675" i="1"/>
  <c r="BV675" i="1"/>
  <c r="BP676" i="1"/>
  <c r="BQ676" i="1"/>
  <c r="BR676" i="1"/>
  <c r="BS676" i="1"/>
  <c r="BT676" i="1"/>
  <c r="BU676" i="1"/>
  <c r="BV676" i="1"/>
  <c r="BP677" i="1"/>
  <c r="BQ677" i="1"/>
  <c r="BR677" i="1"/>
  <c r="BS677" i="1"/>
  <c r="BT677" i="1"/>
  <c r="BU677" i="1"/>
  <c r="BV677" i="1"/>
  <c r="BP678" i="1"/>
  <c r="BQ678" i="1"/>
  <c r="BR678" i="1"/>
  <c r="BS678" i="1"/>
  <c r="BT678" i="1"/>
  <c r="BU678" i="1"/>
  <c r="BV678" i="1"/>
  <c r="BP679" i="1"/>
  <c r="BQ679" i="1"/>
  <c r="BR679" i="1"/>
  <c r="BS679" i="1"/>
  <c r="BT679" i="1"/>
  <c r="BU679" i="1"/>
  <c r="BV679" i="1"/>
  <c r="BP680" i="1"/>
  <c r="BQ680" i="1"/>
  <c r="BR680" i="1"/>
  <c r="BS680" i="1"/>
  <c r="BT680" i="1"/>
  <c r="BU680" i="1"/>
  <c r="BV680" i="1"/>
  <c r="BP681" i="1"/>
  <c r="BQ681" i="1"/>
  <c r="BR681" i="1"/>
  <c r="BS681" i="1"/>
  <c r="BT681" i="1"/>
  <c r="BU681" i="1"/>
  <c r="BV681" i="1"/>
  <c r="BP682" i="1"/>
  <c r="BQ682" i="1"/>
  <c r="BR682" i="1"/>
  <c r="BS682" i="1"/>
  <c r="BT682" i="1"/>
  <c r="BU682" i="1"/>
  <c r="BV682" i="1"/>
  <c r="BP683" i="1"/>
  <c r="BQ683" i="1"/>
  <c r="BR683" i="1"/>
  <c r="BS683" i="1"/>
  <c r="BT683" i="1"/>
  <c r="BU683" i="1"/>
  <c r="BV683" i="1"/>
  <c r="BP684" i="1"/>
  <c r="BQ684" i="1"/>
  <c r="BR684" i="1"/>
  <c r="BS684" i="1"/>
  <c r="BT684" i="1"/>
  <c r="BU684" i="1"/>
  <c r="BV684" i="1"/>
  <c r="BP685" i="1"/>
  <c r="BQ685" i="1"/>
  <c r="BR685" i="1"/>
  <c r="BS685" i="1"/>
  <c r="BT685" i="1"/>
  <c r="BU685" i="1"/>
  <c r="BV685" i="1"/>
  <c r="BP686" i="1"/>
  <c r="BQ686" i="1"/>
  <c r="BR686" i="1"/>
  <c r="BS686" i="1"/>
  <c r="BT686" i="1"/>
  <c r="BU686" i="1"/>
  <c r="BV686" i="1"/>
  <c r="BP687" i="1"/>
  <c r="BQ687" i="1"/>
  <c r="BR687" i="1"/>
  <c r="BS687" i="1"/>
  <c r="BT687" i="1"/>
  <c r="BU687" i="1"/>
  <c r="BV687" i="1"/>
  <c r="BP688" i="1"/>
  <c r="BQ688" i="1"/>
  <c r="BR688" i="1"/>
  <c r="BS688" i="1"/>
  <c r="BT688" i="1"/>
  <c r="BU688" i="1"/>
  <c r="BV688" i="1"/>
  <c r="BP689" i="1"/>
  <c r="BQ689" i="1"/>
  <c r="BR689" i="1"/>
  <c r="BS689" i="1"/>
  <c r="BT689" i="1"/>
  <c r="BU689" i="1"/>
  <c r="BV689" i="1"/>
  <c r="BP690" i="1"/>
  <c r="BQ690" i="1"/>
  <c r="BR690" i="1"/>
  <c r="BS690" i="1"/>
  <c r="BT690" i="1"/>
  <c r="BU690" i="1"/>
  <c r="BV690" i="1"/>
  <c r="BP691" i="1"/>
  <c r="BQ691" i="1"/>
  <c r="BR691" i="1"/>
  <c r="BS691" i="1"/>
  <c r="BT691" i="1"/>
  <c r="BU691" i="1"/>
  <c r="BV691" i="1"/>
  <c r="BP692" i="1"/>
  <c r="BQ692" i="1"/>
  <c r="BR692" i="1"/>
  <c r="BS692" i="1"/>
  <c r="BT692" i="1"/>
  <c r="BU692" i="1"/>
  <c r="BV692" i="1"/>
  <c r="BP693" i="1"/>
  <c r="BQ693" i="1"/>
  <c r="BR693" i="1"/>
  <c r="BS693" i="1"/>
  <c r="BT693" i="1"/>
  <c r="BU693" i="1"/>
  <c r="BV693" i="1"/>
  <c r="BP694" i="1"/>
  <c r="BQ694" i="1"/>
  <c r="BR694" i="1"/>
  <c r="BS694" i="1"/>
  <c r="BT694" i="1"/>
  <c r="BU694" i="1"/>
  <c r="BV694" i="1"/>
  <c r="BP695" i="1"/>
  <c r="BQ695" i="1"/>
  <c r="BR695" i="1"/>
  <c r="BS695" i="1"/>
  <c r="BT695" i="1"/>
  <c r="BU695" i="1"/>
  <c r="BV695" i="1"/>
  <c r="BP696" i="1"/>
  <c r="BQ696" i="1"/>
  <c r="BR696" i="1"/>
  <c r="BS696" i="1"/>
  <c r="BT696" i="1"/>
  <c r="BU696" i="1"/>
  <c r="BV696" i="1"/>
  <c r="BP697" i="1"/>
  <c r="BQ697" i="1"/>
  <c r="BR697" i="1"/>
  <c r="BS697" i="1"/>
  <c r="BT697" i="1"/>
  <c r="BU697" i="1"/>
  <c r="BV697" i="1"/>
  <c r="BP698" i="1"/>
  <c r="BQ698" i="1"/>
  <c r="BR698" i="1"/>
  <c r="BS698" i="1"/>
  <c r="BT698" i="1"/>
  <c r="BU698" i="1"/>
  <c r="BV698" i="1"/>
  <c r="BP699" i="1"/>
  <c r="BQ699" i="1"/>
  <c r="BR699" i="1"/>
  <c r="BS699" i="1"/>
  <c r="BT699" i="1"/>
  <c r="BU699" i="1"/>
  <c r="BV699" i="1"/>
  <c r="BP700" i="1"/>
  <c r="BQ700" i="1"/>
  <c r="BR700" i="1"/>
  <c r="BS700" i="1"/>
  <c r="BT700" i="1"/>
  <c r="BU700" i="1"/>
  <c r="BV700" i="1"/>
  <c r="BP701" i="1"/>
  <c r="BQ701" i="1"/>
  <c r="BR701" i="1"/>
  <c r="BS701" i="1"/>
  <c r="BT701" i="1"/>
  <c r="BU701" i="1"/>
  <c r="BV701" i="1"/>
  <c r="BP702" i="1"/>
  <c r="BQ702" i="1"/>
  <c r="BR702" i="1"/>
  <c r="BS702" i="1"/>
  <c r="BT702" i="1"/>
  <c r="BU702" i="1"/>
  <c r="BV702" i="1"/>
  <c r="BP703" i="1"/>
  <c r="BQ703" i="1"/>
  <c r="BR703" i="1"/>
  <c r="BS703" i="1"/>
  <c r="BT703" i="1"/>
  <c r="BU703" i="1"/>
  <c r="BV703" i="1"/>
  <c r="BP704" i="1"/>
  <c r="BQ704" i="1"/>
  <c r="BR704" i="1"/>
  <c r="BS704" i="1"/>
  <c r="BT704" i="1"/>
  <c r="BU704" i="1"/>
  <c r="BV704" i="1"/>
  <c r="BP705" i="1"/>
  <c r="BQ705" i="1"/>
  <c r="BR705" i="1"/>
  <c r="BS705" i="1"/>
  <c r="BT705" i="1"/>
  <c r="BU705" i="1"/>
  <c r="BV705" i="1"/>
  <c r="BP706" i="1"/>
  <c r="BQ706" i="1"/>
  <c r="BR706" i="1"/>
  <c r="BS706" i="1"/>
  <c r="BT706" i="1"/>
  <c r="BU706" i="1"/>
  <c r="BV706" i="1"/>
  <c r="BP707" i="1"/>
  <c r="BQ707" i="1"/>
  <c r="BR707" i="1"/>
  <c r="BS707" i="1"/>
  <c r="BT707" i="1"/>
  <c r="BU707" i="1"/>
  <c r="BV707" i="1"/>
  <c r="BP708" i="1"/>
  <c r="BQ708" i="1"/>
  <c r="BR708" i="1"/>
  <c r="BS708" i="1"/>
  <c r="BT708" i="1"/>
  <c r="BU708" i="1"/>
  <c r="BV708" i="1"/>
  <c r="BP709" i="1"/>
  <c r="BQ709" i="1"/>
  <c r="BR709" i="1"/>
  <c r="BS709" i="1"/>
  <c r="BT709" i="1"/>
  <c r="BU709" i="1"/>
  <c r="BV709" i="1"/>
  <c r="BP710" i="1"/>
  <c r="BQ710" i="1"/>
  <c r="BR710" i="1"/>
  <c r="BS710" i="1"/>
  <c r="BT710" i="1"/>
  <c r="BU710" i="1"/>
  <c r="BV710" i="1"/>
  <c r="BP711" i="1"/>
  <c r="BQ711" i="1"/>
  <c r="BR711" i="1"/>
  <c r="BS711" i="1"/>
  <c r="BT711" i="1"/>
  <c r="BU711" i="1"/>
  <c r="BV711" i="1"/>
  <c r="BP712" i="1"/>
  <c r="BQ712" i="1"/>
  <c r="BR712" i="1"/>
  <c r="BS712" i="1"/>
  <c r="BT712" i="1"/>
  <c r="BU712" i="1"/>
  <c r="BV712" i="1"/>
  <c r="BP713" i="1"/>
  <c r="BQ713" i="1"/>
  <c r="BR713" i="1"/>
  <c r="BS713" i="1"/>
  <c r="BT713" i="1"/>
  <c r="BU713" i="1"/>
  <c r="BV713" i="1"/>
  <c r="BP714" i="1"/>
  <c r="BQ714" i="1"/>
  <c r="BR714" i="1"/>
  <c r="BS714" i="1"/>
  <c r="BT714" i="1"/>
  <c r="BU714" i="1"/>
  <c r="BV714" i="1"/>
  <c r="BP715" i="1"/>
  <c r="BQ715" i="1"/>
  <c r="BR715" i="1"/>
  <c r="BS715" i="1"/>
  <c r="BT715" i="1"/>
  <c r="BU715" i="1"/>
  <c r="BV715" i="1"/>
  <c r="BP716" i="1"/>
  <c r="BQ716" i="1"/>
  <c r="BR716" i="1"/>
  <c r="BS716" i="1"/>
  <c r="BT716" i="1"/>
  <c r="BU716" i="1"/>
  <c r="BV716" i="1"/>
  <c r="BP717" i="1"/>
  <c r="BQ717" i="1"/>
  <c r="BR717" i="1"/>
  <c r="BS717" i="1"/>
  <c r="BT717" i="1"/>
  <c r="BU717" i="1"/>
  <c r="BV717" i="1"/>
  <c r="BP718" i="1"/>
  <c r="BQ718" i="1"/>
  <c r="BR718" i="1"/>
  <c r="BS718" i="1"/>
  <c r="BT718" i="1"/>
  <c r="BU718" i="1"/>
  <c r="BV718" i="1"/>
  <c r="BP719" i="1"/>
  <c r="BQ719" i="1"/>
  <c r="BR719" i="1"/>
  <c r="BS719" i="1"/>
  <c r="BT719" i="1"/>
  <c r="BU719" i="1"/>
  <c r="BV719" i="1"/>
  <c r="BP720" i="1"/>
  <c r="BQ720" i="1"/>
  <c r="BR720" i="1"/>
  <c r="BS720" i="1"/>
  <c r="BT720" i="1"/>
  <c r="BU720" i="1"/>
  <c r="BV720" i="1"/>
  <c r="BP721" i="1"/>
  <c r="BQ721" i="1"/>
  <c r="BR721" i="1"/>
  <c r="BS721" i="1"/>
  <c r="BT721" i="1"/>
  <c r="BU721" i="1"/>
  <c r="BV721" i="1"/>
  <c r="BP722" i="1"/>
  <c r="BQ722" i="1"/>
  <c r="BR722" i="1"/>
  <c r="BS722" i="1"/>
  <c r="BT722" i="1"/>
  <c r="BU722" i="1"/>
  <c r="BV722" i="1"/>
  <c r="BP723" i="1"/>
  <c r="BQ723" i="1"/>
  <c r="BR723" i="1"/>
  <c r="BS723" i="1"/>
  <c r="BT723" i="1"/>
  <c r="BU723" i="1"/>
  <c r="BV723" i="1"/>
  <c r="BP724" i="1"/>
  <c r="BQ724" i="1"/>
  <c r="BR724" i="1"/>
  <c r="BS724" i="1"/>
  <c r="BT724" i="1"/>
  <c r="BU724" i="1"/>
  <c r="BV724" i="1"/>
  <c r="BP725" i="1"/>
  <c r="BQ725" i="1"/>
  <c r="BR725" i="1"/>
  <c r="BS725" i="1"/>
  <c r="BT725" i="1"/>
  <c r="BU725" i="1"/>
  <c r="BV725" i="1"/>
  <c r="BP726" i="1"/>
  <c r="BQ726" i="1"/>
  <c r="BR726" i="1"/>
  <c r="BS726" i="1"/>
  <c r="BT726" i="1"/>
  <c r="BU726" i="1"/>
  <c r="BV726" i="1"/>
  <c r="BP727" i="1"/>
  <c r="BQ727" i="1"/>
  <c r="BR727" i="1"/>
  <c r="BS727" i="1"/>
  <c r="BT727" i="1"/>
  <c r="BU727" i="1"/>
  <c r="BV727" i="1"/>
  <c r="BP728" i="1"/>
  <c r="BQ728" i="1"/>
  <c r="BR728" i="1"/>
  <c r="BS728" i="1"/>
  <c r="BT728" i="1"/>
  <c r="BU728" i="1"/>
  <c r="BV728" i="1"/>
  <c r="BP729" i="1"/>
  <c r="BQ729" i="1"/>
  <c r="BR729" i="1"/>
  <c r="BS729" i="1"/>
  <c r="BT729" i="1"/>
  <c r="BU729" i="1"/>
  <c r="BV729" i="1"/>
  <c r="BP730" i="1"/>
  <c r="BQ730" i="1"/>
  <c r="BR730" i="1"/>
  <c r="BS730" i="1"/>
  <c r="BT730" i="1"/>
  <c r="BU730" i="1"/>
  <c r="BV730" i="1"/>
  <c r="BP731" i="1"/>
  <c r="BQ731" i="1"/>
  <c r="BR731" i="1"/>
  <c r="BS731" i="1"/>
  <c r="BT731" i="1"/>
  <c r="BU731" i="1"/>
  <c r="BV731" i="1"/>
  <c r="BP732" i="1"/>
  <c r="BQ732" i="1"/>
  <c r="BR732" i="1"/>
  <c r="BS732" i="1"/>
  <c r="BT732" i="1"/>
  <c r="BU732" i="1"/>
  <c r="BV732" i="1"/>
  <c r="BP733" i="1"/>
  <c r="BQ733" i="1"/>
  <c r="BR733" i="1"/>
  <c r="BS733" i="1"/>
  <c r="BT733" i="1"/>
  <c r="BU733" i="1"/>
  <c r="BV733" i="1"/>
  <c r="BP734" i="1"/>
  <c r="BQ734" i="1"/>
  <c r="BR734" i="1"/>
  <c r="BS734" i="1"/>
  <c r="BT734" i="1"/>
  <c r="BU734" i="1"/>
  <c r="BV734" i="1"/>
  <c r="BP735" i="1"/>
  <c r="BQ735" i="1"/>
  <c r="BR735" i="1"/>
  <c r="BS735" i="1"/>
  <c r="BT735" i="1"/>
  <c r="BU735" i="1"/>
  <c r="BV735" i="1"/>
  <c r="BP736" i="1"/>
  <c r="BQ736" i="1"/>
  <c r="BR736" i="1"/>
  <c r="BS736" i="1"/>
  <c r="BT736" i="1"/>
  <c r="BU736" i="1"/>
  <c r="BV736" i="1"/>
  <c r="BP737" i="1"/>
  <c r="BQ737" i="1"/>
  <c r="BR737" i="1"/>
  <c r="BS737" i="1"/>
  <c r="BT737" i="1"/>
  <c r="BU737" i="1"/>
  <c r="BV737" i="1"/>
  <c r="BP738" i="1"/>
  <c r="BQ738" i="1"/>
  <c r="BR738" i="1"/>
  <c r="BS738" i="1"/>
  <c r="BT738" i="1"/>
  <c r="BU738" i="1"/>
  <c r="BV738" i="1"/>
  <c r="BP739" i="1"/>
  <c r="BQ739" i="1"/>
  <c r="BR739" i="1"/>
  <c r="BS739" i="1"/>
  <c r="BT739" i="1"/>
  <c r="BU739" i="1"/>
  <c r="BV739" i="1"/>
  <c r="BP740" i="1"/>
  <c r="BQ740" i="1"/>
  <c r="BR740" i="1"/>
  <c r="BS740" i="1"/>
  <c r="BT740" i="1"/>
  <c r="BU740" i="1"/>
  <c r="BV740" i="1"/>
  <c r="BP741" i="1"/>
  <c r="BQ741" i="1"/>
  <c r="BR741" i="1"/>
  <c r="BS741" i="1"/>
  <c r="BT741" i="1"/>
  <c r="BU741" i="1"/>
  <c r="BV741" i="1"/>
  <c r="BP742" i="1"/>
  <c r="BQ742" i="1"/>
  <c r="BR742" i="1"/>
  <c r="BS742" i="1"/>
  <c r="BT742" i="1"/>
  <c r="BU742" i="1"/>
  <c r="BV742" i="1"/>
  <c r="BP743" i="1"/>
  <c r="BQ743" i="1"/>
  <c r="BR743" i="1"/>
  <c r="BS743" i="1"/>
  <c r="BT743" i="1"/>
  <c r="BU743" i="1"/>
  <c r="BV743" i="1"/>
  <c r="BP744" i="1"/>
  <c r="BQ744" i="1"/>
  <c r="BR744" i="1"/>
  <c r="BS744" i="1"/>
  <c r="BT744" i="1"/>
  <c r="BU744" i="1"/>
  <c r="BV744" i="1"/>
  <c r="BP745" i="1"/>
  <c r="BQ745" i="1"/>
  <c r="BR745" i="1"/>
  <c r="BS745" i="1"/>
  <c r="BT745" i="1"/>
  <c r="BU745" i="1"/>
  <c r="BV745" i="1"/>
  <c r="BP746" i="1"/>
  <c r="BQ746" i="1"/>
  <c r="BR746" i="1"/>
  <c r="BS746" i="1"/>
  <c r="BT746" i="1"/>
  <c r="BU746" i="1"/>
  <c r="BV746" i="1"/>
  <c r="BP747" i="1"/>
  <c r="BQ747" i="1"/>
  <c r="BR747" i="1"/>
  <c r="BS747" i="1"/>
  <c r="BT747" i="1"/>
  <c r="BU747" i="1"/>
  <c r="BV747" i="1"/>
  <c r="BP748" i="1"/>
  <c r="BQ748" i="1"/>
  <c r="BR748" i="1"/>
  <c r="BS748" i="1"/>
  <c r="BT748" i="1"/>
  <c r="BU748" i="1"/>
  <c r="BV748" i="1"/>
  <c r="BP749" i="1"/>
  <c r="BQ749" i="1"/>
  <c r="BR749" i="1"/>
  <c r="BS749" i="1"/>
  <c r="BT749" i="1"/>
  <c r="BU749" i="1"/>
  <c r="BV749" i="1"/>
  <c r="BP750" i="1"/>
  <c r="BQ750" i="1"/>
  <c r="BR750" i="1"/>
  <c r="BS750" i="1"/>
  <c r="BT750" i="1"/>
  <c r="BU750" i="1"/>
  <c r="BV750" i="1"/>
  <c r="BP751" i="1"/>
  <c r="BQ751" i="1"/>
  <c r="BR751" i="1"/>
  <c r="BS751" i="1"/>
  <c r="BT751" i="1"/>
  <c r="BU751" i="1"/>
  <c r="BV751" i="1"/>
  <c r="BP752" i="1"/>
  <c r="BQ752" i="1"/>
  <c r="BR752" i="1"/>
  <c r="BS752" i="1"/>
  <c r="BT752" i="1"/>
  <c r="BU752" i="1"/>
  <c r="BV752" i="1"/>
  <c r="BP753" i="1"/>
  <c r="BQ753" i="1"/>
  <c r="BR753" i="1"/>
  <c r="BS753" i="1"/>
  <c r="BT753" i="1"/>
  <c r="BU753" i="1"/>
  <c r="BV753" i="1"/>
  <c r="BP754" i="1"/>
  <c r="BQ754" i="1"/>
  <c r="BR754" i="1"/>
  <c r="BS754" i="1"/>
  <c r="BT754" i="1"/>
  <c r="BU754" i="1"/>
  <c r="BV754" i="1"/>
  <c r="BP755" i="1"/>
  <c r="BQ755" i="1"/>
  <c r="BR755" i="1"/>
  <c r="BS755" i="1"/>
  <c r="BT755" i="1"/>
  <c r="BU755" i="1"/>
  <c r="BV755" i="1"/>
  <c r="BP756" i="1"/>
  <c r="BQ756" i="1"/>
  <c r="BR756" i="1"/>
  <c r="BS756" i="1"/>
  <c r="BT756" i="1"/>
  <c r="BU756" i="1"/>
  <c r="BV756" i="1"/>
  <c r="BP757" i="1"/>
  <c r="BQ757" i="1"/>
  <c r="BR757" i="1"/>
  <c r="BS757" i="1"/>
  <c r="BT757" i="1"/>
  <c r="BU757" i="1"/>
  <c r="BV757" i="1"/>
  <c r="BP758" i="1"/>
  <c r="BQ758" i="1"/>
  <c r="BR758" i="1"/>
  <c r="BS758" i="1"/>
  <c r="BT758" i="1"/>
  <c r="BU758" i="1"/>
  <c r="BV758" i="1"/>
  <c r="BP759" i="1"/>
  <c r="BQ759" i="1"/>
  <c r="BR759" i="1"/>
  <c r="BS759" i="1"/>
  <c r="BT759" i="1"/>
  <c r="BU759" i="1"/>
  <c r="BV759" i="1"/>
  <c r="BP760" i="1"/>
  <c r="BQ760" i="1"/>
  <c r="BR760" i="1"/>
  <c r="BS760" i="1"/>
  <c r="BT760" i="1"/>
  <c r="BU760" i="1"/>
  <c r="BV760" i="1"/>
  <c r="BP761" i="1"/>
  <c r="BQ761" i="1"/>
  <c r="BR761" i="1"/>
  <c r="BS761" i="1"/>
  <c r="BT761" i="1"/>
  <c r="BU761" i="1"/>
  <c r="BV761" i="1"/>
  <c r="BP762" i="1"/>
  <c r="BQ762" i="1"/>
  <c r="BR762" i="1"/>
  <c r="BS762" i="1"/>
  <c r="BT762" i="1"/>
  <c r="BU762" i="1"/>
  <c r="BV762" i="1"/>
  <c r="BP763" i="1"/>
  <c r="BQ763" i="1"/>
  <c r="BR763" i="1"/>
  <c r="BS763" i="1"/>
  <c r="BT763" i="1"/>
  <c r="BU763" i="1"/>
  <c r="BV763" i="1"/>
  <c r="BP764" i="1"/>
  <c r="BQ764" i="1"/>
  <c r="BR764" i="1"/>
  <c r="BS764" i="1"/>
  <c r="BT764" i="1"/>
  <c r="BU764" i="1"/>
  <c r="BV764" i="1"/>
  <c r="BP765" i="1"/>
  <c r="BQ765" i="1"/>
  <c r="BR765" i="1"/>
  <c r="BS765" i="1"/>
  <c r="BT765" i="1"/>
  <c r="BU765" i="1"/>
  <c r="BV765" i="1"/>
  <c r="BP766" i="1"/>
  <c r="BQ766" i="1"/>
  <c r="BR766" i="1"/>
  <c r="BS766" i="1"/>
  <c r="BT766" i="1"/>
  <c r="BU766" i="1"/>
  <c r="BV766" i="1"/>
  <c r="BP767" i="1"/>
  <c r="BQ767" i="1"/>
  <c r="BR767" i="1"/>
  <c r="BS767" i="1"/>
  <c r="BT767" i="1"/>
  <c r="BU767" i="1"/>
  <c r="BV767" i="1"/>
  <c r="BP768" i="1"/>
  <c r="BQ768" i="1"/>
  <c r="BR768" i="1"/>
  <c r="BS768" i="1"/>
  <c r="BT768" i="1"/>
  <c r="BU768" i="1"/>
  <c r="BV768" i="1"/>
  <c r="BP769" i="1"/>
  <c r="BQ769" i="1"/>
  <c r="BR769" i="1"/>
  <c r="BS769" i="1"/>
  <c r="BT769" i="1"/>
  <c r="BU769" i="1"/>
  <c r="BV769" i="1"/>
  <c r="BP770" i="1"/>
  <c r="BQ770" i="1"/>
  <c r="BR770" i="1"/>
  <c r="BS770" i="1"/>
  <c r="BT770" i="1"/>
  <c r="BU770" i="1"/>
  <c r="BV770" i="1"/>
  <c r="BP771" i="1"/>
  <c r="BQ771" i="1"/>
  <c r="BR771" i="1"/>
  <c r="BS771" i="1"/>
  <c r="BT771" i="1"/>
  <c r="BU771" i="1"/>
  <c r="BV771" i="1"/>
  <c r="BP772" i="1"/>
  <c r="BQ772" i="1"/>
  <c r="BR772" i="1"/>
  <c r="BS772" i="1"/>
  <c r="BT772" i="1"/>
  <c r="BU772" i="1"/>
  <c r="BV772" i="1"/>
  <c r="BP773" i="1"/>
  <c r="BQ773" i="1"/>
  <c r="BR773" i="1"/>
  <c r="BS773" i="1"/>
  <c r="BT773" i="1"/>
  <c r="BU773" i="1"/>
  <c r="BV773" i="1"/>
  <c r="BP774" i="1"/>
  <c r="BQ774" i="1"/>
  <c r="BR774" i="1"/>
  <c r="BS774" i="1"/>
  <c r="BT774" i="1"/>
  <c r="BU774" i="1"/>
  <c r="BV774" i="1"/>
  <c r="BP775" i="1"/>
  <c r="BQ775" i="1"/>
  <c r="BR775" i="1"/>
  <c r="BS775" i="1"/>
  <c r="BT775" i="1"/>
  <c r="BU775" i="1"/>
  <c r="BV775" i="1"/>
  <c r="BP776" i="1"/>
  <c r="BQ776" i="1"/>
  <c r="BR776" i="1"/>
  <c r="BS776" i="1"/>
  <c r="BT776" i="1"/>
  <c r="BU776" i="1"/>
  <c r="BV776" i="1"/>
  <c r="BP777" i="1"/>
  <c r="BQ777" i="1"/>
  <c r="BR777" i="1"/>
  <c r="BS777" i="1"/>
  <c r="BT777" i="1"/>
  <c r="BU777" i="1"/>
  <c r="BV777" i="1"/>
  <c r="BP778" i="1"/>
  <c r="BQ778" i="1"/>
  <c r="BR778" i="1"/>
  <c r="BS778" i="1"/>
  <c r="BT778" i="1"/>
  <c r="BU778" i="1"/>
  <c r="BV778" i="1"/>
  <c r="BP779" i="1"/>
  <c r="BQ779" i="1"/>
  <c r="BR779" i="1"/>
  <c r="BS779" i="1"/>
  <c r="BT779" i="1"/>
  <c r="BU779" i="1"/>
  <c r="BV779" i="1"/>
  <c r="BP780" i="1"/>
  <c r="BQ780" i="1"/>
  <c r="BR780" i="1"/>
  <c r="BS780" i="1"/>
  <c r="BT780" i="1"/>
  <c r="BU780" i="1"/>
  <c r="BV780" i="1"/>
  <c r="BP781" i="1"/>
  <c r="BQ781" i="1"/>
  <c r="BR781" i="1"/>
  <c r="BS781" i="1"/>
  <c r="BT781" i="1"/>
  <c r="BU781" i="1"/>
  <c r="BV781" i="1"/>
  <c r="BP782" i="1"/>
  <c r="BQ782" i="1"/>
  <c r="BR782" i="1"/>
  <c r="BS782" i="1"/>
  <c r="BT782" i="1"/>
  <c r="BU782" i="1"/>
  <c r="BV782" i="1"/>
  <c r="BP783" i="1"/>
  <c r="BQ783" i="1"/>
  <c r="BR783" i="1"/>
  <c r="BS783" i="1"/>
  <c r="BT783" i="1"/>
  <c r="BU783" i="1"/>
  <c r="BV783" i="1"/>
  <c r="BP784" i="1"/>
  <c r="BQ784" i="1"/>
  <c r="BR784" i="1"/>
  <c r="BS784" i="1"/>
  <c r="BT784" i="1"/>
  <c r="BU784" i="1"/>
  <c r="BV784" i="1"/>
  <c r="BP785" i="1"/>
  <c r="BQ785" i="1"/>
  <c r="BR785" i="1"/>
  <c r="BS785" i="1"/>
  <c r="BT785" i="1"/>
  <c r="BU785" i="1"/>
  <c r="BV785" i="1"/>
  <c r="BP786" i="1"/>
  <c r="BQ786" i="1"/>
  <c r="BR786" i="1"/>
  <c r="BS786" i="1"/>
  <c r="BT786" i="1"/>
  <c r="BU786" i="1"/>
  <c r="BV786" i="1"/>
  <c r="BP787" i="1"/>
  <c r="BQ787" i="1"/>
  <c r="BR787" i="1"/>
  <c r="BS787" i="1"/>
  <c r="BT787" i="1"/>
  <c r="BU787" i="1"/>
  <c r="BV787" i="1"/>
  <c r="BP788" i="1"/>
  <c r="BQ788" i="1"/>
  <c r="BR788" i="1"/>
  <c r="BS788" i="1"/>
  <c r="BT788" i="1"/>
  <c r="BU788" i="1"/>
  <c r="BV788" i="1"/>
  <c r="BP789" i="1"/>
  <c r="BQ789" i="1"/>
  <c r="BR789" i="1"/>
  <c r="BS789" i="1"/>
  <c r="BT789" i="1"/>
  <c r="BU789" i="1"/>
  <c r="BV789" i="1"/>
  <c r="BP790" i="1"/>
  <c r="BQ790" i="1"/>
  <c r="BR790" i="1"/>
  <c r="BS790" i="1"/>
  <c r="BT790" i="1"/>
  <c r="BU790" i="1"/>
  <c r="BV790" i="1"/>
  <c r="BP791" i="1"/>
  <c r="BQ791" i="1"/>
  <c r="BR791" i="1"/>
  <c r="BS791" i="1"/>
  <c r="BT791" i="1"/>
  <c r="BU791" i="1"/>
  <c r="BV791" i="1"/>
  <c r="BP792" i="1"/>
  <c r="BQ792" i="1"/>
  <c r="BR792" i="1"/>
  <c r="BS792" i="1"/>
  <c r="BT792" i="1"/>
  <c r="BU792" i="1"/>
  <c r="BV792" i="1"/>
  <c r="BP793" i="1"/>
  <c r="BQ793" i="1"/>
  <c r="BR793" i="1"/>
  <c r="BS793" i="1"/>
  <c r="BT793" i="1"/>
  <c r="BU793" i="1"/>
  <c r="BV793" i="1"/>
  <c r="BP794" i="1"/>
  <c r="BQ794" i="1"/>
  <c r="BR794" i="1"/>
  <c r="BS794" i="1"/>
  <c r="BT794" i="1"/>
  <c r="BU794" i="1"/>
  <c r="BV794" i="1"/>
  <c r="BP795" i="1"/>
  <c r="BQ795" i="1"/>
  <c r="BR795" i="1"/>
  <c r="BS795" i="1"/>
  <c r="BT795" i="1"/>
  <c r="BU795" i="1"/>
  <c r="BV795" i="1"/>
  <c r="BP796" i="1"/>
  <c r="BQ796" i="1"/>
  <c r="BR796" i="1"/>
  <c r="BS796" i="1"/>
  <c r="BT796" i="1"/>
  <c r="BU796" i="1"/>
  <c r="BV796" i="1"/>
  <c r="BP797" i="1"/>
  <c r="BQ797" i="1"/>
  <c r="BR797" i="1"/>
  <c r="BS797" i="1"/>
  <c r="BT797" i="1"/>
  <c r="BU797" i="1"/>
  <c r="BV797" i="1"/>
  <c r="BP798" i="1"/>
  <c r="BQ798" i="1"/>
  <c r="BR798" i="1"/>
  <c r="BS798" i="1"/>
  <c r="BT798" i="1"/>
  <c r="BU798" i="1"/>
  <c r="BV798" i="1"/>
  <c r="BP799" i="1"/>
  <c r="BQ799" i="1"/>
  <c r="BR799" i="1"/>
  <c r="BS799" i="1"/>
  <c r="BT799" i="1"/>
  <c r="BU799" i="1"/>
  <c r="BV799" i="1"/>
  <c r="BP800" i="1"/>
  <c r="BQ800" i="1"/>
  <c r="BR800" i="1"/>
  <c r="BS800" i="1"/>
  <c r="BT800" i="1"/>
  <c r="BU800" i="1"/>
  <c r="BV800" i="1"/>
  <c r="BP801" i="1"/>
  <c r="BQ801" i="1"/>
  <c r="BR801" i="1"/>
  <c r="BS801" i="1"/>
  <c r="BT801" i="1"/>
  <c r="BU801" i="1"/>
  <c r="BV801" i="1"/>
  <c r="BP802" i="1"/>
  <c r="BQ802" i="1"/>
  <c r="BR802" i="1"/>
  <c r="BS802" i="1"/>
  <c r="BT802" i="1"/>
  <c r="BU802" i="1"/>
  <c r="BV802" i="1"/>
  <c r="BP803" i="1"/>
  <c r="BQ803" i="1"/>
  <c r="BR803" i="1"/>
  <c r="BS803" i="1"/>
  <c r="BT803" i="1"/>
  <c r="BU803" i="1"/>
  <c r="BV803" i="1"/>
  <c r="BP804" i="1"/>
  <c r="BQ804" i="1"/>
  <c r="BR804" i="1"/>
  <c r="BS804" i="1"/>
  <c r="BT804" i="1"/>
  <c r="BU804" i="1"/>
  <c r="BV804" i="1"/>
  <c r="BP805" i="1"/>
  <c r="BQ805" i="1"/>
  <c r="BR805" i="1"/>
  <c r="BS805" i="1"/>
  <c r="BT805" i="1"/>
  <c r="BU805" i="1"/>
  <c r="BV805" i="1"/>
  <c r="BP806" i="1"/>
  <c r="BQ806" i="1"/>
  <c r="BR806" i="1"/>
  <c r="BS806" i="1"/>
  <c r="BT806" i="1"/>
  <c r="BU806" i="1"/>
  <c r="BV806" i="1"/>
  <c r="BP807" i="1"/>
  <c r="BQ807" i="1"/>
  <c r="BR807" i="1"/>
  <c r="BS807" i="1"/>
  <c r="BT807" i="1"/>
  <c r="BU807" i="1"/>
  <c r="BV807" i="1"/>
  <c r="BP808" i="1"/>
  <c r="BQ808" i="1"/>
  <c r="BR808" i="1"/>
  <c r="BS808" i="1"/>
  <c r="BT808" i="1"/>
  <c r="BU808" i="1"/>
  <c r="BV808" i="1"/>
  <c r="BP809" i="1"/>
  <c r="BQ809" i="1"/>
  <c r="BR809" i="1"/>
  <c r="BS809" i="1"/>
  <c r="BT809" i="1"/>
  <c r="BU809" i="1"/>
  <c r="BV809" i="1"/>
  <c r="BP810" i="1"/>
  <c r="BQ810" i="1"/>
  <c r="BR810" i="1"/>
  <c r="BS810" i="1"/>
  <c r="BT810" i="1"/>
  <c r="BU810" i="1"/>
  <c r="BV810" i="1"/>
  <c r="BP811" i="1"/>
  <c r="BQ811" i="1"/>
  <c r="BR811" i="1"/>
  <c r="BS811" i="1"/>
  <c r="BT811" i="1"/>
  <c r="BU811" i="1"/>
  <c r="BV811" i="1"/>
  <c r="BP812" i="1"/>
  <c r="BQ812" i="1"/>
  <c r="BR812" i="1"/>
  <c r="BS812" i="1"/>
  <c r="BT812" i="1"/>
  <c r="BU812" i="1"/>
  <c r="BV812" i="1"/>
  <c r="BP813" i="1"/>
  <c r="BQ813" i="1"/>
  <c r="BR813" i="1"/>
  <c r="BS813" i="1"/>
  <c r="BT813" i="1"/>
  <c r="BU813" i="1"/>
  <c r="BV813" i="1"/>
  <c r="BP814" i="1"/>
  <c r="BQ814" i="1"/>
  <c r="BR814" i="1"/>
  <c r="BS814" i="1"/>
  <c r="BT814" i="1"/>
  <c r="BU814" i="1"/>
  <c r="BV814" i="1"/>
  <c r="BP815" i="1"/>
  <c r="BQ815" i="1"/>
  <c r="BR815" i="1"/>
  <c r="BS815" i="1"/>
  <c r="BT815" i="1"/>
  <c r="BU815" i="1"/>
  <c r="BV815" i="1"/>
  <c r="BP816" i="1"/>
  <c r="BQ816" i="1"/>
  <c r="BR816" i="1"/>
  <c r="BS816" i="1"/>
  <c r="BT816" i="1"/>
  <c r="BU816" i="1"/>
  <c r="BV816" i="1"/>
  <c r="BP817" i="1"/>
  <c r="BQ817" i="1"/>
  <c r="BR817" i="1"/>
  <c r="BS817" i="1"/>
  <c r="BT817" i="1"/>
  <c r="BU817" i="1"/>
  <c r="BV817" i="1"/>
  <c r="BP818" i="1"/>
  <c r="BQ818" i="1"/>
  <c r="BR818" i="1"/>
  <c r="BS818" i="1"/>
  <c r="BT818" i="1"/>
  <c r="BU818" i="1"/>
  <c r="BV818" i="1"/>
  <c r="BP819" i="1"/>
  <c r="BQ819" i="1"/>
  <c r="BR819" i="1"/>
  <c r="BS819" i="1"/>
  <c r="BT819" i="1"/>
  <c r="BU819" i="1"/>
  <c r="BV819" i="1"/>
  <c r="BP820" i="1"/>
  <c r="BQ820" i="1"/>
  <c r="BR820" i="1"/>
  <c r="BS820" i="1"/>
  <c r="BT820" i="1"/>
  <c r="BU820" i="1"/>
  <c r="BV820" i="1"/>
  <c r="BP821" i="1"/>
  <c r="BQ821" i="1"/>
  <c r="BR821" i="1"/>
  <c r="BS821" i="1"/>
  <c r="BT821" i="1"/>
  <c r="BU821" i="1"/>
  <c r="BV821" i="1"/>
  <c r="BP822" i="1"/>
  <c r="BQ822" i="1"/>
  <c r="BR822" i="1"/>
  <c r="BS822" i="1"/>
  <c r="BT822" i="1"/>
  <c r="BU822" i="1"/>
  <c r="BV822" i="1"/>
  <c r="BP823" i="1"/>
  <c r="BQ823" i="1"/>
  <c r="BR823" i="1"/>
  <c r="BS823" i="1"/>
  <c r="BT823" i="1"/>
  <c r="BU823" i="1"/>
  <c r="BV823" i="1"/>
  <c r="BP824" i="1"/>
  <c r="BQ824" i="1"/>
  <c r="BR824" i="1"/>
  <c r="BS824" i="1"/>
  <c r="BT824" i="1"/>
  <c r="BU824" i="1"/>
  <c r="BV824" i="1"/>
  <c r="BP825" i="1"/>
  <c r="BQ825" i="1"/>
  <c r="BR825" i="1"/>
  <c r="BS825" i="1"/>
  <c r="BT825" i="1"/>
  <c r="BU825" i="1"/>
  <c r="BV825" i="1"/>
  <c r="BP826" i="1"/>
  <c r="BQ826" i="1"/>
  <c r="BR826" i="1"/>
  <c r="BS826" i="1"/>
  <c r="BT826" i="1"/>
  <c r="BU826" i="1"/>
  <c r="BV826" i="1"/>
  <c r="BP827" i="1"/>
  <c r="BQ827" i="1"/>
  <c r="BR827" i="1"/>
  <c r="BS827" i="1"/>
  <c r="BT827" i="1"/>
  <c r="BU827" i="1"/>
  <c r="BV827" i="1"/>
  <c r="BP828" i="1"/>
  <c r="BQ828" i="1"/>
  <c r="BR828" i="1"/>
  <c r="BS828" i="1"/>
  <c r="BT828" i="1"/>
  <c r="BU828" i="1"/>
  <c r="BV828" i="1"/>
  <c r="BP829" i="1"/>
  <c r="BQ829" i="1"/>
  <c r="BR829" i="1"/>
  <c r="BS829" i="1"/>
  <c r="BT829" i="1"/>
  <c r="BU829" i="1"/>
  <c r="BV829" i="1"/>
  <c r="BP830" i="1"/>
  <c r="BQ830" i="1"/>
  <c r="BR830" i="1"/>
  <c r="BS830" i="1"/>
  <c r="BT830" i="1"/>
  <c r="BU830" i="1"/>
  <c r="BV830" i="1"/>
  <c r="BP831" i="1"/>
  <c r="BQ831" i="1"/>
  <c r="BR831" i="1"/>
  <c r="BS831" i="1"/>
  <c r="BT831" i="1"/>
  <c r="BU831" i="1"/>
  <c r="BV831" i="1"/>
  <c r="BP832" i="1"/>
  <c r="BQ832" i="1"/>
  <c r="BR832" i="1"/>
  <c r="BS832" i="1"/>
  <c r="BT832" i="1"/>
  <c r="BU832" i="1"/>
  <c r="BV832" i="1"/>
  <c r="BP833" i="1"/>
  <c r="BQ833" i="1"/>
  <c r="BR833" i="1"/>
  <c r="BS833" i="1"/>
  <c r="BT833" i="1"/>
  <c r="BU833" i="1"/>
  <c r="BV833" i="1"/>
  <c r="BP834" i="1"/>
  <c r="BQ834" i="1"/>
  <c r="BR834" i="1"/>
  <c r="BS834" i="1"/>
  <c r="BT834" i="1"/>
  <c r="BU834" i="1"/>
  <c r="BV834" i="1"/>
  <c r="BP835" i="1"/>
  <c r="BQ835" i="1"/>
  <c r="BR835" i="1"/>
  <c r="BS835" i="1"/>
  <c r="BT835" i="1"/>
  <c r="BU835" i="1"/>
  <c r="BV835" i="1"/>
  <c r="BP836" i="1"/>
  <c r="BQ836" i="1"/>
  <c r="BR836" i="1"/>
  <c r="BS836" i="1"/>
  <c r="BT836" i="1"/>
  <c r="BU836" i="1"/>
  <c r="BV836" i="1"/>
  <c r="BP837" i="1"/>
  <c r="BQ837" i="1"/>
  <c r="BR837" i="1"/>
  <c r="BS837" i="1"/>
  <c r="BT837" i="1"/>
  <c r="BU837" i="1"/>
  <c r="BV837" i="1"/>
  <c r="BP838" i="1"/>
  <c r="BQ838" i="1"/>
  <c r="BR838" i="1"/>
  <c r="BS838" i="1"/>
  <c r="BT838" i="1"/>
  <c r="BU838" i="1"/>
  <c r="BV838" i="1"/>
  <c r="BP839" i="1"/>
  <c r="BQ839" i="1"/>
  <c r="BR839" i="1"/>
  <c r="BS839" i="1"/>
  <c r="BT839" i="1"/>
  <c r="BU839" i="1"/>
  <c r="BV839" i="1"/>
  <c r="BP840" i="1"/>
  <c r="BQ840" i="1"/>
  <c r="BR840" i="1"/>
  <c r="BS840" i="1"/>
  <c r="BT840" i="1"/>
  <c r="BU840" i="1"/>
  <c r="BV840" i="1"/>
  <c r="BP841" i="1"/>
  <c r="BQ841" i="1"/>
  <c r="BR841" i="1"/>
  <c r="BS841" i="1"/>
  <c r="BT841" i="1"/>
  <c r="BU841" i="1"/>
  <c r="BV841" i="1"/>
  <c r="BP842" i="1"/>
  <c r="BQ842" i="1"/>
  <c r="BR842" i="1"/>
  <c r="BS842" i="1"/>
  <c r="BT842" i="1"/>
  <c r="BU842" i="1"/>
  <c r="BV842" i="1"/>
  <c r="BP843" i="1"/>
  <c r="BQ843" i="1"/>
  <c r="BR843" i="1"/>
  <c r="BS843" i="1"/>
  <c r="BT843" i="1"/>
  <c r="BU843" i="1"/>
  <c r="BV843" i="1"/>
  <c r="BP844" i="1"/>
  <c r="BQ844" i="1"/>
  <c r="BR844" i="1"/>
  <c r="BS844" i="1"/>
  <c r="BT844" i="1"/>
  <c r="BU844" i="1"/>
  <c r="BV844" i="1"/>
  <c r="BP845" i="1"/>
  <c r="BQ845" i="1"/>
  <c r="BR845" i="1"/>
  <c r="BS845" i="1"/>
  <c r="BT845" i="1"/>
  <c r="BU845" i="1"/>
  <c r="BV845" i="1"/>
  <c r="BP846" i="1"/>
  <c r="BQ846" i="1"/>
  <c r="BR846" i="1"/>
  <c r="BS846" i="1"/>
  <c r="BT846" i="1"/>
  <c r="BU846" i="1"/>
  <c r="BV846" i="1"/>
  <c r="BP847" i="1"/>
  <c r="BQ847" i="1"/>
  <c r="BR847" i="1"/>
  <c r="BS847" i="1"/>
  <c r="BT847" i="1"/>
  <c r="BU847" i="1"/>
  <c r="BV847" i="1"/>
  <c r="BP848" i="1"/>
  <c r="BQ848" i="1"/>
  <c r="BR848" i="1"/>
  <c r="BS848" i="1"/>
  <c r="BT848" i="1"/>
  <c r="BU848" i="1"/>
  <c r="BV848" i="1"/>
  <c r="BP849" i="1"/>
  <c r="BQ849" i="1"/>
  <c r="BR849" i="1"/>
  <c r="BS849" i="1"/>
  <c r="BT849" i="1"/>
  <c r="BU849" i="1"/>
  <c r="BV849" i="1"/>
  <c r="BP850" i="1"/>
  <c r="BQ850" i="1"/>
  <c r="BR850" i="1"/>
  <c r="BS850" i="1"/>
  <c r="BT850" i="1"/>
  <c r="BU850" i="1"/>
  <c r="BV850" i="1"/>
  <c r="BP851" i="1"/>
  <c r="BQ851" i="1"/>
  <c r="BR851" i="1"/>
  <c r="BS851" i="1"/>
  <c r="BT851" i="1"/>
  <c r="BU851" i="1"/>
  <c r="BV851" i="1"/>
  <c r="BP852" i="1"/>
  <c r="BQ852" i="1"/>
  <c r="BR852" i="1"/>
  <c r="BS852" i="1"/>
  <c r="BT852" i="1"/>
  <c r="BU852" i="1"/>
  <c r="BV852" i="1"/>
  <c r="BP853" i="1"/>
  <c r="BQ853" i="1"/>
  <c r="BR853" i="1"/>
  <c r="BS853" i="1"/>
  <c r="BT853" i="1"/>
  <c r="BU853" i="1"/>
  <c r="BV853" i="1"/>
  <c r="BP854" i="1"/>
  <c r="BQ854" i="1"/>
  <c r="BR854" i="1"/>
  <c r="BS854" i="1"/>
  <c r="BT854" i="1"/>
  <c r="BU854" i="1"/>
  <c r="BV854" i="1"/>
  <c r="BP855" i="1"/>
  <c r="BQ855" i="1"/>
  <c r="BR855" i="1"/>
  <c r="BS855" i="1"/>
  <c r="BT855" i="1"/>
  <c r="BU855" i="1"/>
  <c r="BV855" i="1"/>
  <c r="BP856" i="1"/>
  <c r="BQ856" i="1"/>
  <c r="BR856" i="1"/>
  <c r="BS856" i="1"/>
  <c r="BT856" i="1"/>
  <c r="BU856" i="1"/>
  <c r="BV856" i="1"/>
  <c r="BP857" i="1"/>
  <c r="BQ857" i="1"/>
  <c r="BR857" i="1"/>
  <c r="BS857" i="1"/>
  <c r="BT857" i="1"/>
  <c r="BU857" i="1"/>
  <c r="BV857" i="1"/>
  <c r="BP858" i="1"/>
  <c r="BQ858" i="1"/>
  <c r="BR858" i="1"/>
  <c r="BS858" i="1"/>
  <c r="BT858" i="1"/>
  <c r="BU858" i="1"/>
  <c r="BV858" i="1"/>
  <c r="BP859" i="1"/>
  <c r="BQ859" i="1"/>
  <c r="BR859" i="1"/>
  <c r="BS859" i="1"/>
  <c r="BT859" i="1"/>
  <c r="BU859" i="1"/>
  <c r="BV859" i="1"/>
  <c r="BP860" i="1"/>
  <c r="BQ860" i="1"/>
  <c r="BR860" i="1"/>
  <c r="BS860" i="1"/>
  <c r="BT860" i="1"/>
  <c r="BU860" i="1"/>
  <c r="BV860" i="1"/>
  <c r="BP861" i="1"/>
  <c r="BQ861" i="1"/>
  <c r="BR861" i="1"/>
  <c r="BS861" i="1"/>
  <c r="BT861" i="1"/>
  <c r="BU861" i="1"/>
  <c r="BV861" i="1"/>
  <c r="BP862" i="1"/>
  <c r="BQ862" i="1"/>
  <c r="BR862" i="1"/>
  <c r="BS862" i="1"/>
  <c r="BT862" i="1"/>
  <c r="BU862" i="1"/>
  <c r="BV862" i="1"/>
  <c r="BP863" i="1"/>
  <c r="BQ863" i="1"/>
  <c r="BR863" i="1"/>
  <c r="BS863" i="1"/>
  <c r="BT863" i="1"/>
  <c r="BU863" i="1"/>
  <c r="BV863" i="1"/>
  <c r="BP864" i="1"/>
  <c r="BQ864" i="1"/>
  <c r="BR864" i="1"/>
  <c r="BS864" i="1"/>
  <c r="BT864" i="1"/>
  <c r="BU864" i="1"/>
  <c r="BV864" i="1"/>
  <c r="BP865" i="1"/>
  <c r="BQ865" i="1"/>
  <c r="BR865" i="1"/>
  <c r="BS865" i="1"/>
  <c r="BT865" i="1"/>
  <c r="BU865" i="1"/>
  <c r="BV865" i="1"/>
  <c r="BP866" i="1"/>
  <c r="BQ866" i="1"/>
  <c r="BR866" i="1"/>
  <c r="BS866" i="1"/>
  <c r="BT866" i="1"/>
  <c r="BU866" i="1"/>
  <c r="BV866" i="1"/>
  <c r="BP867" i="1"/>
  <c r="BQ867" i="1"/>
  <c r="BR867" i="1"/>
  <c r="BS867" i="1"/>
  <c r="BT867" i="1"/>
  <c r="BU867" i="1"/>
  <c r="BV867" i="1"/>
  <c r="BP868" i="1"/>
  <c r="BQ868" i="1"/>
  <c r="BR868" i="1"/>
  <c r="BS868" i="1"/>
  <c r="BT868" i="1"/>
  <c r="BU868" i="1"/>
  <c r="BV868" i="1"/>
  <c r="BP869" i="1"/>
  <c r="BQ869" i="1"/>
  <c r="BR869" i="1"/>
  <c r="BS869" i="1"/>
  <c r="BT869" i="1"/>
  <c r="BU869" i="1"/>
  <c r="BV869" i="1"/>
  <c r="BP870" i="1"/>
  <c r="BQ870" i="1"/>
  <c r="BR870" i="1"/>
  <c r="BS870" i="1"/>
  <c r="BT870" i="1"/>
  <c r="BU870" i="1"/>
  <c r="BV870" i="1"/>
  <c r="BP871" i="1"/>
  <c r="BQ871" i="1"/>
  <c r="BR871" i="1"/>
  <c r="BS871" i="1"/>
  <c r="BT871" i="1"/>
  <c r="BU871" i="1"/>
  <c r="BV871" i="1"/>
  <c r="BP872" i="1"/>
  <c r="BQ872" i="1"/>
  <c r="BR872" i="1"/>
  <c r="BS872" i="1"/>
  <c r="BT872" i="1"/>
  <c r="BU872" i="1"/>
  <c r="BV872" i="1"/>
  <c r="BP873" i="1"/>
  <c r="BQ873" i="1"/>
  <c r="BR873" i="1"/>
  <c r="BS873" i="1"/>
  <c r="BT873" i="1"/>
  <c r="BU873" i="1"/>
  <c r="BV873" i="1"/>
  <c r="BP874" i="1"/>
  <c r="BQ874" i="1"/>
  <c r="BR874" i="1"/>
  <c r="BS874" i="1"/>
  <c r="BT874" i="1"/>
  <c r="BU874" i="1"/>
  <c r="BV874" i="1"/>
  <c r="BP875" i="1"/>
  <c r="BQ875" i="1"/>
  <c r="BR875" i="1"/>
  <c r="BS875" i="1"/>
  <c r="BT875" i="1"/>
  <c r="BU875" i="1"/>
  <c r="BV875" i="1"/>
  <c r="BP876" i="1"/>
  <c r="BQ876" i="1"/>
  <c r="BR876" i="1"/>
  <c r="BS876" i="1"/>
  <c r="BT876" i="1"/>
  <c r="BU876" i="1"/>
  <c r="BV876" i="1"/>
  <c r="BP877" i="1"/>
  <c r="BQ877" i="1"/>
  <c r="BR877" i="1"/>
  <c r="BS877" i="1"/>
  <c r="BT877" i="1"/>
  <c r="BU877" i="1"/>
  <c r="BV877" i="1"/>
  <c r="BP878" i="1"/>
  <c r="BQ878" i="1"/>
  <c r="BR878" i="1"/>
  <c r="BS878" i="1"/>
  <c r="BT878" i="1"/>
  <c r="BU878" i="1"/>
  <c r="BV878" i="1"/>
  <c r="BP879" i="1"/>
  <c r="BQ879" i="1"/>
  <c r="BR879" i="1"/>
  <c r="BS879" i="1"/>
  <c r="BT879" i="1"/>
  <c r="BU879" i="1"/>
  <c r="BV879" i="1"/>
  <c r="BP880" i="1"/>
  <c r="BQ880" i="1"/>
  <c r="BR880" i="1"/>
  <c r="BS880" i="1"/>
  <c r="BT880" i="1"/>
  <c r="BU880" i="1"/>
  <c r="BV880" i="1"/>
  <c r="BP881" i="1"/>
  <c r="BQ881" i="1"/>
  <c r="BR881" i="1"/>
  <c r="BS881" i="1"/>
  <c r="BT881" i="1"/>
  <c r="BU881" i="1"/>
  <c r="BV881" i="1"/>
  <c r="BP882" i="1"/>
  <c r="BQ882" i="1"/>
  <c r="BR882" i="1"/>
  <c r="BS882" i="1"/>
  <c r="BT882" i="1"/>
  <c r="BU882" i="1"/>
  <c r="BV882" i="1"/>
  <c r="BP883" i="1"/>
  <c r="BQ883" i="1"/>
  <c r="BR883" i="1"/>
  <c r="BS883" i="1"/>
  <c r="BT883" i="1"/>
  <c r="BU883" i="1"/>
  <c r="BV883" i="1"/>
  <c r="BP884" i="1"/>
  <c r="BQ884" i="1"/>
  <c r="BR884" i="1"/>
  <c r="BS884" i="1"/>
  <c r="BT884" i="1"/>
  <c r="BU884" i="1"/>
  <c r="BV884" i="1"/>
  <c r="BP885" i="1"/>
  <c r="BQ885" i="1"/>
  <c r="BR885" i="1"/>
  <c r="BS885" i="1"/>
  <c r="BT885" i="1"/>
  <c r="BU885" i="1"/>
  <c r="BV885" i="1"/>
  <c r="BP886" i="1"/>
  <c r="BQ886" i="1"/>
  <c r="BR886" i="1"/>
  <c r="BS886" i="1"/>
  <c r="BT886" i="1"/>
  <c r="BU886" i="1"/>
  <c r="BV886" i="1"/>
  <c r="BP887" i="1"/>
  <c r="BQ887" i="1"/>
  <c r="BR887" i="1"/>
  <c r="BS887" i="1"/>
  <c r="BT887" i="1"/>
  <c r="BU887" i="1"/>
  <c r="BV887" i="1"/>
  <c r="BP888" i="1"/>
  <c r="BQ888" i="1"/>
  <c r="BR888" i="1"/>
  <c r="BS888" i="1"/>
  <c r="BT888" i="1"/>
  <c r="BU888" i="1"/>
  <c r="BV888" i="1"/>
  <c r="BP889" i="1"/>
  <c r="BQ889" i="1"/>
  <c r="BR889" i="1"/>
  <c r="BS889" i="1"/>
  <c r="BT889" i="1"/>
  <c r="BU889" i="1"/>
  <c r="BV889" i="1"/>
  <c r="BP890" i="1"/>
  <c r="BQ890" i="1"/>
  <c r="BR890" i="1"/>
  <c r="BS890" i="1"/>
  <c r="BT890" i="1"/>
  <c r="BU890" i="1"/>
  <c r="BV890" i="1"/>
  <c r="BP891" i="1"/>
  <c r="BQ891" i="1"/>
  <c r="BR891" i="1"/>
  <c r="BS891" i="1"/>
  <c r="BT891" i="1"/>
  <c r="BU891" i="1"/>
  <c r="BV891" i="1"/>
  <c r="BP892" i="1"/>
  <c r="BQ892" i="1"/>
  <c r="BR892" i="1"/>
  <c r="BS892" i="1"/>
  <c r="BT892" i="1"/>
  <c r="BU892" i="1"/>
  <c r="BV892" i="1"/>
  <c r="BP893" i="1"/>
  <c r="BQ893" i="1"/>
  <c r="BR893" i="1"/>
  <c r="BS893" i="1"/>
  <c r="BT893" i="1"/>
  <c r="BU893" i="1"/>
  <c r="BV893" i="1"/>
  <c r="BP894" i="1"/>
  <c r="BQ894" i="1"/>
  <c r="BR894" i="1"/>
  <c r="BS894" i="1"/>
  <c r="BT894" i="1"/>
  <c r="BU894" i="1"/>
  <c r="BV894" i="1"/>
  <c r="BP895" i="1"/>
  <c r="BQ895" i="1"/>
  <c r="BR895" i="1"/>
  <c r="BS895" i="1"/>
  <c r="BT895" i="1"/>
  <c r="BU895" i="1"/>
  <c r="BV895" i="1"/>
  <c r="BP896" i="1"/>
  <c r="BQ896" i="1"/>
  <c r="BR896" i="1"/>
  <c r="BS896" i="1"/>
  <c r="BT896" i="1"/>
  <c r="BU896" i="1"/>
  <c r="BV896" i="1"/>
  <c r="BP897" i="1"/>
  <c r="BQ897" i="1"/>
  <c r="BR897" i="1"/>
  <c r="BS897" i="1"/>
  <c r="BT897" i="1"/>
  <c r="BU897" i="1"/>
  <c r="BV897" i="1"/>
  <c r="BP898" i="1"/>
  <c r="BQ898" i="1"/>
  <c r="BR898" i="1"/>
  <c r="BS898" i="1"/>
  <c r="BT898" i="1"/>
  <c r="BU898" i="1"/>
  <c r="BV898" i="1"/>
  <c r="BP899" i="1"/>
  <c r="BQ899" i="1"/>
  <c r="BR899" i="1"/>
  <c r="BS899" i="1"/>
  <c r="BT899" i="1"/>
  <c r="BU899" i="1"/>
  <c r="BV899" i="1"/>
  <c r="BP900" i="1"/>
  <c r="BQ900" i="1"/>
  <c r="BR900" i="1"/>
  <c r="BS900" i="1"/>
  <c r="BT900" i="1"/>
  <c r="BU900" i="1"/>
  <c r="BV900" i="1"/>
  <c r="BP901" i="1"/>
  <c r="BQ901" i="1"/>
  <c r="BR901" i="1"/>
  <c r="BS901" i="1"/>
  <c r="BT901" i="1"/>
  <c r="BU901" i="1"/>
  <c r="BV901" i="1"/>
  <c r="BP902" i="1"/>
  <c r="BQ902" i="1"/>
  <c r="BR902" i="1"/>
  <c r="BS902" i="1"/>
  <c r="BT902" i="1"/>
  <c r="BU902" i="1"/>
  <c r="BV902" i="1"/>
  <c r="BP903" i="1"/>
  <c r="BQ903" i="1"/>
  <c r="BR903" i="1"/>
  <c r="BS903" i="1"/>
  <c r="BT903" i="1"/>
  <c r="BU903" i="1"/>
  <c r="BV903" i="1"/>
  <c r="BP904" i="1"/>
  <c r="BQ904" i="1"/>
  <c r="BR904" i="1"/>
  <c r="BS904" i="1"/>
  <c r="BT904" i="1"/>
  <c r="BU904" i="1"/>
  <c r="BV904" i="1"/>
  <c r="BP905" i="1"/>
  <c r="BQ905" i="1"/>
  <c r="BR905" i="1"/>
  <c r="BS905" i="1"/>
  <c r="BT905" i="1"/>
  <c r="BU905" i="1"/>
  <c r="BV905" i="1"/>
  <c r="BP906" i="1"/>
  <c r="BQ906" i="1"/>
  <c r="BR906" i="1"/>
  <c r="BS906" i="1"/>
  <c r="BT906" i="1"/>
  <c r="BU906" i="1"/>
  <c r="BV906" i="1"/>
  <c r="BP907" i="1"/>
  <c r="BQ907" i="1"/>
  <c r="BR907" i="1"/>
  <c r="BS907" i="1"/>
  <c r="BT907" i="1"/>
  <c r="BU907" i="1"/>
  <c r="BV907" i="1"/>
  <c r="BP908" i="1"/>
  <c r="BQ908" i="1"/>
  <c r="BR908" i="1"/>
  <c r="BS908" i="1"/>
  <c r="BT908" i="1"/>
  <c r="BU908" i="1"/>
  <c r="BV908" i="1"/>
  <c r="BP909" i="1"/>
  <c r="BQ909" i="1"/>
  <c r="BR909" i="1"/>
  <c r="BS909" i="1"/>
  <c r="BT909" i="1"/>
  <c r="BU909" i="1"/>
  <c r="BV909" i="1"/>
  <c r="BP910" i="1"/>
  <c r="BQ910" i="1"/>
  <c r="BR910" i="1"/>
  <c r="BS910" i="1"/>
  <c r="BT910" i="1"/>
  <c r="BU910" i="1"/>
  <c r="BV910" i="1"/>
  <c r="BP911" i="1"/>
  <c r="BQ911" i="1"/>
  <c r="BR911" i="1"/>
  <c r="BS911" i="1"/>
  <c r="BT911" i="1"/>
  <c r="BU911" i="1"/>
  <c r="BV911" i="1"/>
  <c r="BP912" i="1"/>
  <c r="BQ912" i="1"/>
  <c r="BR912" i="1"/>
  <c r="BS912" i="1"/>
  <c r="BT912" i="1"/>
  <c r="BU912" i="1"/>
  <c r="BV912" i="1"/>
  <c r="BP913" i="1"/>
  <c r="BQ913" i="1"/>
  <c r="BR913" i="1"/>
  <c r="BS913" i="1"/>
  <c r="BT913" i="1"/>
  <c r="BU913" i="1"/>
  <c r="BV913" i="1"/>
  <c r="BP914" i="1"/>
  <c r="BQ914" i="1"/>
  <c r="BR914" i="1"/>
  <c r="BS914" i="1"/>
  <c r="BT914" i="1"/>
  <c r="BU914" i="1"/>
  <c r="BV914" i="1"/>
  <c r="BP915" i="1"/>
  <c r="BQ915" i="1"/>
  <c r="BR915" i="1"/>
  <c r="BS915" i="1"/>
  <c r="BT915" i="1"/>
  <c r="BU915" i="1"/>
  <c r="BV915" i="1"/>
  <c r="BP916" i="1"/>
  <c r="BQ916" i="1"/>
  <c r="BR916" i="1"/>
  <c r="BS916" i="1"/>
  <c r="BT916" i="1"/>
  <c r="BU916" i="1"/>
  <c r="BV916" i="1"/>
  <c r="BP917" i="1"/>
  <c r="BQ917" i="1"/>
  <c r="BR917" i="1"/>
  <c r="BS917" i="1"/>
  <c r="BT917" i="1"/>
  <c r="BU917" i="1"/>
  <c r="BV917" i="1"/>
  <c r="BP918" i="1"/>
  <c r="BQ918" i="1"/>
  <c r="BR918" i="1"/>
  <c r="BS918" i="1"/>
  <c r="BT918" i="1"/>
  <c r="BU918" i="1"/>
  <c r="BV918" i="1"/>
  <c r="BP919" i="1"/>
  <c r="BQ919" i="1"/>
  <c r="BR919" i="1"/>
  <c r="BS919" i="1"/>
  <c r="BT919" i="1"/>
  <c r="BU919" i="1"/>
  <c r="BV919" i="1"/>
  <c r="BP920" i="1"/>
  <c r="BQ920" i="1"/>
  <c r="BR920" i="1"/>
  <c r="BS920" i="1"/>
  <c r="BT920" i="1"/>
  <c r="BU920" i="1"/>
  <c r="BV920" i="1"/>
  <c r="BP921" i="1"/>
  <c r="BQ921" i="1"/>
  <c r="BR921" i="1"/>
  <c r="BS921" i="1"/>
  <c r="BT921" i="1"/>
  <c r="BU921" i="1"/>
  <c r="BV921" i="1"/>
  <c r="BP922" i="1"/>
  <c r="BQ922" i="1"/>
  <c r="BR922" i="1"/>
  <c r="BS922" i="1"/>
  <c r="BT922" i="1"/>
  <c r="BU922" i="1"/>
  <c r="BV922" i="1"/>
  <c r="BP923" i="1"/>
  <c r="BQ923" i="1"/>
  <c r="BR923" i="1"/>
  <c r="BS923" i="1"/>
  <c r="BT923" i="1"/>
  <c r="BU923" i="1"/>
  <c r="BV923" i="1"/>
  <c r="BP924" i="1"/>
  <c r="BQ924" i="1"/>
  <c r="BR924" i="1"/>
  <c r="BS924" i="1"/>
  <c r="BT924" i="1"/>
  <c r="BU924" i="1"/>
  <c r="BV924" i="1"/>
  <c r="BP925" i="1"/>
  <c r="BQ925" i="1"/>
  <c r="BR925" i="1"/>
  <c r="BS925" i="1"/>
  <c r="BT925" i="1"/>
  <c r="BU925" i="1"/>
  <c r="BV925" i="1"/>
  <c r="BP926" i="1"/>
  <c r="BQ926" i="1"/>
  <c r="BR926" i="1"/>
  <c r="BS926" i="1"/>
  <c r="BT926" i="1"/>
  <c r="BU926" i="1"/>
  <c r="BV926" i="1"/>
  <c r="BP927" i="1"/>
  <c r="BQ927" i="1"/>
  <c r="BR927" i="1"/>
  <c r="BS927" i="1"/>
  <c r="BT927" i="1"/>
  <c r="BU927" i="1"/>
  <c r="BV927" i="1"/>
  <c r="BP928" i="1"/>
  <c r="BQ928" i="1"/>
  <c r="BR928" i="1"/>
  <c r="BS928" i="1"/>
  <c r="BT928" i="1"/>
  <c r="BU928" i="1"/>
  <c r="BV928" i="1"/>
  <c r="BP929" i="1"/>
  <c r="BQ929" i="1"/>
  <c r="BR929" i="1"/>
  <c r="BS929" i="1"/>
  <c r="BT929" i="1"/>
  <c r="BU929" i="1"/>
  <c r="BV929" i="1"/>
  <c r="BP930" i="1"/>
  <c r="BQ930" i="1"/>
  <c r="BR930" i="1"/>
  <c r="BS930" i="1"/>
  <c r="BT930" i="1"/>
  <c r="BU930" i="1"/>
  <c r="BV930" i="1"/>
  <c r="BP931" i="1"/>
  <c r="BQ931" i="1"/>
  <c r="BR931" i="1"/>
  <c r="BS931" i="1"/>
  <c r="BT931" i="1"/>
  <c r="BU931" i="1"/>
  <c r="BV931" i="1"/>
  <c r="BP932" i="1"/>
  <c r="BQ932" i="1"/>
  <c r="BR932" i="1"/>
  <c r="BS932" i="1"/>
  <c r="BT932" i="1"/>
  <c r="BU932" i="1"/>
  <c r="BV932" i="1"/>
  <c r="BP933" i="1"/>
  <c r="BQ933" i="1"/>
  <c r="BR933" i="1"/>
  <c r="BS933" i="1"/>
  <c r="BT933" i="1"/>
  <c r="BU933" i="1"/>
  <c r="BV933" i="1"/>
  <c r="BP934" i="1"/>
  <c r="BQ934" i="1"/>
  <c r="BR934" i="1"/>
  <c r="BS934" i="1"/>
  <c r="BT934" i="1"/>
  <c r="BU934" i="1"/>
  <c r="BV934" i="1"/>
  <c r="BP935" i="1"/>
  <c r="BQ935" i="1"/>
  <c r="BR935" i="1"/>
  <c r="BS935" i="1"/>
  <c r="BT935" i="1"/>
  <c r="BU935" i="1"/>
  <c r="BV935" i="1"/>
  <c r="BP936" i="1"/>
  <c r="BQ936" i="1"/>
  <c r="BR936" i="1"/>
  <c r="BS936" i="1"/>
  <c r="BT936" i="1"/>
  <c r="BU936" i="1"/>
  <c r="BV936" i="1"/>
  <c r="BP937" i="1"/>
  <c r="BQ937" i="1"/>
  <c r="BR937" i="1"/>
  <c r="BS937" i="1"/>
  <c r="BT937" i="1"/>
  <c r="BU937" i="1"/>
  <c r="BV937" i="1"/>
  <c r="BP938" i="1"/>
  <c r="BQ938" i="1"/>
  <c r="BR938" i="1"/>
  <c r="BS938" i="1"/>
  <c r="BT938" i="1"/>
  <c r="BU938" i="1"/>
  <c r="BV938" i="1"/>
  <c r="BG3" i="1"/>
  <c r="BH3" i="1"/>
  <c r="BI3" i="1"/>
  <c r="BJ3" i="1"/>
  <c r="BK3" i="1"/>
  <c r="BL3" i="1"/>
  <c r="BM3" i="1"/>
  <c r="BG4" i="1"/>
  <c r="BH4" i="1"/>
  <c r="BI4" i="1"/>
  <c r="BJ4" i="1"/>
  <c r="BK4" i="1"/>
  <c r="BL4" i="1"/>
  <c r="BM4" i="1"/>
  <c r="BG5" i="1"/>
  <c r="BH5" i="1"/>
  <c r="BI5" i="1"/>
  <c r="BJ5" i="1"/>
  <c r="BK5" i="1"/>
  <c r="BL5" i="1"/>
  <c r="BM5" i="1"/>
  <c r="BG6" i="1"/>
  <c r="BH6" i="1"/>
  <c r="BI6" i="1"/>
  <c r="BJ6" i="1"/>
  <c r="BK6" i="1"/>
  <c r="BL6" i="1"/>
  <c r="BM6" i="1"/>
  <c r="BG7" i="1"/>
  <c r="BH7" i="1"/>
  <c r="BI7" i="1"/>
  <c r="BJ7" i="1"/>
  <c r="BK7" i="1"/>
  <c r="BL7" i="1"/>
  <c r="BM7" i="1"/>
  <c r="BG8" i="1"/>
  <c r="BH8" i="1"/>
  <c r="BI8" i="1"/>
  <c r="BJ8" i="1"/>
  <c r="BK8" i="1"/>
  <c r="BL8" i="1"/>
  <c r="BM8" i="1"/>
  <c r="BG9" i="1"/>
  <c r="BH9" i="1"/>
  <c r="BI9" i="1"/>
  <c r="BJ9" i="1"/>
  <c r="BK9" i="1"/>
  <c r="BL9" i="1"/>
  <c r="BM9" i="1"/>
  <c r="BG10" i="1"/>
  <c r="BH10" i="1"/>
  <c r="BI10" i="1"/>
  <c r="BJ10" i="1"/>
  <c r="BK10" i="1"/>
  <c r="BL10" i="1"/>
  <c r="BM10" i="1"/>
  <c r="BG11" i="1"/>
  <c r="BH11" i="1"/>
  <c r="BI11" i="1"/>
  <c r="BJ11" i="1"/>
  <c r="BK11" i="1"/>
  <c r="BL11" i="1"/>
  <c r="BM11" i="1"/>
  <c r="BG12" i="1"/>
  <c r="BH12" i="1"/>
  <c r="BI12" i="1"/>
  <c r="BJ12" i="1"/>
  <c r="BK12" i="1"/>
  <c r="BL12" i="1"/>
  <c r="BM12" i="1"/>
  <c r="BG13" i="1"/>
  <c r="BH13" i="1"/>
  <c r="BI13" i="1"/>
  <c r="BJ13" i="1"/>
  <c r="BK13" i="1"/>
  <c r="BL13" i="1"/>
  <c r="BM13" i="1"/>
  <c r="BG14" i="1"/>
  <c r="BH14" i="1"/>
  <c r="BI14" i="1"/>
  <c r="BJ14" i="1"/>
  <c r="BK14" i="1"/>
  <c r="BL14" i="1"/>
  <c r="BM14" i="1"/>
  <c r="BG15" i="1"/>
  <c r="BH15" i="1"/>
  <c r="BI15" i="1"/>
  <c r="BJ15" i="1"/>
  <c r="BK15" i="1"/>
  <c r="BL15" i="1"/>
  <c r="BM15" i="1"/>
  <c r="BG16" i="1"/>
  <c r="BH16" i="1"/>
  <c r="BI16" i="1"/>
  <c r="BJ16" i="1"/>
  <c r="BK16" i="1"/>
  <c r="BL16" i="1"/>
  <c r="BM16" i="1"/>
  <c r="BG17" i="1"/>
  <c r="BH17" i="1"/>
  <c r="BI17" i="1"/>
  <c r="BJ17" i="1"/>
  <c r="BK17" i="1"/>
  <c r="BL17" i="1"/>
  <c r="BM17" i="1"/>
  <c r="BG18" i="1"/>
  <c r="BH18" i="1"/>
  <c r="BI18" i="1"/>
  <c r="BJ18" i="1"/>
  <c r="BK18" i="1"/>
  <c r="BL18" i="1"/>
  <c r="BM18" i="1"/>
  <c r="BG19" i="1"/>
  <c r="BH19" i="1"/>
  <c r="BI19" i="1"/>
  <c r="BJ19" i="1"/>
  <c r="BK19" i="1"/>
  <c r="BL19" i="1"/>
  <c r="BM19" i="1"/>
  <c r="BG20" i="1"/>
  <c r="BH20" i="1"/>
  <c r="BI20" i="1"/>
  <c r="BJ20" i="1"/>
  <c r="BK20" i="1"/>
  <c r="BL20" i="1"/>
  <c r="BM20" i="1"/>
  <c r="BG21" i="1"/>
  <c r="BH21" i="1"/>
  <c r="BI21" i="1"/>
  <c r="BJ21" i="1"/>
  <c r="BK21" i="1"/>
  <c r="BL21" i="1"/>
  <c r="BM21" i="1"/>
  <c r="BG22" i="1"/>
  <c r="BH22" i="1"/>
  <c r="BI22" i="1"/>
  <c r="BJ22" i="1"/>
  <c r="BK22" i="1"/>
  <c r="BL22" i="1"/>
  <c r="BM22" i="1"/>
  <c r="BG23" i="1"/>
  <c r="BH23" i="1"/>
  <c r="BI23" i="1"/>
  <c r="BJ23" i="1"/>
  <c r="BK23" i="1"/>
  <c r="BL23" i="1"/>
  <c r="BM23" i="1"/>
  <c r="BG24" i="1"/>
  <c r="BH24" i="1"/>
  <c r="BI24" i="1"/>
  <c r="BJ24" i="1"/>
  <c r="BK24" i="1"/>
  <c r="BL24" i="1"/>
  <c r="BM24" i="1"/>
  <c r="BG25" i="1"/>
  <c r="BH25" i="1"/>
  <c r="BI25" i="1"/>
  <c r="BJ25" i="1"/>
  <c r="BK25" i="1"/>
  <c r="BL25" i="1"/>
  <c r="BM25" i="1"/>
  <c r="BG26" i="1"/>
  <c r="BH26" i="1"/>
  <c r="BI26" i="1"/>
  <c r="BJ26" i="1"/>
  <c r="BK26" i="1"/>
  <c r="BL26" i="1"/>
  <c r="BM26" i="1"/>
  <c r="BG27" i="1"/>
  <c r="BH27" i="1"/>
  <c r="BI27" i="1"/>
  <c r="BJ27" i="1"/>
  <c r="BK27" i="1"/>
  <c r="BL27" i="1"/>
  <c r="BM27" i="1"/>
  <c r="BG28" i="1"/>
  <c r="BH28" i="1"/>
  <c r="BI28" i="1"/>
  <c r="BJ28" i="1"/>
  <c r="BK28" i="1"/>
  <c r="BL28" i="1"/>
  <c r="BM28" i="1"/>
  <c r="BG29" i="1"/>
  <c r="BH29" i="1"/>
  <c r="BI29" i="1"/>
  <c r="BJ29" i="1"/>
  <c r="BK29" i="1"/>
  <c r="BL29" i="1"/>
  <c r="BM29" i="1"/>
  <c r="BG30" i="1"/>
  <c r="BH30" i="1"/>
  <c r="BI30" i="1"/>
  <c r="BJ30" i="1"/>
  <c r="BK30" i="1"/>
  <c r="BL30" i="1"/>
  <c r="BM30" i="1"/>
  <c r="BG31" i="1"/>
  <c r="BH31" i="1"/>
  <c r="BI31" i="1"/>
  <c r="BJ31" i="1"/>
  <c r="BK31" i="1"/>
  <c r="BL31" i="1"/>
  <c r="BM31" i="1"/>
  <c r="BG32" i="1"/>
  <c r="BH32" i="1"/>
  <c r="BI32" i="1"/>
  <c r="BJ32" i="1"/>
  <c r="BK32" i="1"/>
  <c r="BL32" i="1"/>
  <c r="BM32" i="1"/>
  <c r="BG33" i="1"/>
  <c r="BH33" i="1"/>
  <c r="BI33" i="1"/>
  <c r="BJ33" i="1"/>
  <c r="BK33" i="1"/>
  <c r="BL33" i="1"/>
  <c r="BM33" i="1"/>
  <c r="BG34" i="1"/>
  <c r="BH34" i="1"/>
  <c r="BI34" i="1"/>
  <c r="BJ34" i="1"/>
  <c r="BK34" i="1"/>
  <c r="BL34" i="1"/>
  <c r="BM34" i="1"/>
  <c r="BG35" i="1"/>
  <c r="BH35" i="1"/>
  <c r="BI35" i="1"/>
  <c r="BJ35" i="1"/>
  <c r="BK35" i="1"/>
  <c r="BL35" i="1"/>
  <c r="BM35" i="1"/>
  <c r="BG36" i="1"/>
  <c r="BH36" i="1"/>
  <c r="BI36" i="1"/>
  <c r="BJ36" i="1"/>
  <c r="BK36" i="1"/>
  <c r="BL36" i="1"/>
  <c r="BM36" i="1"/>
  <c r="BG37" i="1"/>
  <c r="BH37" i="1"/>
  <c r="BI37" i="1"/>
  <c r="BJ37" i="1"/>
  <c r="BK37" i="1"/>
  <c r="BL37" i="1"/>
  <c r="BM37" i="1"/>
  <c r="BG38" i="1"/>
  <c r="BH38" i="1"/>
  <c r="BI38" i="1"/>
  <c r="BJ38" i="1"/>
  <c r="BK38" i="1"/>
  <c r="BL38" i="1"/>
  <c r="BM38" i="1"/>
  <c r="BG39" i="1"/>
  <c r="BH39" i="1"/>
  <c r="BI39" i="1"/>
  <c r="BJ39" i="1"/>
  <c r="BK39" i="1"/>
  <c r="BL39" i="1"/>
  <c r="BM39" i="1"/>
  <c r="BG40" i="1"/>
  <c r="BH40" i="1"/>
  <c r="BI40" i="1"/>
  <c r="BJ40" i="1"/>
  <c r="BK40" i="1"/>
  <c r="BL40" i="1"/>
  <c r="BM40" i="1"/>
  <c r="BG41" i="1"/>
  <c r="BH41" i="1"/>
  <c r="BI41" i="1"/>
  <c r="BJ41" i="1"/>
  <c r="BK41" i="1"/>
  <c r="BL41" i="1"/>
  <c r="BM41" i="1"/>
  <c r="BG42" i="1"/>
  <c r="BH42" i="1"/>
  <c r="BI42" i="1"/>
  <c r="BJ42" i="1"/>
  <c r="BK42" i="1"/>
  <c r="BL42" i="1"/>
  <c r="BM42" i="1"/>
  <c r="BG43" i="1"/>
  <c r="BH43" i="1"/>
  <c r="BI43" i="1"/>
  <c r="BJ43" i="1"/>
  <c r="BK43" i="1"/>
  <c r="BL43" i="1"/>
  <c r="BM43" i="1"/>
  <c r="BG44" i="1"/>
  <c r="BH44" i="1"/>
  <c r="BI44" i="1"/>
  <c r="BJ44" i="1"/>
  <c r="BK44" i="1"/>
  <c r="BL44" i="1"/>
  <c r="BM44" i="1"/>
  <c r="BG45" i="1"/>
  <c r="BH45" i="1"/>
  <c r="BI45" i="1"/>
  <c r="BJ45" i="1"/>
  <c r="BK45" i="1"/>
  <c r="BL45" i="1"/>
  <c r="BM45" i="1"/>
  <c r="BG46" i="1"/>
  <c r="BH46" i="1"/>
  <c r="BI46" i="1"/>
  <c r="BJ46" i="1"/>
  <c r="BK46" i="1"/>
  <c r="BL46" i="1"/>
  <c r="BM46" i="1"/>
  <c r="BG47" i="1"/>
  <c r="BH47" i="1"/>
  <c r="BI47" i="1"/>
  <c r="BJ47" i="1"/>
  <c r="BK47" i="1"/>
  <c r="BL47" i="1"/>
  <c r="BM47" i="1"/>
  <c r="BG48" i="1"/>
  <c r="BH48" i="1"/>
  <c r="BI48" i="1"/>
  <c r="BJ48" i="1"/>
  <c r="BK48" i="1"/>
  <c r="BL48" i="1"/>
  <c r="BM48" i="1"/>
  <c r="BG49" i="1"/>
  <c r="BH49" i="1"/>
  <c r="BI49" i="1"/>
  <c r="BJ49" i="1"/>
  <c r="BK49" i="1"/>
  <c r="BL49" i="1"/>
  <c r="BM49" i="1"/>
  <c r="BG50" i="1"/>
  <c r="BH50" i="1"/>
  <c r="BI50" i="1"/>
  <c r="BJ50" i="1"/>
  <c r="BK50" i="1"/>
  <c r="BL50" i="1"/>
  <c r="BM50" i="1"/>
  <c r="BG51" i="1"/>
  <c r="BH51" i="1"/>
  <c r="BI51" i="1"/>
  <c r="BJ51" i="1"/>
  <c r="BK51" i="1"/>
  <c r="BL51" i="1"/>
  <c r="BM51" i="1"/>
  <c r="BG52" i="1"/>
  <c r="BH52" i="1"/>
  <c r="BI52" i="1"/>
  <c r="BJ52" i="1"/>
  <c r="BK52" i="1"/>
  <c r="BL52" i="1"/>
  <c r="BM52" i="1"/>
  <c r="BG53" i="1"/>
  <c r="BH53" i="1"/>
  <c r="BI53" i="1"/>
  <c r="BJ53" i="1"/>
  <c r="BK53" i="1"/>
  <c r="BL53" i="1"/>
  <c r="BM53" i="1"/>
  <c r="BG54" i="1"/>
  <c r="BH54" i="1"/>
  <c r="BI54" i="1"/>
  <c r="BJ54" i="1"/>
  <c r="BK54" i="1"/>
  <c r="BL54" i="1"/>
  <c r="BM54" i="1"/>
  <c r="BG55" i="1"/>
  <c r="BH55" i="1"/>
  <c r="BI55" i="1"/>
  <c r="BJ55" i="1"/>
  <c r="BK55" i="1"/>
  <c r="BL55" i="1"/>
  <c r="BM55" i="1"/>
  <c r="BG56" i="1"/>
  <c r="BH56" i="1"/>
  <c r="BI56" i="1"/>
  <c r="BJ56" i="1"/>
  <c r="BK56" i="1"/>
  <c r="BL56" i="1"/>
  <c r="BM56" i="1"/>
  <c r="BG57" i="1"/>
  <c r="BH57" i="1"/>
  <c r="BI57" i="1"/>
  <c r="BJ57" i="1"/>
  <c r="BK57" i="1"/>
  <c r="BL57" i="1"/>
  <c r="BM57" i="1"/>
  <c r="BG58" i="1"/>
  <c r="BH58" i="1"/>
  <c r="BI58" i="1"/>
  <c r="BJ58" i="1"/>
  <c r="BK58" i="1"/>
  <c r="BL58" i="1"/>
  <c r="BM58" i="1"/>
  <c r="BG59" i="1"/>
  <c r="BH59" i="1"/>
  <c r="BI59" i="1"/>
  <c r="BJ59" i="1"/>
  <c r="BK59" i="1"/>
  <c r="BL59" i="1"/>
  <c r="BM59" i="1"/>
  <c r="BG60" i="1"/>
  <c r="BH60" i="1"/>
  <c r="BI60" i="1"/>
  <c r="BJ60" i="1"/>
  <c r="BK60" i="1"/>
  <c r="BL60" i="1"/>
  <c r="BM60" i="1"/>
  <c r="BG61" i="1"/>
  <c r="BH61" i="1"/>
  <c r="BI61" i="1"/>
  <c r="BJ61" i="1"/>
  <c r="BK61" i="1"/>
  <c r="BL61" i="1"/>
  <c r="BM61" i="1"/>
  <c r="BG62" i="1"/>
  <c r="BH62" i="1"/>
  <c r="BI62" i="1"/>
  <c r="BJ62" i="1"/>
  <c r="BK62" i="1"/>
  <c r="BL62" i="1"/>
  <c r="BM62" i="1"/>
  <c r="BG63" i="1"/>
  <c r="BH63" i="1"/>
  <c r="BI63" i="1"/>
  <c r="BJ63" i="1"/>
  <c r="BK63" i="1"/>
  <c r="BL63" i="1"/>
  <c r="BM63" i="1"/>
  <c r="BG64" i="1"/>
  <c r="BH64" i="1"/>
  <c r="BI64" i="1"/>
  <c r="BJ64" i="1"/>
  <c r="BK64" i="1"/>
  <c r="BL64" i="1"/>
  <c r="BM64" i="1"/>
  <c r="BG65" i="1"/>
  <c r="BH65" i="1"/>
  <c r="BI65" i="1"/>
  <c r="BJ65" i="1"/>
  <c r="BK65" i="1"/>
  <c r="BL65" i="1"/>
  <c r="BM65" i="1"/>
  <c r="BG66" i="1"/>
  <c r="BH66" i="1"/>
  <c r="BI66" i="1"/>
  <c r="BJ66" i="1"/>
  <c r="BK66" i="1"/>
  <c r="BL66" i="1"/>
  <c r="BM66" i="1"/>
  <c r="BG67" i="1"/>
  <c r="BH67" i="1"/>
  <c r="BI67" i="1"/>
  <c r="BJ67" i="1"/>
  <c r="BK67" i="1"/>
  <c r="BL67" i="1"/>
  <c r="BM67" i="1"/>
  <c r="BG68" i="1"/>
  <c r="BH68" i="1"/>
  <c r="BI68" i="1"/>
  <c r="BJ68" i="1"/>
  <c r="BK68" i="1"/>
  <c r="BL68" i="1"/>
  <c r="BM68" i="1"/>
  <c r="BG69" i="1"/>
  <c r="BH69" i="1"/>
  <c r="BI69" i="1"/>
  <c r="BJ69" i="1"/>
  <c r="BK69" i="1"/>
  <c r="BL69" i="1"/>
  <c r="BM69" i="1"/>
  <c r="BG70" i="1"/>
  <c r="BH70" i="1"/>
  <c r="BI70" i="1"/>
  <c r="BJ70" i="1"/>
  <c r="BK70" i="1"/>
  <c r="BL70" i="1"/>
  <c r="BM70" i="1"/>
  <c r="BG71" i="1"/>
  <c r="BH71" i="1"/>
  <c r="BI71" i="1"/>
  <c r="BJ71" i="1"/>
  <c r="BK71" i="1"/>
  <c r="BL71" i="1"/>
  <c r="BM71" i="1"/>
  <c r="BG72" i="1"/>
  <c r="BH72" i="1"/>
  <c r="BI72" i="1"/>
  <c r="BJ72" i="1"/>
  <c r="BK72" i="1"/>
  <c r="BL72" i="1"/>
  <c r="BM72" i="1"/>
  <c r="BG73" i="1"/>
  <c r="BH73" i="1"/>
  <c r="BI73" i="1"/>
  <c r="BJ73" i="1"/>
  <c r="BK73" i="1"/>
  <c r="BL73" i="1"/>
  <c r="BM73" i="1"/>
  <c r="BG74" i="1"/>
  <c r="BH74" i="1"/>
  <c r="BI74" i="1"/>
  <c r="BJ74" i="1"/>
  <c r="BK74" i="1"/>
  <c r="BL74" i="1"/>
  <c r="BM74" i="1"/>
  <c r="BG75" i="1"/>
  <c r="BH75" i="1"/>
  <c r="BI75" i="1"/>
  <c r="BJ75" i="1"/>
  <c r="BK75" i="1"/>
  <c r="BL75" i="1"/>
  <c r="BM75" i="1"/>
  <c r="BG76" i="1"/>
  <c r="BH76" i="1"/>
  <c r="BI76" i="1"/>
  <c r="BJ76" i="1"/>
  <c r="BK76" i="1"/>
  <c r="BL76" i="1"/>
  <c r="BM76" i="1"/>
  <c r="BG77" i="1"/>
  <c r="BH77" i="1"/>
  <c r="BI77" i="1"/>
  <c r="BJ77" i="1"/>
  <c r="BK77" i="1"/>
  <c r="BL77" i="1"/>
  <c r="BM77" i="1"/>
  <c r="BG78" i="1"/>
  <c r="BH78" i="1"/>
  <c r="BI78" i="1"/>
  <c r="BJ78" i="1"/>
  <c r="BK78" i="1"/>
  <c r="BL78" i="1"/>
  <c r="BM78" i="1"/>
  <c r="BG79" i="1"/>
  <c r="BH79" i="1"/>
  <c r="BI79" i="1"/>
  <c r="BJ79" i="1"/>
  <c r="BK79" i="1"/>
  <c r="BL79" i="1"/>
  <c r="BM79" i="1"/>
  <c r="BG80" i="1"/>
  <c r="BH80" i="1"/>
  <c r="BI80" i="1"/>
  <c r="BJ80" i="1"/>
  <c r="BK80" i="1"/>
  <c r="BL80" i="1"/>
  <c r="BM80" i="1"/>
  <c r="BG81" i="1"/>
  <c r="BH81" i="1"/>
  <c r="BI81" i="1"/>
  <c r="BJ81" i="1"/>
  <c r="BK81" i="1"/>
  <c r="BL81" i="1"/>
  <c r="BM81" i="1"/>
  <c r="BG82" i="1"/>
  <c r="BH82" i="1"/>
  <c r="BI82" i="1"/>
  <c r="BJ82" i="1"/>
  <c r="BK82" i="1"/>
  <c r="BL82" i="1"/>
  <c r="BM82" i="1"/>
  <c r="BG83" i="1"/>
  <c r="BH83" i="1"/>
  <c r="BI83" i="1"/>
  <c r="BJ83" i="1"/>
  <c r="BK83" i="1"/>
  <c r="BL83" i="1"/>
  <c r="BM83" i="1"/>
  <c r="BG84" i="1"/>
  <c r="BH84" i="1"/>
  <c r="BI84" i="1"/>
  <c r="BJ84" i="1"/>
  <c r="BK84" i="1"/>
  <c r="BL84" i="1"/>
  <c r="BM84" i="1"/>
  <c r="BG85" i="1"/>
  <c r="BH85" i="1"/>
  <c r="BI85" i="1"/>
  <c r="BJ85" i="1"/>
  <c r="BK85" i="1"/>
  <c r="BL85" i="1"/>
  <c r="BM85" i="1"/>
  <c r="BG86" i="1"/>
  <c r="BH86" i="1"/>
  <c r="BI86" i="1"/>
  <c r="BJ86" i="1"/>
  <c r="BK86" i="1"/>
  <c r="BL86" i="1"/>
  <c r="BM86" i="1"/>
  <c r="BG87" i="1"/>
  <c r="BH87" i="1"/>
  <c r="BI87" i="1"/>
  <c r="BJ87" i="1"/>
  <c r="BK87" i="1"/>
  <c r="BL87" i="1"/>
  <c r="BM87" i="1"/>
  <c r="BG88" i="1"/>
  <c r="BH88" i="1"/>
  <c r="BI88" i="1"/>
  <c r="BJ88" i="1"/>
  <c r="BK88" i="1"/>
  <c r="BL88" i="1"/>
  <c r="BM88" i="1"/>
  <c r="BG89" i="1"/>
  <c r="BH89" i="1"/>
  <c r="BI89" i="1"/>
  <c r="BJ89" i="1"/>
  <c r="BK89" i="1"/>
  <c r="BL89" i="1"/>
  <c r="BM89" i="1"/>
  <c r="BG90" i="1"/>
  <c r="BH90" i="1"/>
  <c r="BI90" i="1"/>
  <c r="BJ90" i="1"/>
  <c r="BK90" i="1"/>
  <c r="BL90" i="1"/>
  <c r="BM90" i="1"/>
  <c r="BG91" i="1"/>
  <c r="BH91" i="1"/>
  <c r="BI91" i="1"/>
  <c r="BJ91" i="1"/>
  <c r="BK91" i="1"/>
  <c r="BL91" i="1"/>
  <c r="BM91" i="1"/>
  <c r="BG92" i="1"/>
  <c r="BH92" i="1"/>
  <c r="BI92" i="1"/>
  <c r="BJ92" i="1"/>
  <c r="BK92" i="1"/>
  <c r="BL92" i="1"/>
  <c r="BM92" i="1"/>
  <c r="BG93" i="1"/>
  <c r="BH93" i="1"/>
  <c r="BI93" i="1"/>
  <c r="BJ93" i="1"/>
  <c r="BK93" i="1"/>
  <c r="BL93" i="1"/>
  <c r="BM93" i="1"/>
  <c r="BG94" i="1"/>
  <c r="BH94" i="1"/>
  <c r="BI94" i="1"/>
  <c r="BJ94" i="1"/>
  <c r="BK94" i="1"/>
  <c r="BL94" i="1"/>
  <c r="BM94" i="1"/>
  <c r="BG95" i="1"/>
  <c r="BH95" i="1"/>
  <c r="BI95" i="1"/>
  <c r="BJ95" i="1"/>
  <c r="BK95" i="1"/>
  <c r="BL95" i="1"/>
  <c r="BM95" i="1"/>
  <c r="BG96" i="1"/>
  <c r="BH96" i="1"/>
  <c r="BI96" i="1"/>
  <c r="BJ96" i="1"/>
  <c r="BK96" i="1"/>
  <c r="BL96" i="1"/>
  <c r="BM96" i="1"/>
  <c r="BG97" i="1"/>
  <c r="BH97" i="1"/>
  <c r="BI97" i="1"/>
  <c r="BJ97" i="1"/>
  <c r="BK97" i="1"/>
  <c r="BL97" i="1"/>
  <c r="BM97" i="1"/>
  <c r="BG98" i="1"/>
  <c r="BH98" i="1"/>
  <c r="BI98" i="1"/>
  <c r="BJ98" i="1"/>
  <c r="BK98" i="1"/>
  <c r="BL98" i="1"/>
  <c r="BM98" i="1"/>
  <c r="BG99" i="1"/>
  <c r="BH99" i="1"/>
  <c r="BI99" i="1"/>
  <c r="BJ99" i="1"/>
  <c r="BK99" i="1"/>
  <c r="BL99" i="1"/>
  <c r="BM99" i="1"/>
  <c r="BG100" i="1"/>
  <c r="BH100" i="1"/>
  <c r="BI100" i="1"/>
  <c r="BJ100" i="1"/>
  <c r="BK100" i="1"/>
  <c r="BL100" i="1"/>
  <c r="BM100" i="1"/>
  <c r="BG101" i="1"/>
  <c r="BH101" i="1"/>
  <c r="BI101" i="1"/>
  <c r="BJ101" i="1"/>
  <c r="BK101" i="1"/>
  <c r="BL101" i="1"/>
  <c r="BM101" i="1"/>
  <c r="BG102" i="1"/>
  <c r="BH102" i="1"/>
  <c r="BI102" i="1"/>
  <c r="BJ102" i="1"/>
  <c r="BK102" i="1"/>
  <c r="BL102" i="1"/>
  <c r="BM102" i="1"/>
  <c r="BG103" i="1"/>
  <c r="BH103" i="1"/>
  <c r="BI103" i="1"/>
  <c r="BJ103" i="1"/>
  <c r="BK103" i="1"/>
  <c r="BL103" i="1"/>
  <c r="BM103" i="1"/>
  <c r="BG104" i="1"/>
  <c r="BH104" i="1"/>
  <c r="BI104" i="1"/>
  <c r="BJ104" i="1"/>
  <c r="BK104" i="1"/>
  <c r="BL104" i="1"/>
  <c r="BM104" i="1"/>
  <c r="BG105" i="1"/>
  <c r="BH105" i="1"/>
  <c r="BI105" i="1"/>
  <c r="BJ105" i="1"/>
  <c r="BK105" i="1"/>
  <c r="BL105" i="1"/>
  <c r="BM105" i="1"/>
  <c r="BG106" i="1"/>
  <c r="BH106" i="1"/>
  <c r="BI106" i="1"/>
  <c r="BJ106" i="1"/>
  <c r="BK106" i="1"/>
  <c r="BL106" i="1"/>
  <c r="BM106" i="1"/>
  <c r="BG107" i="1"/>
  <c r="BH107" i="1"/>
  <c r="BI107" i="1"/>
  <c r="BJ107" i="1"/>
  <c r="BK107" i="1"/>
  <c r="BL107" i="1"/>
  <c r="BM107" i="1"/>
  <c r="BG108" i="1"/>
  <c r="BH108" i="1"/>
  <c r="BI108" i="1"/>
  <c r="BJ108" i="1"/>
  <c r="BK108" i="1"/>
  <c r="BL108" i="1"/>
  <c r="BM108" i="1"/>
  <c r="BG109" i="1"/>
  <c r="BH109" i="1"/>
  <c r="BI109" i="1"/>
  <c r="BJ109" i="1"/>
  <c r="BK109" i="1"/>
  <c r="BL109" i="1"/>
  <c r="BM109" i="1"/>
  <c r="BG110" i="1"/>
  <c r="BH110" i="1"/>
  <c r="BI110" i="1"/>
  <c r="BJ110" i="1"/>
  <c r="BK110" i="1"/>
  <c r="BL110" i="1"/>
  <c r="BM110" i="1"/>
  <c r="BG111" i="1"/>
  <c r="BH111" i="1"/>
  <c r="BI111" i="1"/>
  <c r="BJ111" i="1"/>
  <c r="BK111" i="1"/>
  <c r="BL111" i="1"/>
  <c r="BM111" i="1"/>
  <c r="BG112" i="1"/>
  <c r="BH112" i="1"/>
  <c r="BI112" i="1"/>
  <c r="BJ112" i="1"/>
  <c r="BK112" i="1"/>
  <c r="BL112" i="1"/>
  <c r="BM112" i="1"/>
  <c r="BG113" i="1"/>
  <c r="BH113" i="1"/>
  <c r="BI113" i="1"/>
  <c r="BJ113" i="1"/>
  <c r="BK113" i="1"/>
  <c r="BL113" i="1"/>
  <c r="BM113" i="1"/>
  <c r="BG114" i="1"/>
  <c r="BH114" i="1"/>
  <c r="BI114" i="1"/>
  <c r="BJ114" i="1"/>
  <c r="BK114" i="1"/>
  <c r="BL114" i="1"/>
  <c r="BM114" i="1"/>
  <c r="BG115" i="1"/>
  <c r="BH115" i="1"/>
  <c r="BI115" i="1"/>
  <c r="BJ115" i="1"/>
  <c r="BK115" i="1"/>
  <c r="BL115" i="1"/>
  <c r="BM115" i="1"/>
  <c r="BG116" i="1"/>
  <c r="BH116" i="1"/>
  <c r="BI116" i="1"/>
  <c r="BJ116" i="1"/>
  <c r="BK116" i="1"/>
  <c r="BL116" i="1"/>
  <c r="BM116" i="1"/>
  <c r="BG117" i="1"/>
  <c r="BH117" i="1"/>
  <c r="BI117" i="1"/>
  <c r="BJ117" i="1"/>
  <c r="BK117" i="1"/>
  <c r="BL117" i="1"/>
  <c r="BM117" i="1"/>
  <c r="BG118" i="1"/>
  <c r="BH118" i="1"/>
  <c r="BI118" i="1"/>
  <c r="BJ118" i="1"/>
  <c r="BK118" i="1"/>
  <c r="BL118" i="1"/>
  <c r="BM118" i="1"/>
  <c r="BG119" i="1"/>
  <c r="BH119" i="1"/>
  <c r="BI119" i="1"/>
  <c r="BJ119" i="1"/>
  <c r="BK119" i="1"/>
  <c r="BL119" i="1"/>
  <c r="BM119" i="1"/>
  <c r="BG120" i="1"/>
  <c r="BH120" i="1"/>
  <c r="BI120" i="1"/>
  <c r="BJ120" i="1"/>
  <c r="BK120" i="1"/>
  <c r="BL120" i="1"/>
  <c r="BM120" i="1"/>
  <c r="BG121" i="1"/>
  <c r="BH121" i="1"/>
  <c r="BI121" i="1"/>
  <c r="BJ121" i="1"/>
  <c r="BK121" i="1"/>
  <c r="BL121" i="1"/>
  <c r="BM121" i="1"/>
  <c r="BG122" i="1"/>
  <c r="BH122" i="1"/>
  <c r="BI122" i="1"/>
  <c r="BJ122" i="1"/>
  <c r="BK122" i="1"/>
  <c r="BL122" i="1"/>
  <c r="BM122" i="1"/>
  <c r="BG123" i="1"/>
  <c r="BH123" i="1"/>
  <c r="BI123" i="1"/>
  <c r="BJ123" i="1"/>
  <c r="BK123" i="1"/>
  <c r="BL123" i="1"/>
  <c r="BM123" i="1"/>
  <c r="BG124" i="1"/>
  <c r="BH124" i="1"/>
  <c r="BI124" i="1"/>
  <c r="BJ124" i="1"/>
  <c r="BK124" i="1"/>
  <c r="BL124" i="1"/>
  <c r="BM124" i="1"/>
  <c r="BG125" i="1"/>
  <c r="BH125" i="1"/>
  <c r="BI125" i="1"/>
  <c r="BJ125" i="1"/>
  <c r="BK125" i="1"/>
  <c r="BL125" i="1"/>
  <c r="BM125" i="1"/>
  <c r="BG126" i="1"/>
  <c r="BH126" i="1"/>
  <c r="BI126" i="1"/>
  <c r="BJ126" i="1"/>
  <c r="BK126" i="1"/>
  <c r="BL126" i="1"/>
  <c r="BM126" i="1"/>
  <c r="BG127" i="1"/>
  <c r="BH127" i="1"/>
  <c r="BI127" i="1"/>
  <c r="BJ127" i="1"/>
  <c r="BK127" i="1"/>
  <c r="BL127" i="1"/>
  <c r="BM127" i="1"/>
  <c r="BG128" i="1"/>
  <c r="BH128" i="1"/>
  <c r="BI128" i="1"/>
  <c r="BJ128" i="1"/>
  <c r="BK128" i="1"/>
  <c r="BL128" i="1"/>
  <c r="BM128" i="1"/>
  <c r="BG129" i="1"/>
  <c r="BH129" i="1"/>
  <c r="BI129" i="1"/>
  <c r="BJ129" i="1"/>
  <c r="BK129" i="1"/>
  <c r="BL129" i="1"/>
  <c r="BM129" i="1"/>
  <c r="BG130" i="1"/>
  <c r="BH130" i="1"/>
  <c r="BI130" i="1"/>
  <c r="BJ130" i="1"/>
  <c r="BK130" i="1"/>
  <c r="BL130" i="1"/>
  <c r="BM130" i="1"/>
  <c r="BG131" i="1"/>
  <c r="BH131" i="1"/>
  <c r="BI131" i="1"/>
  <c r="BJ131" i="1"/>
  <c r="BK131" i="1"/>
  <c r="BL131" i="1"/>
  <c r="BM131" i="1"/>
  <c r="BG132" i="1"/>
  <c r="BH132" i="1"/>
  <c r="BI132" i="1"/>
  <c r="BJ132" i="1"/>
  <c r="BK132" i="1"/>
  <c r="BL132" i="1"/>
  <c r="BM132" i="1"/>
  <c r="BG133" i="1"/>
  <c r="BH133" i="1"/>
  <c r="BI133" i="1"/>
  <c r="BJ133" i="1"/>
  <c r="BK133" i="1"/>
  <c r="BL133" i="1"/>
  <c r="BM133" i="1"/>
  <c r="BG134" i="1"/>
  <c r="BH134" i="1"/>
  <c r="BI134" i="1"/>
  <c r="BJ134" i="1"/>
  <c r="BK134" i="1"/>
  <c r="BL134" i="1"/>
  <c r="BM134" i="1"/>
  <c r="BG135" i="1"/>
  <c r="BH135" i="1"/>
  <c r="BI135" i="1"/>
  <c r="BJ135" i="1"/>
  <c r="BK135" i="1"/>
  <c r="BL135" i="1"/>
  <c r="BM135" i="1"/>
  <c r="BG136" i="1"/>
  <c r="BH136" i="1"/>
  <c r="BI136" i="1"/>
  <c r="BJ136" i="1"/>
  <c r="BK136" i="1"/>
  <c r="BL136" i="1"/>
  <c r="BM136" i="1"/>
  <c r="BG137" i="1"/>
  <c r="BH137" i="1"/>
  <c r="BI137" i="1"/>
  <c r="BJ137" i="1"/>
  <c r="BK137" i="1"/>
  <c r="BL137" i="1"/>
  <c r="BM137" i="1"/>
  <c r="BG138" i="1"/>
  <c r="BH138" i="1"/>
  <c r="BI138" i="1"/>
  <c r="BJ138" i="1"/>
  <c r="BK138" i="1"/>
  <c r="BL138" i="1"/>
  <c r="BM138" i="1"/>
  <c r="BG139" i="1"/>
  <c r="BH139" i="1"/>
  <c r="BI139" i="1"/>
  <c r="BJ139" i="1"/>
  <c r="BK139" i="1"/>
  <c r="BL139" i="1"/>
  <c r="BM139" i="1"/>
  <c r="BG140" i="1"/>
  <c r="BH140" i="1"/>
  <c r="BI140" i="1"/>
  <c r="BJ140" i="1"/>
  <c r="BK140" i="1"/>
  <c r="BL140" i="1"/>
  <c r="BM140" i="1"/>
  <c r="BG141" i="1"/>
  <c r="BH141" i="1"/>
  <c r="BI141" i="1"/>
  <c r="BJ141" i="1"/>
  <c r="BK141" i="1"/>
  <c r="BL141" i="1"/>
  <c r="BM141" i="1"/>
  <c r="BG142" i="1"/>
  <c r="BH142" i="1"/>
  <c r="BI142" i="1"/>
  <c r="BJ142" i="1"/>
  <c r="BK142" i="1"/>
  <c r="BL142" i="1"/>
  <c r="BM142" i="1"/>
  <c r="BG143" i="1"/>
  <c r="BH143" i="1"/>
  <c r="BI143" i="1"/>
  <c r="BJ143" i="1"/>
  <c r="BK143" i="1"/>
  <c r="BL143" i="1"/>
  <c r="BM143" i="1"/>
  <c r="BG144" i="1"/>
  <c r="BH144" i="1"/>
  <c r="BI144" i="1"/>
  <c r="BJ144" i="1"/>
  <c r="BK144" i="1"/>
  <c r="BL144" i="1"/>
  <c r="BM144" i="1"/>
  <c r="BG145" i="1"/>
  <c r="BH145" i="1"/>
  <c r="BI145" i="1"/>
  <c r="BJ145" i="1"/>
  <c r="BK145" i="1"/>
  <c r="BL145" i="1"/>
  <c r="BM145" i="1"/>
  <c r="BG146" i="1"/>
  <c r="BH146" i="1"/>
  <c r="BI146" i="1"/>
  <c r="BJ146" i="1"/>
  <c r="BK146" i="1"/>
  <c r="BL146" i="1"/>
  <c r="BM146" i="1"/>
  <c r="BG147" i="1"/>
  <c r="BH147" i="1"/>
  <c r="BI147" i="1"/>
  <c r="BJ147" i="1"/>
  <c r="BK147" i="1"/>
  <c r="BL147" i="1"/>
  <c r="BM147" i="1"/>
  <c r="BG148" i="1"/>
  <c r="BH148" i="1"/>
  <c r="BI148" i="1"/>
  <c r="BJ148" i="1"/>
  <c r="BK148" i="1"/>
  <c r="BL148" i="1"/>
  <c r="BM148" i="1"/>
  <c r="BG149" i="1"/>
  <c r="BH149" i="1"/>
  <c r="BI149" i="1"/>
  <c r="BJ149" i="1"/>
  <c r="BK149" i="1"/>
  <c r="BL149" i="1"/>
  <c r="BM149" i="1"/>
  <c r="BG150" i="1"/>
  <c r="BH150" i="1"/>
  <c r="BI150" i="1"/>
  <c r="BJ150" i="1"/>
  <c r="BK150" i="1"/>
  <c r="BL150" i="1"/>
  <c r="BM150" i="1"/>
  <c r="BG151" i="1"/>
  <c r="BH151" i="1"/>
  <c r="BI151" i="1"/>
  <c r="BJ151" i="1"/>
  <c r="BK151" i="1"/>
  <c r="BL151" i="1"/>
  <c r="BM151" i="1"/>
  <c r="BG152" i="1"/>
  <c r="BH152" i="1"/>
  <c r="BI152" i="1"/>
  <c r="BJ152" i="1"/>
  <c r="BK152" i="1"/>
  <c r="BL152" i="1"/>
  <c r="BM152" i="1"/>
  <c r="BG153" i="1"/>
  <c r="BH153" i="1"/>
  <c r="BI153" i="1"/>
  <c r="BJ153" i="1"/>
  <c r="BK153" i="1"/>
  <c r="BL153" i="1"/>
  <c r="BM153" i="1"/>
  <c r="BG154" i="1"/>
  <c r="BH154" i="1"/>
  <c r="BI154" i="1"/>
  <c r="BJ154" i="1"/>
  <c r="BK154" i="1"/>
  <c r="BL154" i="1"/>
  <c r="BM154" i="1"/>
  <c r="BG155" i="1"/>
  <c r="BH155" i="1"/>
  <c r="BI155" i="1"/>
  <c r="BJ155" i="1"/>
  <c r="BK155" i="1"/>
  <c r="BL155" i="1"/>
  <c r="BM155" i="1"/>
  <c r="BG156" i="1"/>
  <c r="BH156" i="1"/>
  <c r="BI156" i="1"/>
  <c r="BJ156" i="1"/>
  <c r="BK156" i="1"/>
  <c r="BL156" i="1"/>
  <c r="BM156" i="1"/>
  <c r="BG157" i="1"/>
  <c r="BH157" i="1"/>
  <c r="BI157" i="1"/>
  <c r="BJ157" i="1"/>
  <c r="BK157" i="1"/>
  <c r="BL157" i="1"/>
  <c r="BM157" i="1"/>
  <c r="BG158" i="1"/>
  <c r="BH158" i="1"/>
  <c r="BI158" i="1"/>
  <c r="BJ158" i="1"/>
  <c r="BK158" i="1"/>
  <c r="BL158" i="1"/>
  <c r="BM158" i="1"/>
  <c r="BG159" i="1"/>
  <c r="BH159" i="1"/>
  <c r="BI159" i="1"/>
  <c r="BJ159" i="1"/>
  <c r="BK159" i="1"/>
  <c r="BL159" i="1"/>
  <c r="BM159" i="1"/>
  <c r="BG160" i="1"/>
  <c r="BH160" i="1"/>
  <c r="BI160" i="1"/>
  <c r="BJ160" i="1"/>
  <c r="BK160" i="1"/>
  <c r="BL160" i="1"/>
  <c r="BM160" i="1"/>
  <c r="BG161" i="1"/>
  <c r="BH161" i="1"/>
  <c r="BI161" i="1"/>
  <c r="BJ161" i="1"/>
  <c r="BK161" i="1"/>
  <c r="BL161" i="1"/>
  <c r="BM161" i="1"/>
  <c r="BG162" i="1"/>
  <c r="BH162" i="1"/>
  <c r="BI162" i="1"/>
  <c r="BJ162" i="1"/>
  <c r="BK162" i="1"/>
  <c r="BL162" i="1"/>
  <c r="BM162" i="1"/>
  <c r="BG163" i="1"/>
  <c r="BH163" i="1"/>
  <c r="BI163" i="1"/>
  <c r="BJ163" i="1"/>
  <c r="BK163" i="1"/>
  <c r="BL163" i="1"/>
  <c r="BM163" i="1"/>
  <c r="BG164" i="1"/>
  <c r="BH164" i="1"/>
  <c r="BI164" i="1"/>
  <c r="BJ164" i="1"/>
  <c r="BK164" i="1"/>
  <c r="BL164" i="1"/>
  <c r="BM164" i="1"/>
  <c r="BG165" i="1"/>
  <c r="BH165" i="1"/>
  <c r="BI165" i="1"/>
  <c r="BJ165" i="1"/>
  <c r="BK165" i="1"/>
  <c r="BL165" i="1"/>
  <c r="BM165" i="1"/>
  <c r="BG166" i="1"/>
  <c r="BH166" i="1"/>
  <c r="BI166" i="1"/>
  <c r="BJ166" i="1"/>
  <c r="BK166" i="1"/>
  <c r="BL166" i="1"/>
  <c r="BM166" i="1"/>
  <c r="BG167" i="1"/>
  <c r="BH167" i="1"/>
  <c r="BI167" i="1"/>
  <c r="BJ167" i="1"/>
  <c r="BK167" i="1"/>
  <c r="BL167" i="1"/>
  <c r="BM167" i="1"/>
  <c r="BG168" i="1"/>
  <c r="BH168" i="1"/>
  <c r="BI168" i="1"/>
  <c r="BJ168" i="1"/>
  <c r="BK168" i="1"/>
  <c r="BL168" i="1"/>
  <c r="BM168" i="1"/>
  <c r="BG169" i="1"/>
  <c r="BH169" i="1"/>
  <c r="BI169" i="1"/>
  <c r="BJ169" i="1"/>
  <c r="BK169" i="1"/>
  <c r="BL169" i="1"/>
  <c r="BM169" i="1"/>
  <c r="BG170" i="1"/>
  <c r="BH170" i="1"/>
  <c r="BI170" i="1"/>
  <c r="BJ170" i="1"/>
  <c r="BK170" i="1"/>
  <c r="BL170" i="1"/>
  <c r="BM170" i="1"/>
  <c r="BG171" i="1"/>
  <c r="BH171" i="1"/>
  <c r="BI171" i="1"/>
  <c r="BJ171" i="1"/>
  <c r="BK171" i="1"/>
  <c r="BL171" i="1"/>
  <c r="BM171" i="1"/>
  <c r="BG172" i="1"/>
  <c r="BH172" i="1"/>
  <c r="BI172" i="1"/>
  <c r="BJ172" i="1"/>
  <c r="BK172" i="1"/>
  <c r="BL172" i="1"/>
  <c r="BM172" i="1"/>
  <c r="BG173" i="1"/>
  <c r="BH173" i="1"/>
  <c r="BI173" i="1"/>
  <c r="BJ173" i="1"/>
  <c r="BK173" i="1"/>
  <c r="BL173" i="1"/>
  <c r="BM173" i="1"/>
  <c r="BG174" i="1"/>
  <c r="BH174" i="1"/>
  <c r="BI174" i="1"/>
  <c r="BJ174" i="1"/>
  <c r="BK174" i="1"/>
  <c r="BL174" i="1"/>
  <c r="BM174" i="1"/>
  <c r="BG175" i="1"/>
  <c r="BH175" i="1"/>
  <c r="BI175" i="1"/>
  <c r="BJ175" i="1"/>
  <c r="BK175" i="1"/>
  <c r="BL175" i="1"/>
  <c r="BM175" i="1"/>
  <c r="BG176" i="1"/>
  <c r="BH176" i="1"/>
  <c r="BI176" i="1"/>
  <c r="BJ176" i="1"/>
  <c r="BK176" i="1"/>
  <c r="BL176" i="1"/>
  <c r="BM176" i="1"/>
  <c r="BG177" i="1"/>
  <c r="BH177" i="1"/>
  <c r="BI177" i="1"/>
  <c r="BJ177" i="1"/>
  <c r="BK177" i="1"/>
  <c r="BL177" i="1"/>
  <c r="BM177" i="1"/>
  <c r="BG178" i="1"/>
  <c r="BH178" i="1"/>
  <c r="BI178" i="1"/>
  <c r="BJ178" i="1"/>
  <c r="BK178" i="1"/>
  <c r="BL178" i="1"/>
  <c r="BM178" i="1"/>
  <c r="BG179" i="1"/>
  <c r="BH179" i="1"/>
  <c r="BI179" i="1"/>
  <c r="BJ179" i="1"/>
  <c r="BK179" i="1"/>
  <c r="BL179" i="1"/>
  <c r="BM179" i="1"/>
  <c r="BG180" i="1"/>
  <c r="BH180" i="1"/>
  <c r="BI180" i="1"/>
  <c r="BJ180" i="1"/>
  <c r="BK180" i="1"/>
  <c r="BL180" i="1"/>
  <c r="BM180" i="1"/>
  <c r="BG181" i="1"/>
  <c r="BH181" i="1"/>
  <c r="BI181" i="1"/>
  <c r="BJ181" i="1"/>
  <c r="BK181" i="1"/>
  <c r="BL181" i="1"/>
  <c r="BM181" i="1"/>
  <c r="BG182" i="1"/>
  <c r="BH182" i="1"/>
  <c r="BI182" i="1"/>
  <c r="BJ182" i="1"/>
  <c r="BK182" i="1"/>
  <c r="BL182" i="1"/>
  <c r="BM182" i="1"/>
  <c r="BG183" i="1"/>
  <c r="BH183" i="1"/>
  <c r="BI183" i="1"/>
  <c r="BJ183" i="1"/>
  <c r="BK183" i="1"/>
  <c r="BL183" i="1"/>
  <c r="BM183" i="1"/>
  <c r="BG184" i="1"/>
  <c r="BH184" i="1"/>
  <c r="BI184" i="1"/>
  <c r="BJ184" i="1"/>
  <c r="BK184" i="1"/>
  <c r="BL184" i="1"/>
  <c r="BM184" i="1"/>
  <c r="BG185" i="1"/>
  <c r="BH185" i="1"/>
  <c r="BI185" i="1"/>
  <c r="BJ185" i="1"/>
  <c r="BK185" i="1"/>
  <c r="BL185" i="1"/>
  <c r="BM185" i="1"/>
  <c r="BG186" i="1"/>
  <c r="BH186" i="1"/>
  <c r="BI186" i="1"/>
  <c r="BJ186" i="1"/>
  <c r="BK186" i="1"/>
  <c r="BL186" i="1"/>
  <c r="BM186" i="1"/>
  <c r="BG187" i="1"/>
  <c r="BH187" i="1"/>
  <c r="BI187" i="1"/>
  <c r="BJ187" i="1"/>
  <c r="BK187" i="1"/>
  <c r="BL187" i="1"/>
  <c r="BM187" i="1"/>
  <c r="BG188" i="1"/>
  <c r="BH188" i="1"/>
  <c r="BI188" i="1"/>
  <c r="BJ188" i="1"/>
  <c r="BK188" i="1"/>
  <c r="BL188" i="1"/>
  <c r="BM188" i="1"/>
  <c r="BG189" i="1"/>
  <c r="BH189" i="1"/>
  <c r="BI189" i="1"/>
  <c r="BJ189" i="1"/>
  <c r="BK189" i="1"/>
  <c r="BL189" i="1"/>
  <c r="BM189" i="1"/>
  <c r="BG190" i="1"/>
  <c r="BH190" i="1"/>
  <c r="BI190" i="1"/>
  <c r="BJ190" i="1"/>
  <c r="BK190" i="1"/>
  <c r="BL190" i="1"/>
  <c r="BM190" i="1"/>
  <c r="BG191" i="1"/>
  <c r="BH191" i="1"/>
  <c r="BI191" i="1"/>
  <c r="BJ191" i="1"/>
  <c r="BK191" i="1"/>
  <c r="BL191" i="1"/>
  <c r="BM191" i="1"/>
  <c r="BG192" i="1"/>
  <c r="BH192" i="1"/>
  <c r="BI192" i="1"/>
  <c r="BJ192" i="1"/>
  <c r="BK192" i="1"/>
  <c r="BL192" i="1"/>
  <c r="BM192" i="1"/>
  <c r="BG193" i="1"/>
  <c r="BH193" i="1"/>
  <c r="BI193" i="1"/>
  <c r="BJ193" i="1"/>
  <c r="BK193" i="1"/>
  <c r="BL193" i="1"/>
  <c r="BM193" i="1"/>
  <c r="BG194" i="1"/>
  <c r="BH194" i="1"/>
  <c r="BI194" i="1"/>
  <c r="BJ194" i="1"/>
  <c r="BK194" i="1"/>
  <c r="BL194" i="1"/>
  <c r="BM194" i="1"/>
  <c r="BG195" i="1"/>
  <c r="BH195" i="1"/>
  <c r="BI195" i="1"/>
  <c r="BJ195" i="1"/>
  <c r="BK195" i="1"/>
  <c r="BL195" i="1"/>
  <c r="BM195" i="1"/>
  <c r="BG196" i="1"/>
  <c r="BH196" i="1"/>
  <c r="BI196" i="1"/>
  <c r="BJ196" i="1"/>
  <c r="BK196" i="1"/>
  <c r="BL196" i="1"/>
  <c r="BM196" i="1"/>
  <c r="BG197" i="1"/>
  <c r="BH197" i="1"/>
  <c r="BI197" i="1"/>
  <c r="BJ197" i="1"/>
  <c r="BK197" i="1"/>
  <c r="BL197" i="1"/>
  <c r="BM197" i="1"/>
  <c r="BG198" i="1"/>
  <c r="BH198" i="1"/>
  <c r="BI198" i="1"/>
  <c r="BJ198" i="1"/>
  <c r="BK198" i="1"/>
  <c r="BL198" i="1"/>
  <c r="BM198" i="1"/>
  <c r="BG199" i="1"/>
  <c r="BH199" i="1"/>
  <c r="BI199" i="1"/>
  <c r="BJ199" i="1"/>
  <c r="BK199" i="1"/>
  <c r="BL199" i="1"/>
  <c r="BM199" i="1"/>
  <c r="BG200" i="1"/>
  <c r="BH200" i="1"/>
  <c r="BI200" i="1"/>
  <c r="BJ200" i="1"/>
  <c r="BK200" i="1"/>
  <c r="BL200" i="1"/>
  <c r="BM200" i="1"/>
  <c r="BG201" i="1"/>
  <c r="BH201" i="1"/>
  <c r="BI201" i="1"/>
  <c r="BJ201" i="1"/>
  <c r="BK201" i="1"/>
  <c r="BL201" i="1"/>
  <c r="BM201" i="1"/>
  <c r="BG202" i="1"/>
  <c r="BH202" i="1"/>
  <c r="BI202" i="1"/>
  <c r="BJ202" i="1"/>
  <c r="BK202" i="1"/>
  <c r="BL202" i="1"/>
  <c r="BM202" i="1"/>
  <c r="BG203" i="1"/>
  <c r="BH203" i="1"/>
  <c r="BI203" i="1"/>
  <c r="BJ203" i="1"/>
  <c r="BK203" i="1"/>
  <c r="BL203" i="1"/>
  <c r="BM203" i="1"/>
  <c r="BG204" i="1"/>
  <c r="BH204" i="1"/>
  <c r="BI204" i="1"/>
  <c r="BJ204" i="1"/>
  <c r="BK204" i="1"/>
  <c r="BL204" i="1"/>
  <c r="BM204" i="1"/>
  <c r="BG205" i="1"/>
  <c r="BH205" i="1"/>
  <c r="BI205" i="1"/>
  <c r="BJ205" i="1"/>
  <c r="BK205" i="1"/>
  <c r="BL205" i="1"/>
  <c r="BM205" i="1"/>
  <c r="BG206" i="1"/>
  <c r="BH206" i="1"/>
  <c r="BI206" i="1"/>
  <c r="BJ206" i="1"/>
  <c r="BK206" i="1"/>
  <c r="BL206" i="1"/>
  <c r="BM206" i="1"/>
  <c r="BG207" i="1"/>
  <c r="BH207" i="1"/>
  <c r="BI207" i="1"/>
  <c r="BJ207" i="1"/>
  <c r="BK207" i="1"/>
  <c r="BL207" i="1"/>
  <c r="BM207" i="1"/>
  <c r="BG208" i="1"/>
  <c r="BH208" i="1"/>
  <c r="BI208" i="1"/>
  <c r="BJ208" i="1"/>
  <c r="BK208" i="1"/>
  <c r="BL208" i="1"/>
  <c r="BM208" i="1"/>
  <c r="BG209" i="1"/>
  <c r="BH209" i="1"/>
  <c r="BI209" i="1"/>
  <c r="BJ209" i="1"/>
  <c r="BK209" i="1"/>
  <c r="BL209" i="1"/>
  <c r="BM209" i="1"/>
  <c r="BG210" i="1"/>
  <c r="BH210" i="1"/>
  <c r="BI210" i="1"/>
  <c r="BJ210" i="1"/>
  <c r="BK210" i="1"/>
  <c r="BL210" i="1"/>
  <c r="BM210" i="1"/>
  <c r="BG211" i="1"/>
  <c r="BH211" i="1"/>
  <c r="BI211" i="1"/>
  <c r="BJ211" i="1"/>
  <c r="BK211" i="1"/>
  <c r="BL211" i="1"/>
  <c r="BM211" i="1"/>
  <c r="BG212" i="1"/>
  <c r="BH212" i="1"/>
  <c r="BI212" i="1"/>
  <c r="BJ212" i="1"/>
  <c r="BK212" i="1"/>
  <c r="BL212" i="1"/>
  <c r="BM212" i="1"/>
  <c r="BG213" i="1"/>
  <c r="BH213" i="1"/>
  <c r="BI213" i="1"/>
  <c r="BJ213" i="1"/>
  <c r="BK213" i="1"/>
  <c r="BL213" i="1"/>
  <c r="BM213" i="1"/>
  <c r="BG214" i="1"/>
  <c r="BH214" i="1"/>
  <c r="BI214" i="1"/>
  <c r="BJ214" i="1"/>
  <c r="BK214" i="1"/>
  <c r="BL214" i="1"/>
  <c r="BM214" i="1"/>
  <c r="BG215" i="1"/>
  <c r="BH215" i="1"/>
  <c r="BI215" i="1"/>
  <c r="BJ215" i="1"/>
  <c r="BK215" i="1"/>
  <c r="BL215" i="1"/>
  <c r="BM215" i="1"/>
  <c r="BG216" i="1"/>
  <c r="BH216" i="1"/>
  <c r="BI216" i="1"/>
  <c r="BJ216" i="1"/>
  <c r="BK216" i="1"/>
  <c r="BL216" i="1"/>
  <c r="BM216" i="1"/>
  <c r="BG217" i="1"/>
  <c r="BH217" i="1"/>
  <c r="BI217" i="1"/>
  <c r="BJ217" i="1"/>
  <c r="BK217" i="1"/>
  <c r="BL217" i="1"/>
  <c r="BM217" i="1"/>
  <c r="BG218" i="1"/>
  <c r="BH218" i="1"/>
  <c r="BI218" i="1"/>
  <c r="BJ218" i="1"/>
  <c r="BK218" i="1"/>
  <c r="BL218" i="1"/>
  <c r="BM218" i="1"/>
  <c r="BG219" i="1"/>
  <c r="BH219" i="1"/>
  <c r="BI219" i="1"/>
  <c r="BJ219" i="1"/>
  <c r="BK219" i="1"/>
  <c r="BL219" i="1"/>
  <c r="BM219" i="1"/>
  <c r="BG220" i="1"/>
  <c r="BH220" i="1"/>
  <c r="BI220" i="1"/>
  <c r="BJ220" i="1"/>
  <c r="BK220" i="1"/>
  <c r="BL220" i="1"/>
  <c r="BM220" i="1"/>
  <c r="BG221" i="1"/>
  <c r="BH221" i="1"/>
  <c r="BI221" i="1"/>
  <c r="BJ221" i="1"/>
  <c r="BK221" i="1"/>
  <c r="BL221" i="1"/>
  <c r="BM221" i="1"/>
  <c r="BG222" i="1"/>
  <c r="BH222" i="1"/>
  <c r="BI222" i="1"/>
  <c r="BJ222" i="1"/>
  <c r="BK222" i="1"/>
  <c r="BL222" i="1"/>
  <c r="BM222" i="1"/>
  <c r="BG223" i="1"/>
  <c r="BH223" i="1"/>
  <c r="BI223" i="1"/>
  <c r="BJ223" i="1"/>
  <c r="BK223" i="1"/>
  <c r="BL223" i="1"/>
  <c r="BM223" i="1"/>
  <c r="BG224" i="1"/>
  <c r="BH224" i="1"/>
  <c r="BI224" i="1"/>
  <c r="BJ224" i="1"/>
  <c r="BK224" i="1"/>
  <c r="BL224" i="1"/>
  <c r="BM224" i="1"/>
  <c r="BG225" i="1"/>
  <c r="BH225" i="1"/>
  <c r="BI225" i="1"/>
  <c r="BJ225" i="1"/>
  <c r="BK225" i="1"/>
  <c r="BL225" i="1"/>
  <c r="BM225" i="1"/>
  <c r="BG226" i="1"/>
  <c r="BH226" i="1"/>
  <c r="BI226" i="1"/>
  <c r="BJ226" i="1"/>
  <c r="BK226" i="1"/>
  <c r="BL226" i="1"/>
  <c r="BM226" i="1"/>
  <c r="BG227" i="1"/>
  <c r="BH227" i="1"/>
  <c r="BI227" i="1"/>
  <c r="BJ227" i="1"/>
  <c r="BK227" i="1"/>
  <c r="BL227" i="1"/>
  <c r="BM227" i="1"/>
  <c r="BG228" i="1"/>
  <c r="BH228" i="1"/>
  <c r="BI228" i="1"/>
  <c r="BJ228" i="1"/>
  <c r="BK228" i="1"/>
  <c r="BL228" i="1"/>
  <c r="BM228" i="1"/>
  <c r="BG229" i="1"/>
  <c r="BH229" i="1"/>
  <c r="BI229" i="1"/>
  <c r="BJ229" i="1"/>
  <c r="BK229" i="1"/>
  <c r="BL229" i="1"/>
  <c r="BM229" i="1"/>
  <c r="BG230" i="1"/>
  <c r="BH230" i="1"/>
  <c r="BI230" i="1"/>
  <c r="BJ230" i="1"/>
  <c r="BK230" i="1"/>
  <c r="BL230" i="1"/>
  <c r="BM230" i="1"/>
  <c r="BG231" i="1"/>
  <c r="BH231" i="1"/>
  <c r="BI231" i="1"/>
  <c r="BJ231" i="1"/>
  <c r="BK231" i="1"/>
  <c r="BL231" i="1"/>
  <c r="BM231" i="1"/>
  <c r="BG232" i="1"/>
  <c r="BH232" i="1"/>
  <c r="BI232" i="1"/>
  <c r="BJ232" i="1"/>
  <c r="BK232" i="1"/>
  <c r="BL232" i="1"/>
  <c r="BM232" i="1"/>
  <c r="BG233" i="1"/>
  <c r="BH233" i="1"/>
  <c r="BI233" i="1"/>
  <c r="BJ233" i="1"/>
  <c r="BK233" i="1"/>
  <c r="BL233" i="1"/>
  <c r="BM233" i="1"/>
  <c r="BG234" i="1"/>
  <c r="BH234" i="1"/>
  <c r="BI234" i="1"/>
  <c r="BJ234" i="1"/>
  <c r="BK234" i="1"/>
  <c r="BL234" i="1"/>
  <c r="BM234" i="1"/>
  <c r="BG235" i="1"/>
  <c r="BH235" i="1"/>
  <c r="BI235" i="1"/>
  <c r="BJ235" i="1"/>
  <c r="BK235" i="1"/>
  <c r="BL235" i="1"/>
  <c r="BM235" i="1"/>
  <c r="BG236" i="1"/>
  <c r="BH236" i="1"/>
  <c r="BI236" i="1"/>
  <c r="BJ236" i="1"/>
  <c r="BK236" i="1"/>
  <c r="BL236" i="1"/>
  <c r="BM236" i="1"/>
  <c r="BG237" i="1"/>
  <c r="BH237" i="1"/>
  <c r="BI237" i="1"/>
  <c r="BJ237" i="1"/>
  <c r="BK237" i="1"/>
  <c r="BL237" i="1"/>
  <c r="BM237" i="1"/>
  <c r="BG238" i="1"/>
  <c r="BH238" i="1"/>
  <c r="BI238" i="1"/>
  <c r="BJ238" i="1"/>
  <c r="BK238" i="1"/>
  <c r="BL238" i="1"/>
  <c r="BM238" i="1"/>
  <c r="BG239" i="1"/>
  <c r="BH239" i="1"/>
  <c r="BI239" i="1"/>
  <c r="BJ239" i="1"/>
  <c r="BK239" i="1"/>
  <c r="BL239" i="1"/>
  <c r="BM239" i="1"/>
  <c r="BG240" i="1"/>
  <c r="BH240" i="1"/>
  <c r="BI240" i="1"/>
  <c r="BJ240" i="1"/>
  <c r="BK240" i="1"/>
  <c r="BL240" i="1"/>
  <c r="BM240" i="1"/>
  <c r="BG241" i="1"/>
  <c r="BH241" i="1"/>
  <c r="BI241" i="1"/>
  <c r="BJ241" i="1"/>
  <c r="BK241" i="1"/>
  <c r="BL241" i="1"/>
  <c r="BM241" i="1"/>
  <c r="BG242" i="1"/>
  <c r="BH242" i="1"/>
  <c r="BI242" i="1"/>
  <c r="BJ242" i="1"/>
  <c r="BK242" i="1"/>
  <c r="BL242" i="1"/>
  <c r="BM242" i="1"/>
  <c r="BG243" i="1"/>
  <c r="BH243" i="1"/>
  <c r="BI243" i="1"/>
  <c r="BJ243" i="1"/>
  <c r="BK243" i="1"/>
  <c r="BL243" i="1"/>
  <c r="BM243" i="1"/>
  <c r="BG244" i="1"/>
  <c r="BH244" i="1"/>
  <c r="BI244" i="1"/>
  <c r="BJ244" i="1"/>
  <c r="BK244" i="1"/>
  <c r="BL244" i="1"/>
  <c r="BM244" i="1"/>
  <c r="BG245" i="1"/>
  <c r="BH245" i="1"/>
  <c r="BI245" i="1"/>
  <c r="BJ245" i="1"/>
  <c r="BK245" i="1"/>
  <c r="BL245" i="1"/>
  <c r="BM245" i="1"/>
  <c r="BG246" i="1"/>
  <c r="BH246" i="1"/>
  <c r="BI246" i="1"/>
  <c r="BJ246" i="1"/>
  <c r="BK246" i="1"/>
  <c r="BL246" i="1"/>
  <c r="BM246" i="1"/>
  <c r="BG247" i="1"/>
  <c r="BH247" i="1"/>
  <c r="BI247" i="1"/>
  <c r="BJ247" i="1"/>
  <c r="BK247" i="1"/>
  <c r="BL247" i="1"/>
  <c r="BM247" i="1"/>
  <c r="BG248" i="1"/>
  <c r="BH248" i="1"/>
  <c r="BI248" i="1"/>
  <c r="BJ248" i="1"/>
  <c r="BK248" i="1"/>
  <c r="BL248" i="1"/>
  <c r="BM248" i="1"/>
  <c r="BG249" i="1"/>
  <c r="BH249" i="1"/>
  <c r="BI249" i="1"/>
  <c r="BJ249" i="1"/>
  <c r="BK249" i="1"/>
  <c r="BL249" i="1"/>
  <c r="BM249" i="1"/>
  <c r="BG250" i="1"/>
  <c r="BH250" i="1"/>
  <c r="BI250" i="1"/>
  <c r="BJ250" i="1"/>
  <c r="BK250" i="1"/>
  <c r="BL250" i="1"/>
  <c r="BM250" i="1"/>
  <c r="BG251" i="1"/>
  <c r="BH251" i="1"/>
  <c r="BI251" i="1"/>
  <c r="BJ251" i="1"/>
  <c r="BK251" i="1"/>
  <c r="BL251" i="1"/>
  <c r="BM251" i="1"/>
  <c r="BG252" i="1"/>
  <c r="BH252" i="1"/>
  <c r="BI252" i="1"/>
  <c r="BJ252" i="1"/>
  <c r="BK252" i="1"/>
  <c r="BL252" i="1"/>
  <c r="BM252" i="1"/>
  <c r="BG253" i="1"/>
  <c r="BH253" i="1"/>
  <c r="BI253" i="1"/>
  <c r="BJ253" i="1"/>
  <c r="BK253" i="1"/>
  <c r="BL253" i="1"/>
  <c r="BM253" i="1"/>
  <c r="BG254" i="1"/>
  <c r="BH254" i="1"/>
  <c r="BI254" i="1"/>
  <c r="BJ254" i="1"/>
  <c r="BK254" i="1"/>
  <c r="BL254" i="1"/>
  <c r="BM254" i="1"/>
  <c r="BG255" i="1"/>
  <c r="BH255" i="1"/>
  <c r="BI255" i="1"/>
  <c r="BJ255" i="1"/>
  <c r="BK255" i="1"/>
  <c r="BL255" i="1"/>
  <c r="BM255" i="1"/>
  <c r="BG256" i="1"/>
  <c r="BH256" i="1"/>
  <c r="BI256" i="1"/>
  <c r="BJ256" i="1"/>
  <c r="BK256" i="1"/>
  <c r="BL256" i="1"/>
  <c r="BM256" i="1"/>
  <c r="BG257" i="1"/>
  <c r="BH257" i="1"/>
  <c r="BI257" i="1"/>
  <c r="BJ257" i="1"/>
  <c r="BK257" i="1"/>
  <c r="BL257" i="1"/>
  <c r="BM257" i="1"/>
  <c r="BG258" i="1"/>
  <c r="BH258" i="1"/>
  <c r="BI258" i="1"/>
  <c r="BJ258" i="1"/>
  <c r="BK258" i="1"/>
  <c r="BL258" i="1"/>
  <c r="BM258" i="1"/>
  <c r="BG259" i="1"/>
  <c r="BH259" i="1"/>
  <c r="BI259" i="1"/>
  <c r="BJ259" i="1"/>
  <c r="BK259" i="1"/>
  <c r="BL259" i="1"/>
  <c r="BM259" i="1"/>
  <c r="BG260" i="1"/>
  <c r="BH260" i="1"/>
  <c r="BI260" i="1"/>
  <c r="BJ260" i="1"/>
  <c r="BK260" i="1"/>
  <c r="BL260" i="1"/>
  <c r="BM260" i="1"/>
  <c r="BG261" i="1"/>
  <c r="BH261" i="1"/>
  <c r="BI261" i="1"/>
  <c r="BJ261" i="1"/>
  <c r="BK261" i="1"/>
  <c r="BL261" i="1"/>
  <c r="BM261" i="1"/>
  <c r="BG262" i="1"/>
  <c r="BH262" i="1"/>
  <c r="BI262" i="1"/>
  <c r="BJ262" i="1"/>
  <c r="BK262" i="1"/>
  <c r="BL262" i="1"/>
  <c r="BM262" i="1"/>
  <c r="BG263" i="1"/>
  <c r="BH263" i="1"/>
  <c r="BI263" i="1"/>
  <c r="BJ263" i="1"/>
  <c r="BK263" i="1"/>
  <c r="BL263" i="1"/>
  <c r="BM263" i="1"/>
  <c r="BG264" i="1"/>
  <c r="BH264" i="1"/>
  <c r="BI264" i="1"/>
  <c r="BJ264" i="1"/>
  <c r="BK264" i="1"/>
  <c r="BL264" i="1"/>
  <c r="BM264" i="1"/>
  <c r="BG265" i="1"/>
  <c r="BH265" i="1"/>
  <c r="BI265" i="1"/>
  <c r="BJ265" i="1"/>
  <c r="BK265" i="1"/>
  <c r="BL265" i="1"/>
  <c r="BM265" i="1"/>
  <c r="BG266" i="1"/>
  <c r="BH266" i="1"/>
  <c r="BI266" i="1"/>
  <c r="BJ266" i="1"/>
  <c r="BK266" i="1"/>
  <c r="BL266" i="1"/>
  <c r="BM266" i="1"/>
  <c r="BG267" i="1"/>
  <c r="BH267" i="1"/>
  <c r="BI267" i="1"/>
  <c r="BJ267" i="1"/>
  <c r="BK267" i="1"/>
  <c r="BL267" i="1"/>
  <c r="BM267" i="1"/>
  <c r="BG268" i="1"/>
  <c r="BH268" i="1"/>
  <c r="BI268" i="1"/>
  <c r="BJ268" i="1"/>
  <c r="BK268" i="1"/>
  <c r="BL268" i="1"/>
  <c r="BM268" i="1"/>
  <c r="BG269" i="1"/>
  <c r="BH269" i="1"/>
  <c r="BI269" i="1"/>
  <c r="BJ269" i="1"/>
  <c r="BK269" i="1"/>
  <c r="BL269" i="1"/>
  <c r="BM269" i="1"/>
  <c r="BG270" i="1"/>
  <c r="BH270" i="1"/>
  <c r="BI270" i="1"/>
  <c r="BJ270" i="1"/>
  <c r="BK270" i="1"/>
  <c r="BL270" i="1"/>
  <c r="BM270" i="1"/>
  <c r="BG271" i="1"/>
  <c r="BH271" i="1"/>
  <c r="BI271" i="1"/>
  <c r="BJ271" i="1"/>
  <c r="BK271" i="1"/>
  <c r="BL271" i="1"/>
  <c r="BM271" i="1"/>
  <c r="BG272" i="1"/>
  <c r="BH272" i="1"/>
  <c r="BI272" i="1"/>
  <c r="BJ272" i="1"/>
  <c r="BK272" i="1"/>
  <c r="BL272" i="1"/>
  <c r="BM272" i="1"/>
  <c r="BG273" i="1"/>
  <c r="BH273" i="1"/>
  <c r="BI273" i="1"/>
  <c r="BJ273" i="1"/>
  <c r="BK273" i="1"/>
  <c r="BL273" i="1"/>
  <c r="BM273" i="1"/>
  <c r="BG274" i="1"/>
  <c r="BH274" i="1"/>
  <c r="BI274" i="1"/>
  <c r="BJ274" i="1"/>
  <c r="BK274" i="1"/>
  <c r="BL274" i="1"/>
  <c r="BM274" i="1"/>
  <c r="BG275" i="1"/>
  <c r="BH275" i="1"/>
  <c r="BI275" i="1"/>
  <c r="BJ275" i="1"/>
  <c r="BK275" i="1"/>
  <c r="BL275" i="1"/>
  <c r="BM275" i="1"/>
  <c r="BG276" i="1"/>
  <c r="BH276" i="1"/>
  <c r="BI276" i="1"/>
  <c r="BJ276" i="1"/>
  <c r="BK276" i="1"/>
  <c r="BL276" i="1"/>
  <c r="BM276" i="1"/>
  <c r="BG277" i="1"/>
  <c r="BH277" i="1"/>
  <c r="BI277" i="1"/>
  <c r="BJ277" i="1"/>
  <c r="BK277" i="1"/>
  <c r="BL277" i="1"/>
  <c r="BM277" i="1"/>
  <c r="BG278" i="1"/>
  <c r="BH278" i="1"/>
  <c r="BI278" i="1"/>
  <c r="BJ278" i="1"/>
  <c r="BK278" i="1"/>
  <c r="BL278" i="1"/>
  <c r="BM278" i="1"/>
  <c r="BG279" i="1"/>
  <c r="BH279" i="1"/>
  <c r="BI279" i="1"/>
  <c r="BJ279" i="1"/>
  <c r="BK279" i="1"/>
  <c r="BL279" i="1"/>
  <c r="BM279" i="1"/>
  <c r="BG280" i="1"/>
  <c r="BH280" i="1"/>
  <c r="BI280" i="1"/>
  <c r="BJ280" i="1"/>
  <c r="BK280" i="1"/>
  <c r="BL280" i="1"/>
  <c r="BM280" i="1"/>
  <c r="BG281" i="1"/>
  <c r="BH281" i="1"/>
  <c r="BI281" i="1"/>
  <c r="BJ281" i="1"/>
  <c r="BK281" i="1"/>
  <c r="BL281" i="1"/>
  <c r="BM281" i="1"/>
  <c r="BG282" i="1"/>
  <c r="BH282" i="1"/>
  <c r="BI282" i="1"/>
  <c r="BJ282" i="1"/>
  <c r="BK282" i="1"/>
  <c r="BL282" i="1"/>
  <c r="BM282" i="1"/>
  <c r="BG283" i="1"/>
  <c r="BH283" i="1"/>
  <c r="BI283" i="1"/>
  <c r="BJ283" i="1"/>
  <c r="BK283" i="1"/>
  <c r="BL283" i="1"/>
  <c r="BM283" i="1"/>
  <c r="BG284" i="1"/>
  <c r="BH284" i="1"/>
  <c r="BI284" i="1"/>
  <c r="BJ284" i="1"/>
  <c r="BK284" i="1"/>
  <c r="BL284" i="1"/>
  <c r="BM284" i="1"/>
  <c r="BG285" i="1"/>
  <c r="BH285" i="1"/>
  <c r="BI285" i="1"/>
  <c r="BJ285" i="1"/>
  <c r="BK285" i="1"/>
  <c r="BL285" i="1"/>
  <c r="BM285" i="1"/>
  <c r="BG286" i="1"/>
  <c r="BH286" i="1"/>
  <c r="BI286" i="1"/>
  <c r="BJ286" i="1"/>
  <c r="BK286" i="1"/>
  <c r="BL286" i="1"/>
  <c r="BM286" i="1"/>
  <c r="BG287" i="1"/>
  <c r="BH287" i="1"/>
  <c r="BI287" i="1"/>
  <c r="BJ287" i="1"/>
  <c r="BK287" i="1"/>
  <c r="BL287" i="1"/>
  <c r="BM287" i="1"/>
  <c r="BG288" i="1"/>
  <c r="BH288" i="1"/>
  <c r="BI288" i="1"/>
  <c r="BJ288" i="1"/>
  <c r="BK288" i="1"/>
  <c r="BL288" i="1"/>
  <c r="BM288" i="1"/>
  <c r="BG289" i="1"/>
  <c r="BH289" i="1"/>
  <c r="BI289" i="1"/>
  <c r="BJ289" i="1"/>
  <c r="BK289" i="1"/>
  <c r="BL289" i="1"/>
  <c r="BM289" i="1"/>
  <c r="BG290" i="1"/>
  <c r="BH290" i="1"/>
  <c r="BI290" i="1"/>
  <c r="BJ290" i="1"/>
  <c r="BK290" i="1"/>
  <c r="BL290" i="1"/>
  <c r="BM290" i="1"/>
  <c r="BG291" i="1"/>
  <c r="BH291" i="1"/>
  <c r="BI291" i="1"/>
  <c r="BJ291" i="1"/>
  <c r="BK291" i="1"/>
  <c r="BL291" i="1"/>
  <c r="BM291" i="1"/>
  <c r="BG292" i="1"/>
  <c r="BH292" i="1"/>
  <c r="BI292" i="1"/>
  <c r="BJ292" i="1"/>
  <c r="BK292" i="1"/>
  <c r="BL292" i="1"/>
  <c r="BM292" i="1"/>
  <c r="BG293" i="1"/>
  <c r="BH293" i="1"/>
  <c r="BI293" i="1"/>
  <c r="BJ293" i="1"/>
  <c r="BK293" i="1"/>
  <c r="BL293" i="1"/>
  <c r="BM293" i="1"/>
  <c r="BG294" i="1"/>
  <c r="BH294" i="1"/>
  <c r="BI294" i="1"/>
  <c r="BJ294" i="1"/>
  <c r="BK294" i="1"/>
  <c r="BL294" i="1"/>
  <c r="BM294" i="1"/>
  <c r="BG295" i="1"/>
  <c r="BH295" i="1"/>
  <c r="BI295" i="1"/>
  <c r="BJ295" i="1"/>
  <c r="BK295" i="1"/>
  <c r="BL295" i="1"/>
  <c r="BM295" i="1"/>
  <c r="BG296" i="1"/>
  <c r="BH296" i="1"/>
  <c r="BI296" i="1"/>
  <c r="BJ296" i="1"/>
  <c r="BK296" i="1"/>
  <c r="BL296" i="1"/>
  <c r="BM296" i="1"/>
  <c r="BG297" i="1"/>
  <c r="BH297" i="1"/>
  <c r="BI297" i="1"/>
  <c r="BJ297" i="1"/>
  <c r="BK297" i="1"/>
  <c r="BL297" i="1"/>
  <c r="BM297" i="1"/>
  <c r="BG298" i="1"/>
  <c r="BH298" i="1"/>
  <c r="BI298" i="1"/>
  <c r="BJ298" i="1"/>
  <c r="BK298" i="1"/>
  <c r="BL298" i="1"/>
  <c r="BM298" i="1"/>
  <c r="BG299" i="1"/>
  <c r="BH299" i="1"/>
  <c r="BI299" i="1"/>
  <c r="BJ299" i="1"/>
  <c r="BK299" i="1"/>
  <c r="BL299" i="1"/>
  <c r="BM299" i="1"/>
  <c r="BG300" i="1"/>
  <c r="BH300" i="1"/>
  <c r="BI300" i="1"/>
  <c r="BJ300" i="1"/>
  <c r="BK300" i="1"/>
  <c r="BL300" i="1"/>
  <c r="BM300" i="1"/>
  <c r="BG301" i="1"/>
  <c r="BH301" i="1"/>
  <c r="BI301" i="1"/>
  <c r="BJ301" i="1"/>
  <c r="BK301" i="1"/>
  <c r="BL301" i="1"/>
  <c r="BM301" i="1"/>
  <c r="BG302" i="1"/>
  <c r="BH302" i="1"/>
  <c r="BI302" i="1"/>
  <c r="BJ302" i="1"/>
  <c r="BK302" i="1"/>
  <c r="BL302" i="1"/>
  <c r="BM302" i="1"/>
  <c r="BG303" i="1"/>
  <c r="BH303" i="1"/>
  <c r="BI303" i="1"/>
  <c r="BJ303" i="1"/>
  <c r="BK303" i="1"/>
  <c r="BL303" i="1"/>
  <c r="BM303" i="1"/>
  <c r="BG304" i="1"/>
  <c r="BH304" i="1"/>
  <c r="BI304" i="1"/>
  <c r="BJ304" i="1"/>
  <c r="BK304" i="1"/>
  <c r="BL304" i="1"/>
  <c r="BM304" i="1"/>
  <c r="BG305" i="1"/>
  <c r="BH305" i="1"/>
  <c r="BI305" i="1"/>
  <c r="BJ305" i="1"/>
  <c r="BK305" i="1"/>
  <c r="BL305" i="1"/>
  <c r="BM305" i="1"/>
  <c r="BG306" i="1"/>
  <c r="BH306" i="1"/>
  <c r="BI306" i="1"/>
  <c r="BJ306" i="1"/>
  <c r="BK306" i="1"/>
  <c r="BL306" i="1"/>
  <c r="BM306" i="1"/>
  <c r="BG307" i="1"/>
  <c r="BH307" i="1"/>
  <c r="BI307" i="1"/>
  <c r="BJ307" i="1"/>
  <c r="BK307" i="1"/>
  <c r="BL307" i="1"/>
  <c r="BM307" i="1"/>
  <c r="BG308" i="1"/>
  <c r="BH308" i="1"/>
  <c r="BI308" i="1"/>
  <c r="BJ308" i="1"/>
  <c r="BK308" i="1"/>
  <c r="BL308" i="1"/>
  <c r="BM308" i="1"/>
  <c r="BG309" i="1"/>
  <c r="BH309" i="1"/>
  <c r="BI309" i="1"/>
  <c r="BJ309" i="1"/>
  <c r="BK309" i="1"/>
  <c r="BL309" i="1"/>
  <c r="BM309" i="1"/>
  <c r="BG310" i="1"/>
  <c r="BH310" i="1"/>
  <c r="BI310" i="1"/>
  <c r="BJ310" i="1"/>
  <c r="BK310" i="1"/>
  <c r="BL310" i="1"/>
  <c r="BM310" i="1"/>
  <c r="BG311" i="1"/>
  <c r="BH311" i="1"/>
  <c r="BI311" i="1"/>
  <c r="BJ311" i="1"/>
  <c r="BK311" i="1"/>
  <c r="BL311" i="1"/>
  <c r="BM311" i="1"/>
  <c r="BG312" i="1"/>
  <c r="BH312" i="1"/>
  <c r="BI312" i="1"/>
  <c r="BJ312" i="1"/>
  <c r="BK312" i="1"/>
  <c r="BL312" i="1"/>
  <c r="BM312" i="1"/>
  <c r="BG313" i="1"/>
  <c r="BH313" i="1"/>
  <c r="BI313" i="1"/>
  <c r="BJ313" i="1"/>
  <c r="BK313" i="1"/>
  <c r="BL313" i="1"/>
  <c r="BM313" i="1"/>
  <c r="BG314" i="1"/>
  <c r="BH314" i="1"/>
  <c r="BI314" i="1"/>
  <c r="BJ314" i="1"/>
  <c r="BK314" i="1"/>
  <c r="BL314" i="1"/>
  <c r="BM314" i="1"/>
  <c r="BG315" i="1"/>
  <c r="BH315" i="1"/>
  <c r="BI315" i="1"/>
  <c r="BJ315" i="1"/>
  <c r="BK315" i="1"/>
  <c r="BL315" i="1"/>
  <c r="BM315" i="1"/>
  <c r="BG316" i="1"/>
  <c r="BH316" i="1"/>
  <c r="BI316" i="1"/>
  <c r="BJ316" i="1"/>
  <c r="BK316" i="1"/>
  <c r="BL316" i="1"/>
  <c r="BM316" i="1"/>
  <c r="BG317" i="1"/>
  <c r="BH317" i="1"/>
  <c r="BI317" i="1"/>
  <c r="BJ317" i="1"/>
  <c r="BK317" i="1"/>
  <c r="BL317" i="1"/>
  <c r="BM317" i="1"/>
  <c r="BG318" i="1"/>
  <c r="BH318" i="1"/>
  <c r="BI318" i="1"/>
  <c r="BJ318" i="1"/>
  <c r="BK318" i="1"/>
  <c r="BL318" i="1"/>
  <c r="BM318" i="1"/>
  <c r="BG319" i="1"/>
  <c r="BH319" i="1"/>
  <c r="BI319" i="1"/>
  <c r="BJ319" i="1"/>
  <c r="BK319" i="1"/>
  <c r="BL319" i="1"/>
  <c r="BM319" i="1"/>
  <c r="BG320" i="1"/>
  <c r="BH320" i="1"/>
  <c r="BI320" i="1"/>
  <c r="BJ320" i="1"/>
  <c r="BK320" i="1"/>
  <c r="BL320" i="1"/>
  <c r="BM320" i="1"/>
  <c r="BG321" i="1"/>
  <c r="BH321" i="1"/>
  <c r="BI321" i="1"/>
  <c r="BJ321" i="1"/>
  <c r="BK321" i="1"/>
  <c r="BL321" i="1"/>
  <c r="BM321" i="1"/>
  <c r="BG322" i="1"/>
  <c r="BH322" i="1"/>
  <c r="BI322" i="1"/>
  <c r="BJ322" i="1"/>
  <c r="BK322" i="1"/>
  <c r="BL322" i="1"/>
  <c r="BM322" i="1"/>
  <c r="BG323" i="1"/>
  <c r="BH323" i="1"/>
  <c r="BI323" i="1"/>
  <c r="BJ323" i="1"/>
  <c r="BK323" i="1"/>
  <c r="BL323" i="1"/>
  <c r="BM323" i="1"/>
  <c r="BG324" i="1"/>
  <c r="BH324" i="1"/>
  <c r="BI324" i="1"/>
  <c r="BJ324" i="1"/>
  <c r="BK324" i="1"/>
  <c r="BL324" i="1"/>
  <c r="BM324" i="1"/>
  <c r="BG325" i="1"/>
  <c r="BH325" i="1"/>
  <c r="BI325" i="1"/>
  <c r="BJ325" i="1"/>
  <c r="BK325" i="1"/>
  <c r="BL325" i="1"/>
  <c r="BM325" i="1"/>
  <c r="BG326" i="1"/>
  <c r="BH326" i="1"/>
  <c r="BI326" i="1"/>
  <c r="BJ326" i="1"/>
  <c r="BK326" i="1"/>
  <c r="BL326" i="1"/>
  <c r="BM326" i="1"/>
  <c r="BG327" i="1"/>
  <c r="BH327" i="1"/>
  <c r="BI327" i="1"/>
  <c r="BJ327" i="1"/>
  <c r="BK327" i="1"/>
  <c r="BL327" i="1"/>
  <c r="BM327" i="1"/>
  <c r="BG328" i="1"/>
  <c r="BH328" i="1"/>
  <c r="BI328" i="1"/>
  <c r="BJ328" i="1"/>
  <c r="BK328" i="1"/>
  <c r="BL328" i="1"/>
  <c r="BM328" i="1"/>
  <c r="BG329" i="1"/>
  <c r="BH329" i="1"/>
  <c r="BI329" i="1"/>
  <c r="BJ329" i="1"/>
  <c r="BK329" i="1"/>
  <c r="BL329" i="1"/>
  <c r="BM329" i="1"/>
  <c r="BG330" i="1"/>
  <c r="BH330" i="1"/>
  <c r="BI330" i="1"/>
  <c r="BJ330" i="1"/>
  <c r="BK330" i="1"/>
  <c r="BL330" i="1"/>
  <c r="BM330" i="1"/>
  <c r="BG331" i="1"/>
  <c r="BH331" i="1"/>
  <c r="BI331" i="1"/>
  <c r="BJ331" i="1"/>
  <c r="BK331" i="1"/>
  <c r="BL331" i="1"/>
  <c r="BM331" i="1"/>
  <c r="BG332" i="1"/>
  <c r="BH332" i="1"/>
  <c r="BI332" i="1"/>
  <c r="BJ332" i="1"/>
  <c r="BK332" i="1"/>
  <c r="BL332" i="1"/>
  <c r="BM332" i="1"/>
  <c r="BG333" i="1"/>
  <c r="BH333" i="1"/>
  <c r="BI333" i="1"/>
  <c r="BJ333" i="1"/>
  <c r="BK333" i="1"/>
  <c r="BL333" i="1"/>
  <c r="BM333" i="1"/>
  <c r="BG334" i="1"/>
  <c r="BH334" i="1"/>
  <c r="BI334" i="1"/>
  <c r="BJ334" i="1"/>
  <c r="BK334" i="1"/>
  <c r="BL334" i="1"/>
  <c r="BM334" i="1"/>
  <c r="BG335" i="1"/>
  <c r="BH335" i="1"/>
  <c r="BI335" i="1"/>
  <c r="BJ335" i="1"/>
  <c r="BK335" i="1"/>
  <c r="BL335" i="1"/>
  <c r="BM335" i="1"/>
  <c r="BG336" i="1"/>
  <c r="BH336" i="1"/>
  <c r="BI336" i="1"/>
  <c r="BJ336" i="1"/>
  <c r="BK336" i="1"/>
  <c r="BL336" i="1"/>
  <c r="BM336" i="1"/>
  <c r="BG337" i="1"/>
  <c r="BH337" i="1"/>
  <c r="BI337" i="1"/>
  <c r="BJ337" i="1"/>
  <c r="BK337" i="1"/>
  <c r="BL337" i="1"/>
  <c r="BM337" i="1"/>
  <c r="BG338" i="1"/>
  <c r="BH338" i="1"/>
  <c r="BI338" i="1"/>
  <c r="BJ338" i="1"/>
  <c r="BK338" i="1"/>
  <c r="BL338" i="1"/>
  <c r="BM338" i="1"/>
  <c r="BG339" i="1"/>
  <c r="BH339" i="1"/>
  <c r="BI339" i="1"/>
  <c r="BJ339" i="1"/>
  <c r="BK339" i="1"/>
  <c r="BL339" i="1"/>
  <c r="BM339" i="1"/>
  <c r="BG340" i="1"/>
  <c r="BH340" i="1"/>
  <c r="BI340" i="1"/>
  <c r="BJ340" i="1"/>
  <c r="BK340" i="1"/>
  <c r="BL340" i="1"/>
  <c r="BM340" i="1"/>
  <c r="BG341" i="1"/>
  <c r="BH341" i="1"/>
  <c r="BI341" i="1"/>
  <c r="BJ341" i="1"/>
  <c r="BK341" i="1"/>
  <c r="BL341" i="1"/>
  <c r="BM341" i="1"/>
  <c r="BG342" i="1"/>
  <c r="BH342" i="1"/>
  <c r="BI342" i="1"/>
  <c r="BJ342" i="1"/>
  <c r="BK342" i="1"/>
  <c r="BL342" i="1"/>
  <c r="BM342" i="1"/>
  <c r="BG343" i="1"/>
  <c r="BH343" i="1"/>
  <c r="BI343" i="1"/>
  <c r="BJ343" i="1"/>
  <c r="BK343" i="1"/>
  <c r="BL343" i="1"/>
  <c r="BM343" i="1"/>
  <c r="BG344" i="1"/>
  <c r="BH344" i="1"/>
  <c r="BI344" i="1"/>
  <c r="BJ344" i="1"/>
  <c r="BK344" i="1"/>
  <c r="BL344" i="1"/>
  <c r="BM344" i="1"/>
  <c r="BG345" i="1"/>
  <c r="BH345" i="1"/>
  <c r="BI345" i="1"/>
  <c r="BJ345" i="1"/>
  <c r="BK345" i="1"/>
  <c r="BL345" i="1"/>
  <c r="BM345" i="1"/>
  <c r="BG346" i="1"/>
  <c r="BH346" i="1"/>
  <c r="BI346" i="1"/>
  <c r="BJ346" i="1"/>
  <c r="BK346" i="1"/>
  <c r="BL346" i="1"/>
  <c r="BM346" i="1"/>
  <c r="BG347" i="1"/>
  <c r="BH347" i="1"/>
  <c r="BI347" i="1"/>
  <c r="BJ347" i="1"/>
  <c r="BK347" i="1"/>
  <c r="BL347" i="1"/>
  <c r="BM347" i="1"/>
  <c r="BG348" i="1"/>
  <c r="BH348" i="1"/>
  <c r="BI348" i="1"/>
  <c r="BJ348" i="1"/>
  <c r="BK348" i="1"/>
  <c r="BL348" i="1"/>
  <c r="BM348" i="1"/>
  <c r="BG349" i="1"/>
  <c r="BH349" i="1"/>
  <c r="BI349" i="1"/>
  <c r="BJ349" i="1"/>
  <c r="BK349" i="1"/>
  <c r="BL349" i="1"/>
  <c r="BM349" i="1"/>
  <c r="BG350" i="1"/>
  <c r="BH350" i="1"/>
  <c r="BI350" i="1"/>
  <c r="BJ350" i="1"/>
  <c r="BK350" i="1"/>
  <c r="BL350" i="1"/>
  <c r="BM350" i="1"/>
  <c r="BG351" i="1"/>
  <c r="BH351" i="1"/>
  <c r="BI351" i="1"/>
  <c r="BJ351" i="1"/>
  <c r="BK351" i="1"/>
  <c r="BL351" i="1"/>
  <c r="BM351" i="1"/>
  <c r="BG352" i="1"/>
  <c r="BH352" i="1"/>
  <c r="BI352" i="1"/>
  <c r="BJ352" i="1"/>
  <c r="BK352" i="1"/>
  <c r="BL352" i="1"/>
  <c r="BM352" i="1"/>
  <c r="BG353" i="1"/>
  <c r="BH353" i="1"/>
  <c r="BI353" i="1"/>
  <c r="BJ353" i="1"/>
  <c r="BK353" i="1"/>
  <c r="BL353" i="1"/>
  <c r="BM353" i="1"/>
  <c r="BG354" i="1"/>
  <c r="BH354" i="1"/>
  <c r="BI354" i="1"/>
  <c r="BJ354" i="1"/>
  <c r="BK354" i="1"/>
  <c r="BL354" i="1"/>
  <c r="BM354" i="1"/>
  <c r="BG355" i="1"/>
  <c r="BH355" i="1"/>
  <c r="BI355" i="1"/>
  <c r="BJ355" i="1"/>
  <c r="BK355" i="1"/>
  <c r="BL355" i="1"/>
  <c r="BM355" i="1"/>
  <c r="BG356" i="1"/>
  <c r="BH356" i="1"/>
  <c r="BI356" i="1"/>
  <c r="BJ356" i="1"/>
  <c r="BK356" i="1"/>
  <c r="BL356" i="1"/>
  <c r="BM356" i="1"/>
  <c r="BG357" i="1"/>
  <c r="BH357" i="1"/>
  <c r="BI357" i="1"/>
  <c r="BJ357" i="1"/>
  <c r="BK357" i="1"/>
  <c r="BL357" i="1"/>
  <c r="BM357" i="1"/>
  <c r="BG358" i="1"/>
  <c r="BH358" i="1"/>
  <c r="BI358" i="1"/>
  <c r="BJ358" i="1"/>
  <c r="BK358" i="1"/>
  <c r="BL358" i="1"/>
  <c r="BM358" i="1"/>
  <c r="BG359" i="1"/>
  <c r="BH359" i="1"/>
  <c r="BI359" i="1"/>
  <c r="BJ359" i="1"/>
  <c r="BK359" i="1"/>
  <c r="BL359" i="1"/>
  <c r="BM359" i="1"/>
  <c r="BG360" i="1"/>
  <c r="BH360" i="1"/>
  <c r="BI360" i="1"/>
  <c r="BJ360" i="1"/>
  <c r="BK360" i="1"/>
  <c r="BL360" i="1"/>
  <c r="BM360" i="1"/>
  <c r="BG361" i="1"/>
  <c r="BH361" i="1"/>
  <c r="BI361" i="1"/>
  <c r="BJ361" i="1"/>
  <c r="BK361" i="1"/>
  <c r="BL361" i="1"/>
  <c r="BM361" i="1"/>
  <c r="BG362" i="1"/>
  <c r="BH362" i="1"/>
  <c r="BI362" i="1"/>
  <c r="BJ362" i="1"/>
  <c r="BK362" i="1"/>
  <c r="BL362" i="1"/>
  <c r="BM362" i="1"/>
  <c r="BG363" i="1"/>
  <c r="BH363" i="1"/>
  <c r="BI363" i="1"/>
  <c r="BJ363" i="1"/>
  <c r="BK363" i="1"/>
  <c r="BL363" i="1"/>
  <c r="BM363" i="1"/>
  <c r="BG364" i="1"/>
  <c r="BH364" i="1"/>
  <c r="BI364" i="1"/>
  <c r="BJ364" i="1"/>
  <c r="BK364" i="1"/>
  <c r="BL364" i="1"/>
  <c r="BM364" i="1"/>
  <c r="BG365" i="1"/>
  <c r="BH365" i="1"/>
  <c r="BI365" i="1"/>
  <c r="BJ365" i="1"/>
  <c r="BK365" i="1"/>
  <c r="BL365" i="1"/>
  <c r="BM365" i="1"/>
  <c r="BG366" i="1"/>
  <c r="BH366" i="1"/>
  <c r="BI366" i="1"/>
  <c r="BJ366" i="1"/>
  <c r="BK366" i="1"/>
  <c r="BL366" i="1"/>
  <c r="BM366" i="1"/>
  <c r="BG367" i="1"/>
  <c r="BH367" i="1"/>
  <c r="BI367" i="1"/>
  <c r="BJ367" i="1"/>
  <c r="BK367" i="1"/>
  <c r="BL367" i="1"/>
  <c r="BM367" i="1"/>
  <c r="BG368" i="1"/>
  <c r="BH368" i="1"/>
  <c r="BI368" i="1"/>
  <c r="BJ368" i="1"/>
  <c r="BK368" i="1"/>
  <c r="BL368" i="1"/>
  <c r="BM368" i="1"/>
  <c r="BG369" i="1"/>
  <c r="BH369" i="1"/>
  <c r="BI369" i="1"/>
  <c r="BJ369" i="1"/>
  <c r="BK369" i="1"/>
  <c r="BL369" i="1"/>
  <c r="BM369" i="1"/>
  <c r="BG370" i="1"/>
  <c r="BH370" i="1"/>
  <c r="BI370" i="1"/>
  <c r="BJ370" i="1"/>
  <c r="BK370" i="1"/>
  <c r="BL370" i="1"/>
  <c r="BM370" i="1"/>
  <c r="BG371" i="1"/>
  <c r="BH371" i="1"/>
  <c r="BI371" i="1"/>
  <c r="BJ371" i="1"/>
  <c r="BK371" i="1"/>
  <c r="BL371" i="1"/>
  <c r="BM371" i="1"/>
  <c r="BG372" i="1"/>
  <c r="BH372" i="1"/>
  <c r="BI372" i="1"/>
  <c r="BJ372" i="1"/>
  <c r="BK372" i="1"/>
  <c r="BL372" i="1"/>
  <c r="BM372" i="1"/>
  <c r="BG373" i="1"/>
  <c r="BH373" i="1"/>
  <c r="BI373" i="1"/>
  <c r="BJ373" i="1"/>
  <c r="BK373" i="1"/>
  <c r="BL373" i="1"/>
  <c r="BM373" i="1"/>
  <c r="BG374" i="1"/>
  <c r="BH374" i="1"/>
  <c r="BI374" i="1"/>
  <c r="BJ374" i="1"/>
  <c r="BK374" i="1"/>
  <c r="BL374" i="1"/>
  <c r="BM374" i="1"/>
  <c r="BG375" i="1"/>
  <c r="BH375" i="1"/>
  <c r="BI375" i="1"/>
  <c r="BJ375" i="1"/>
  <c r="BK375" i="1"/>
  <c r="BL375" i="1"/>
  <c r="BM375" i="1"/>
  <c r="BG376" i="1"/>
  <c r="BH376" i="1"/>
  <c r="BI376" i="1"/>
  <c r="BJ376" i="1"/>
  <c r="BK376" i="1"/>
  <c r="BL376" i="1"/>
  <c r="BM376" i="1"/>
  <c r="BG377" i="1"/>
  <c r="BH377" i="1"/>
  <c r="BI377" i="1"/>
  <c r="BJ377" i="1"/>
  <c r="BK377" i="1"/>
  <c r="BL377" i="1"/>
  <c r="BM377" i="1"/>
  <c r="BG378" i="1"/>
  <c r="BH378" i="1"/>
  <c r="BI378" i="1"/>
  <c r="BJ378" i="1"/>
  <c r="BK378" i="1"/>
  <c r="BL378" i="1"/>
  <c r="BM378" i="1"/>
  <c r="BG379" i="1"/>
  <c r="BH379" i="1"/>
  <c r="BI379" i="1"/>
  <c r="BJ379" i="1"/>
  <c r="BK379" i="1"/>
  <c r="BL379" i="1"/>
  <c r="BM379" i="1"/>
  <c r="BG380" i="1"/>
  <c r="BH380" i="1"/>
  <c r="BI380" i="1"/>
  <c r="BJ380" i="1"/>
  <c r="BK380" i="1"/>
  <c r="BL380" i="1"/>
  <c r="BM380" i="1"/>
  <c r="BG381" i="1"/>
  <c r="BH381" i="1"/>
  <c r="BI381" i="1"/>
  <c r="BJ381" i="1"/>
  <c r="BK381" i="1"/>
  <c r="BL381" i="1"/>
  <c r="BM381" i="1"/>
  <c r="BG382" i="1"/>
  <c r="BH382" i="1"/>
  <c r="BI382" i="1"/>
  <c r="BJ382" i="1"/>
  <c r="BK382" i="1"/>
  <c r="BL382" i="1"/>
  <c r="BM382" i="1"/>
  <c r="BG383" i="1"/>
  <c r="BH383" i="1"/>
  <c r="BI383" i="1"/>
  <c r="BJ383" i="1"/>
  <c r="BK383" i="1"/>
  <c r="BL383" i="1"/>
  <c r="BM383" i="1"/>
  <c r="BG384" i="1"/>
  <c r="BH384" i="1"/>
  <c r="BI384" i="1"/>
  <c r="BJ384" i="1"/>
  <c r="BK384" i="1"/>
  <c r="BL384" i="1"/>
  <c r="BM384" i="1"/>
  <c r="BG385" i="1"/>
  <c r="BH385" i="1"/>
  <c r="BI385" i="1"/>
  <c r="BJ385" i="1"/>
  <c r="BK385" i="1"/>
  <c r="BL385" i="1"/>
  <c r="BM385" i="1"/>
  <c r="BG386" i="1"/>
  <c r="BH386" i="1"/>
  <c r="BI386" i="1"/>
  <c r="BJ386" i="1"/>
  <c r="BK386" i="1"/>
  <c r="BL386" i="1"/>
  <c r="BM386" i="1"/>
  <c r="BG387" i="1"/>
  <c r="BH387" i="1"/>
  <c r="BI387" i="1"/>
  <c r="BJ387" i="1"/>
  <c r="BK387" i="1"/>
  <c r="BL387" i="1"/>
  <c r="BM387" i="1"/>
  <c r="BG388" i="1"/>
  <c r="BH388" i="1"/>
  <c r="BI388" i="1"/>
  <c r="BJ388" i="1"/>
  <c r="BK388" i="1"/>
  <c r="BL388" i="1"/>
  <c r="BM388" i="1"/>
  <c r="BG389" i="1"/>
  <c r="BH389" i="1"/>
  <c r="BI389" i="1"/>
  <c r="BJ389" i="1"/>
  <c r="BK389" i="1"/>
  <c r="BL389" i="1"/>
  <c r="BM389" i="1"/>
  <c r="BG390" i="1"/>
  <c r="BH390" i="1"/>
  <c r="BI390" i="1"/>
  <c r="BJ390" i="1"/>
  <c r="BK390" i="1"/>
  <c r="BL390" i="1"/>
  <c r="BM390" i="1"/>
  <c r="BG391" i="1"/>
  <c r="BH391" i="1"/>
  <c r="BI391" i="1"/>
  <c r="BJ391" i="1"/>
  <c r="BK391" i="1"/>
  <c r="BL391" i="1"/>
  <c r="BM391" i="1"/>
  <c r="BG392" i="1"/>
  <c r="BH392" i="1"/>
  <c r="BI392" i="1"/>
  <c r="BJ392" i="1"/>
  <c r="BK392" i="1"/>
  <c r="BL392" i="1"/>
  <c r="BM392" i="1"/>
  <c r="BG393" i="1"/>
  <c r="BH393" i="1"/>
  <c r="BI393" i="1"/>
  <c r="BJ393" i="1"/>
  <c r="BK393" i="1"/>
  <c r="BL393" i="1"/>
  <c r="BM393" i="1"/>
  <c r="BG394" i="1"/>
  <c r="BH394" i="1"/>
  <c r="BI394" i="1"/>
  <c r="BJ394" i="1"/>
  <c r="BK394" i="1"/>
  <c r="BL394" i="1"/>
  <c r="BM394" i="1"/>
  <c r="BG395" i="1"/>
  <c r="BH395" i="1"/>
  <c r="BI395" i="1"/>
  <c r="BJ395" i="1"/>
  <c r="BK395" i="1"/>
  <c r="BL395" i="1"/>
  <c r="BM395" i="1"/>
  <c r="BG396" i="1"/>
  <c r="BH396" i="1"/>
  <c r="BI396" i="1"/>
  <c r="BJ396" i="1"/>
  <c r="BK396" i="1"/>
  <c r="BL396" i="1"/>
  <c r="BM396" i="1"/>
  <c r="BG397" i="1"/>
  <c r="BH397" i="1"/>
  <c r="BI397" i="1"/>
  <c r="BJ397" i="1"/>
  <c r="BK397" i="1"/>
  <c r="BL397" i="1"/>
  <c r="BM397" i="1"/>
  <c r="BG398" i="1"/>
  <c r="BH398" i="1"/>
  <c r="BI398" i="1"/>
  <c r="BJ398" i="1"/>
  <c r="BK398" i="1"/>
  <c r="BL398" i="1"/>
  <c r="BM398" i="1"/>
  <c r="BG399" i="1"/>
  <c r="BH399" i="1"/>
  <c r="BI399" i="1"/>
  <c r="BJ399" i="1"/>
  <c r="BK399" i="1"/>
  <c r="BL399" i="1"/>
  <c r="BM399" i="1"/>
  <c r="BG400" i="1"/>
  <c r="BH400" i="1"/>
  <c r="BI400" i="1"/>
  <c r="BJ400" i="1"/>
  <c r="BK400" i="1"/>
  <c r="BL400" i="1"/>
  <c r="BM400" i="1"/>
  <c r="BG401" i="1"/>
  <c r="BH401" i="1"/>
  <c r="BI401" i="1"/>
  <c r="BJ401" i="1"/>
  <c r="BK401" i="1"/>
  <c r="BL401" i="1"/>
  <c r="BM401" i="1"/>
  <c r="BG402" i="1"/>
  <c r="BH402" i="1"/>
  <c r="BI402" i="1"/>
  <c r="BJ402" i="1"/>
  <c r="BK402" i="1"/>
  <c r="BL402" i="1"/>
  <c r="BM402" i="1"/>
  <c r="BG403" i="1"/>
  <c r="BH403" i="1"/>
  <c r="BI403" i="1"/>
  <c r="BJ403" i="1"/>
  <c r="BK403" i="1"/>
  <c r="BL403" i="1"/>
  <c r="BM403" i="1"/>
  <c r="BG404" i="1"/>
  <c r="BH404" i="1"/>
  <c r="BI404" i="1"/>
  <c r="BJ404" i="1"/>
  <c r="BK404" i="1"/>
  <c r="BL404" i="1"/>
  <c r="BM404" i="1"/>
  <c r="BG405" i="1"/>
  <c r="BH405" i="1"/>
  <c r="BI405" i="1"/>
  <c r="BJ405" i="1"/>
  <c r="BK405" i="1"/>
  <c r="BL405" i="1"/>
  <c r="BM405" i="1"/>
  <c r="BG406" i="1"/>
  <c r="BH406" i="1"/>
  <c r="BI406" i="1"/>
  <c r="BJ406" i="1"/>
  <c r="BK406" i="1"/>
  <c r="BL406" i="1"/>
  <c r="BM406" i="1"/>
  <c r="BG407" i="1"/>
  <c r="BH407" i="1"/>
  <c r="BI407" i="1"/>
  <c r="BJ407" i="1"/>
  <c r="BK407" i="1"/>
  <c r="BL407" i="1"/>
  <c r="BM407" i="1"/>
  <c r="BG408" i="1"/>
  <c r="BH408" i="1"/>
  <c r="BI408" i="1"/>
  <c r="BJ408" i="1"/>
  <c r="BK408" i="1"/>
  <c r="BL408" i="1"/>
  <c r="BM408" i="1"/>
  <c r="BG409" i="1"/>
  <c r="BH409" i="1"/>
  <c r="BI409" i="1"/>
  <c r="BJ409" i="1"/>
  <c r="BK409" i="1"/>
  <c r="BL409" i="1"/>
  <c r="BM409" i="1"/>
  <c r="BG410" i="1"/>
  <c r="BH410" i="1"/>
  <c r="BI410" i="1"/>
  <c r="BJ410" i="1"/>
  <c r="BK410" i="1"/>
  <c r="BL410" i="1"/>
  <c r="BM410" i="1"/>
  <c r="BG411" i="1"/>
  <c r="BH411" i="1"/>
  <c r="BI411" i="1"/>
  <c r="BJ411" i="1"/>
  <c r="BK411" i="1"/>
  <c r="BL411" i="1"/>
  <c r="BM411" i="1"/>
  <c r="BG412" i="1"/>
  <c r="BH412" i="1"/>
  <c r="BI412" i="1"/>
  <c r="BJ412" i="1"/>
  <c r="BK412" i="1"/>
  <c r="BL412" i="1"/>
  <c r="BM412" i="1"/>
  <c r="BG413" i="1"/>
  <c r="BH413" i="1"/>
  <c r="BI413" i="1"/>
  <c r="BJ413" i="1"/>
  <c r="BK413" i="1"/>
  <c r="BL413" i="1"/>
  <c r="BM413" i="1"/>
  <c r="BG414" i="1"/>
  <c r="BH414" i="1"/>
  <c r="BI414" i="1"/>
  <c r="BJ414" i="1"/>
  <c r="BK414" i="1"/>
  <c r="BL414" i="1"/>
  <c r="BM414" i="1"/>
  <c r="BG415" i="1"/>
  <c r="BH415" i="1"/>
  <c r="BI415" i="1"/>
  <c r="BJ415" i="1"/>
  <c r="BK415" i="1"/>
  <c r="BL415" i="1"/>
  <c r="BM415" i="1"/>
  <c r="BG416" i="1"/>
  <c r="BH416" i="1"/>
  <c r="BI416" i="1"/>
  <c r="BJ416" i="1"/>
  <c r="BK416" i="1"/>
  <c r="BL416" i="1"/>
  <c r="BM416" i="1"/>
  <c r="BG417" i="1"/>
  <c r="BH417" i="1"/>
  <c r="BI417" i="1"/>
  <c r="BJ417" i="1"/>
  <c r="BK417" i="1"/>
  <c r="BL417" i="1"/>
  <c r="BM417" i="1"/>
  <c r="BG418" i="1"/>
  <c r="BH418" i="1"/>
  <c r="BI418" i="1"/>
  <c r="BJ418" i="1"/>
  <c r="BK418" i="1"/>
  <c r="BL418" i="1"/>
  <c r="BM418" i="1"/>
  <c r="BG419" i="1"/>
  <c r="BH419" i="1"/>
  <c r="BI419" i="1"/>
  <c r="BJ419" i="1"/>
  <c r="BK419" i="1"/>
  <c r="BL419" i="1"/>
  <c r="BM419" i="1"/>
  <c r="BG420" i="1"/>
  <c r="BH420" i="1"/>
  <c r="BI420" i="1"/>
  <c r="BJ420" i="1"/>
  <c r="BK420" i="1"/>
  <c r="BL420" i="1"/>
  <c r="BM420" i="1"/>
  <c r="BG421" i="1"/>
  <c r="BH421" i="1"/>
  <c r="BI421" i="1"/>
  <c r="BJ421" i="1"/>
  <c r="BK421" i="1"/>
  <c r="BL421" i="1"/>
  <c r="BM421" i="1"/>
  <c r="BG422" i="1"/>
  <c r="BH422" i="1"/>
  <c r="BI422" i="1"/>
  <c r="BJ422" i="1"/>
  <c r="BK422" i="1"/>
  <c r="BL422" i="1"/>
  <c r="BM422" i="1"/>
  <c r="BG423" i="1"/>
  <c r="BH423" i="1"/>
  <c r="BI423" i="1"/>
  <c r="BJ423" i="1"/>
  <c r="BK423" i="1"/>
  <c r="BL423" i="1"/>
  <c r="BM423" i="1"/>
  <c r="BG424" i="1"/>
  <c r="BH424" i="1"/>
  <c r="BI424" i="1"/>
  <c r="BJ424" i="1"/>
  <c r="BK424" i="1"/>
  <c r="BL424" i="1"/>
  <c r="BM424" i="1"/>
  <c r="BG425" i="1"/>
  <c r="BH425" i="1"/>
  <c r="BI425" i="1"/>
  <c r="BJ425" i="1"/>
  <c r="BK425" i="1"/>
  <c r="BL425" i="1"/>
  <c r="BM425" i="1"/>
  <c r="BG426" i="1"/>
  <c r="BH426" i="1"/>
  <c r="BI426" i="1"/>
  <c r="BJ426" i="1"/>
  <c r="BK426" i="1"/>
  <c r="BL426" i="1"/>
  <c r="BM426" i="1"/>
  <c r="BG427" i="1"/>
  <c r="BH427" i="1"/>
  <c r="BI427" i="1"/>
  <c r="BJ427" i="1"/>
  <c r="BK427" i="1"/>
  <c r="BL427" i="1"/>
  <c r="BM427" i="1"/>
  <c r="BG428" i="1"/>
  <c r="BH428" i="1"/>
  <c r="BI428" i="1"/>
  <c r="BJ428" i="1"/>
  <c r="BK428" i="1"/>
  <c r="BL428" i="1"/>
  <c r="BM428" i="1"/>
  <c r="BG429" i="1"/>
  <c r="BH429" i="1"/>
  <c r="BI429" i="1"/>
  <c r="BJ429" i="1"/>
  <c r="BK429" i="1"/>
  <c r="BL429" i="1"/>
  <c r="BM429" i="1"/>
  <c r="BG430" i="1"/>
  <c r="BH430" i="1"/>
  <c r="BI430" i="1"/>
  <c r="BJ430" i="1"/>
  <c r="BK430" i="1"/>
  <c r="BL430" i="1"/>
  <c r="BM430" i="1"/>
  <c r="BG431" i="1"/>
  <c r="BH431" i="1"/>
  <c r="BI431" i="1"/>
  <c r="BJ431" i="1"/>
  <c r="BK431" i="1"/>
  <c r="BL431" i="1"/>
  <c r="BM431" i="1"/>
  <c r="BG432" i="1"/>
  <c r="BH432" i="1"/>
  <c r="BI432" i="1"/>
  <c r="BJ432" i="1"/>
  <c r="BK432" i="1"/>
  <c r="BL432" i="1"/>
  <c r="BM432" i="1"/>
  <c r="BG433" i="1"/>
  <c r="BH433" i="1"/>
  <c r="BI433" i="1"/>
  <c r="BJ433" i="1"/>
  <c r="BK433" i="1"/>
  <c r="BL433" i="1"/>
  <c r="BM433" i="1"/>
  <c r="BG434" i="1"/>
  <c r="BH434" i="1"/>
  <c r="BI434" i="1"/>
  <c r="BJ434" i="1"/>
  <c r="BK434" i="1"/>
  <c r="BL434" i="1"/>
  <c r="BM434" i="1"/>
  <c r="BG435" i="1"/>
  <c r="BH435" i="1"/>
  <c r="BI435" i="1"/>
  <c r="BJ435" i="1"/>
  <c r="BK435" i="1"/>
  <c r="BL435" i="1"/>
  <c r="BM435" i="1"/>
  <c r="BG436" i="1"/>
  <c r="BH436" i="1"/>
  <c r="BI436" i="1"/>
  <c r="BJ436" i="1"/>
  <c r="BK436" i="1"/>
  <c r="BL436" i="1"/>
  <c r="BM436" i="1"/>
  <c r="BG437" i="1"/>
  <c r="BH437" i="1"/>
  <c r="BI437" i="1"/>
  <c r="BJ437" i="1"/>
  <c r="BK437" i="1"/>
  <c r="BL437" i="1"/>
  <c r="BM437" i="1"/>
  <c r="BG438" i="1"/>
  <c r="BH438" i="1"/>
  <c r="BI438" i="1"/>
  <c r="BJ438" i="1"/>
  <c r="BK438" i="1"/>
  <c r="BL438" i="1"/>
  <c r="BM438" i="1"/>
  <c r="BG439" i="1"/>
  <c r="BH439" i="1"/>
  <c r="BI439" i="1"/>
  <c r="BJ439" i="1"/>
  <c r="BK439" i="1"/>
  <c r="BL439" i="1"/>
  <c r="BM439" i="1"/>
  <c r="BG440" i="1"/>
  <c r="BH440" i="1"/>
  <c r="BI440" i="1"/>
  <c r="BJ440" i="1"/>
  <c r="BK440" i="1"/>
  <c r="BL440" i="1"/>
  <c r="BM440" i="1"/>
  <c r="BG441" i="1"/>
  <c r="BH441" i="1"/>
  <c r="BI441" i="1"/>
  <c r="BJ441" i="1"/>
  <c r="BK441" i="1"/>
  <c r="BL441" i="1"/>
  <c r="BM441" i="1"/>
  <c r="BG442" i="1"/>
  <c r="BH442" i="1"/>
  <c r="BI442" i="1"/>
  <c r="BJ442" i="1"/>
  <c r="BK442" i="1"/>
  <c r="BL442" i="1"/>
  <c r="BM442" i="1"/>
  <c r="BG443" i="1"/>
  <c r="BH443" i="1"/>
  <c r="BI443" i="1"/>
  <c r="BJ443" i="1"/>
  <c r="BK443" i="1"/>
  <c r="BL443" i="1"/>
  <c r="BM443" i="1"/>
  <c r="BG444" i="1"/>
  <c r="BH444" i="1"/>
  <c r="BI444" i="1"/>
  <c r="BJ444" i="1"/>
  <c r="BK444" i="1"/>
  <c r="BL444" i="1"/>
  <c r="BM444" i="1"/>
  <c r="BG445" i="1"/>
  <c r="BH445" i="1"/>
  <c r="BI445" i="1"/>
  <c r="BJ445" i="1"/>
  <c r="BK445" i="1"/>
  <c r="BL445" i="1"/>
  <c r="BM445" i="1"/>
  <c r="BG446" i="1"/>
  <c r="BH446" i="1"/>
  <c r="BI446" i="1"/>
  <c r="BJ446" i="1"/>
  <c r="BK446" i="1"/>
  <c r="BL446" i="1"/>
  <c r="BM446" i="1"/>
  <c r="BG447" i="1"/>
  <c r="BH447" i="1"/>
  <c r="BI447" i="1"/>
  <c r="BJ447" i="1"/>
  <c r="BK447" i="1"/>
  <c r="BL447" i="1"/>
  <c r="BM447" i="1"/>
  <c r="BG448" i="1"/>
  <c r="BH448" i="1"/>
  <c r="BI448" i="1"/>
  <c r="BJ448" i="1"/>
  <c r="BK448" i="1"/>
  <c r="BL448" i="1"/>
  <c r="BM448" i="1"/>
  <c r="BG449" i="1"/>
  <c r="BH449" i="1"/>
  <c r="BI449" i="1"/>
  <c r="BJ449" i="1"/>
  <c r="BK449" i="1"/>
  <c r="BL449" i="1"/>
  <c r="BM449" i="1"/>
  <c r="BG450" i="1"/>
  <c r="BH450" i="1"/>
  <c r="BI450" i="1"/>
  <c r="BJ450" i="1"/>
  <c r="BK450" i="1"/>
  <c r="BL450" i="1"/>
  <c r="BM450" i="1"/>
  <c r="BG451" i="1"/>
  <c r="BH451" i="1"/>
  <c r="BI451" i="1"/>
  <c r="BJ451" i="1"/>
  <c r="BK451" i="1"/>
  <c r="BL451" i="1"/>
  <c r="BM451" i="1"/>
  <c r="BG452" i="1"/>
  <c r="BH452" i="1"/>
  <c r="BI452" i="1"/>
  <c r="BJ452" i="1"/>
  <c r="BK452" i="1"/>
  <c r="BL452" i="1"/>
  <c r="BM452" i="1"/>
  <c r="BG453" i="1"/>
  <c r="BH453" i="1"/>
  <c r="BI453" i="1"/>
  <c r="BJ453" i="1"/>
  <c r="BK453" i="1"/>
  <c r="BL453" i="1"/>
  <c r="BM453" i="1"/>
  <c r="BG454" i="1"/>
  <c r="BH454" i="1"/>
  <c r="BI454" i="1"/>
  <c r="BJ454" i="1"/>
  <c r="BK454" i="1"/>
  <c r="BL454" i="1"/>
  <c r="BM454" i="1"/>
  <c r="BG455" i="1"/>
  <c r="BH455" i="1"/>
  <c r="BI455" i="1"/>
  <c r="BJ455" i="1"/>
  <c r="BK455" i="1"/>
  <c r="BL455" i="1"/>
  <c r="BM455" i="1"/>
  <c r="BG456" i="1"/>
  <c r="BH456" i="1"/>
  <c r="BI456" i="1"/>
  <c r="BJ456" i="1"/>
  <c r="BK456" i="1"/>
  <c r="BL456" i="1"/>
  <c r="BM456" i="1"/>
  <c r="BG457" i="1"/>
  <c r="BH457" i="1"/>
  <c r="BI457" i="1"/>
  <c r="BJ457" i="1"/>
  <c r="BK457" i="1"/>
  <c r="BL457" i="1"/>
  <c r="BM457" i="1"/>
  <c r="BG458" i="1"/>
  <c r="BH458" i="1"/>
  <c r="BI458" i="1"/>
  <c r="BJ458" i="1"/>
  <c r="BK458" i="1"/>
  <c r="BL458" i="1"/>
  <c r="BM458" i="1"/>
  <c r="BG459" i="1"/>
  <c r="BH459" i="1"/>
  <c r="BI459" i="1"/>
  <c r="BJ459" i="1"/>
  <c r="BK459" i="1"/>
  <c r="BL459" i="1"/>
  <c r="BM459" i="1"/>
  <c r="BG460" i="1"/>
  <c r="BH460" i="1"/>
  <c r="BI460" i="1"/>
  <c r="BJ460" i="1"/>
  <c r="BK460" i="1"/>
  <c r="BL460" i="1"/>
  <c r="BM460" i="1"/>
  <c r="BG461" i="1"/>
  <c r="BH461" i="1"/>
  <c r="BI461" i="1"/>
  <c r="BJ461" i="1"/>
  <c r="BK461" i="1"/>
  <c r="BL461" i="1"/>
  <c r="BM461" i="1"/>
  <c r="BG462" i="1"/>
  <c r="BH462" i="1"/>
  <c r="BI462" i="1"/>
  <c r="BJ462" i="1"/>
  <c r="BK462" i="1"/>
  <c r="BL462" i="1"/>
  <c r="BM462" i="1"/>
  <c r="BG463" i="1"/>
  <c r="BH463" i="1"/>
  <c r="BI463" i="1"/>
  <c r="BJ463" i="1"/>
  <c r="BK463" i="1"/>
  <c r="BL463" i="1"/>
  <c r="BM463" i="1"/>
  <c r="BG464" i="1"/>
  <c r="BH464" i="1"/>
  <c r="BI464" i="1"/>
  <c r="BJ464" i="1"/>
  <c r="BK464" i="1"/>
  <c r="BL464" i="1"/>
  <c r="BM464" i="1"/>
  <c r="BG465" i="1"/>
  <c r="BH465" i="1"/>
  <c r="BI465" i="1"/>
  <c r="BJ465" i="1"/>
  <c r="BK465" i="1"/>
  <c r="BL465" i="1"/>
  <c r="BM465" i="1"/>
  <c r="BG466" i="1"/>
  <c r="BH466" i="1"/>
  <c r="BI466" i="1"/>
  <c r="BJ466" i="1"/>
  <c r="BK466" i="1"/>
  <c r="BL466" i="1"/>
  <c r="BM466" i="1"/>
  <c r="BG467" i="1"/>
  <c r="BH467" i="1"/>
  <c r="BI467" i="1"/>
  <c r="BJ467" i="1"/>
  <c r="BK467" i="1"/>
  <c r="BL467" i="1"/>
  <c r="BM467" i="1"/>
  <c r="BG468" i="1"/>
  <c r="BH468" i="1"/>
  <c r="BI468" i="1"/>
  <c r="BJ468" i="1"/>
  <c r="BK468" i="1"/>
  <c r="BL468" i="1"/>
  <c r="BM468" i="1"/>
  <c r="BG469" i="1"/>
  <c r="BH469" i="1"/>
  <c r="BI469" i="1"/>
  <c r="BJ469" i="1"/>
  <c r="BK469" i="1"/>
  <c r="BL469" i="1"/>
  <c r="BM469" i="1"/>
  <c r="BG470" i="1"/>
  <c r="BH470" i="1"/>
  <c r="BI470" i="1"/>
  <c r="BJ470" i="1"/>
  <c r="BK470" i="1"/>
  <c r="BL470" i="1"/>
  <c r="BM470" i="1"/>
  <c r="BG471" i="1"/>
  <c r="BH471" i="1"/>
  <c r="BI471" i="1"/>
  <c r="BJ471" i="1"/>
  <c r="BK471" i="1"/>
  <c r="BL471" i="1"/>
  <c r="BM471" i="1"/>
  <c r="BG472" i="1"/>
  <c r="BH472" i="1"/>
  <c r="BI472" i="1"/>
  <c r="BJ472" i="1"/>
  <c r="BK472" i="1"/>
  <c r="BL472" i="1"/>
  <c r="BM472" i="1"/>
  <c r="BG473" i="1"/>
  <c r="BH473" i="1"/>
  <c r="BI473" i="1"/>
  <c r="BJ473" i="1"/>
  <c r="BK473" i="1"/>
  <c r="BL473" i="1"/>
  <c r="BM473" i="1"/>
  <c r="BG474" i="1"/>
  <c r="BH474" i="1"/>
  <c r="BI474" i="1"/>
  <c r="BJ474" i="1"/>
  <c r="BK474" i="1"/>
  <c r="BL474" i="1"/>
  <c r="BM474" i="1"/>
  <c r="BG475" i="1"/>
  <c r="BH475" i="1"/>
  <c r="BI475" i="1"/>
  <c r="BJ475" i="1"/>
  <c r="BK475" i="1"/>
  <c r="BL475" i="1"/>
  <c r="BM475" i="1"/>
  <c r="BG476" i="1"/>
  <c r="BH476" i="1"/>
  <c r="BI476" i="1"/>
  <c r="BJ476" i="1"/>
  <c r="BK476" i="1"/>
  <c r="BL476" i="1"/>
  <c r="BM476" i="1"/>
  <c r="BG477" i="1"/>
  <c r="BH477" i="1"/>
  <c r="BI477" i="1"/>
  <c r="BJ477" i="1"/>
  <c r="BK477" i="1"/>
  <c r="BL477" i="1"/>
  <c r="BM477" i="1"/>
  <c r="BG478" i="1"/>
  <c r="BH478" i="1"/>
  <c r="BI478" i="1"/>
  <c r="BJ478" i="1"/>
  <c r="BK478" i="1"/>
  <c r="BL478" i="1"/>
  <c r="BM478" i="1"/>
  <c r="BG479" i="1"/>
  <c r="BH479" i="1"/>
  <c r="BI479" i="1"/>
  <c r="BJ479" i="1"/>
  <c r="BK479" i="1"/>
  <c r="BL479" i="1"/>
  <c r="BM479" i="1"/>
  <c r="BG480" i="1"/>
  <c r="BH480" i="1"/>
  <c r="BI480" i="1"/>
  <c r="BJ480" i="1"/>
  <c r="BK480" i="1"/>
  <c r="BL480" i="1"/>
  <c r="BM480" i="1"/>
  <c r="BG481" i="1"/>
  <c r="BH481" i="1"/>
  <c r="BI481" i="1"/>
  <c r="BJ481" i="1"/>
  <c r="BK481" i="1"/>
  <c r="BL481" i="1"/>
  <c r="BM481" i="1"/>
  <c r="BG482" i="1"/>
  <c r="BH482" i="1"/>
  <c r="BI482" i="1"/>
  <c r="BJ482" i="1"/>
  <c r="BK482" i="1"/>
  <c r="BL482" i="1"/>
  <c r="BM482" i="1"/>
  <c r="BG483" i="1"/>
  <c r="BH483" i="1"/>
  <c r="BI483" i="1"/>
  <c r="BJ483" i="1"/>
  <c r="BK483" i="1"/>
  <c r="BL483" i="1"/>
  <c r="BM483" i="1"/>
  <c r="BG484" i="1"/>
  <c r="BH484" i="1"/>
  <c r="BI484" i="1"/>
  <c r="BJ484" i="1"/>
  <c r="BK484" i="1"/>
  <c r="BL484" i="1"/>
  <c r="BM484" i="1"/>
  <c r="BG485" i="1"/>
  <c r="BH485" i="1"/>
  <c r="BI485" i="1"/>
  <c r="BJ485" i="1"/>
  <c r="BK485" i="1"/>
  <c r="BL485" i="1"/>
  <c r="BM485" i="1"/>
  <c r="BG486" i="1"/>
  <c r="BH486" i="1"/>
  <c r="BI486" i="1"/>
  <c r="BJ486" i="1"/>
  <c r="BK486" i="1"/>
  <c r="BL486" i="1"/>
  <c r="BM486" i="1"/>
  <c r="BG487" i="1"/>
  <c r="BH487" i="1"/>
  <c r="BI487" i="1"/>
  <c r="BJ487" i="1"/>
  <c r="BK487" i="1"/>
  <c r="BL487" i="1"/>
  <c r="BM487" i="1"/>
  <c r="BG488" i="1"/>
  <c r="BH488" i="1"/>
  <c r="BI488" i="1"/>
  <c r="BJ488" i="1"/>
  <c r="BK488" i="1"/>
  <c r="BL488" i="1"/>
  <c r="BM488" i="1"/>
  <c r="BG489" i="1"/>
  <c r="BH489" i="1"/>
  <c r="BI489" i="1"/>
  <c r="BJ489" i="1"/>
  <c r="BK489" i="1"/>
  <c r="BL489" i="1"/>
  <c r="BM489" i="1"/>
  <c r="BG490" i="1"/>
  <c r="BH490" i="1"/>
  <c r="BI490" i="1"/>
  <c r="BJ490" i="1"/>
  <c r="BK490" i="1"/>
  <c r="BL490" i="1"/>
  <c r="BM490" i="1"/>
  <c r="BG491" i="1"/>
  <c r="BH491" i="1"/>
  <c r="BI491" i="1"/>
  <c r="BJ491" i="1"/>
  <c r="BK491" i="1"/>
  <c r="BL491" i="1"/>
  <c r="BM491" i="1"/>
  <c r="BG492" i="1"/>
  <c r="BH492" i="1"/>
  <c r="BI492" i="1"/>
  <c r="BJ492" i="1"/>
  <c r="BK492" i="1"/>
  <c r="BL492" i="1"/>
  <c r="BM492" i="1"/>
  <c r="BG493" i="1"/>
  <c r="BH493" i="1"/>
  <c r="BI493" i="1"/>
  <c r="BJ493" i="1"/>
  <c r="BK493" i="1"/>
  <c r="BL493" i="1"/>
  <c r="BM493" i="1"/>
  <c r="BG494" i="1"/>
  <c r="BH494" i="1"/>
  <c r="BI494" i="1"/>
  <c r="BJ494" i="1"/>
  <c r="BK494" i="1"/>
  <c r="BL494" i="1"/>
  <c r="BM494" i="1"/>
  <c r="BG495" i="1"/>
  <c r="BH495" i="1"/>
  <c r="BI495" i="1"/>
  <c r="BJ495" i="1"/>
  <c r="BK495" i="1"/>
  <c r="BL495" i="1"/>
  <c r="BM495" i="1"/>
  <c r="BG496" i="1"/>
  <c r="BH496" i="1"/>
  <c r="BI496" i="1"/>
  <c r="BJ496" i="1"/>
  <c r="BK496" i="1"/>
  <c r="BL496" i="1"/>
  <c r="BM496" i="1"/>
  <c r="BG497" i="1"/>
  <c r="BH497" i="1"/>
  <c r="BI497" i="1"/>
  <c r="BJ497" i="1"/>
  <c r="BK497" i="1"/>
  <c r="BL497" i="1"/>
  <c r="BM497" i="1"/>
  <c r="BG498" i="1"/>
  <c r="BH498" i="1"/>
  <c r="BI498" i="1"/>
  <c r="BJ498" i="1"/>
  <c r="BK498" i="1"/>
  <c r="BL498" i="1"/>
  <c r="BM498" i="1"/>
  <c r="BG499" i="1"/>
  <c r="BH499" i="1"/>
  <c r="BI499" i="1"/>
  <c r="BJ499" i="1"/>
  <c r="BK499" i="1"/>
  <c r="BL499" i="1"/>
  <c r="BM499" i="1"/>
  <c r="BG500" i="1"/>
  <c r="BH500" i="1"/>
  <c r="BI500" i="1"/>
  <c r="BJ500" i="1"/>
  <c r="BK500" i="1"/>
  <c r="BL500" i="1"/>
  <c r="BM500" i="1"/>
  <c r="BG501" i="1"/>
  <c r="BH501" i="1"/>
  <c r="BI501" i="1"/>
  <c r="BJ501" i="1"/>
  <c r="BK501" i="1"/>
  <c r="BL501" i="1"/>
  <c r="BM501" i="1"/>
  <c r="BG502" i="1"/>
  <c r="BH502" i="1"/>
  <c r="BI502" i="1"/>
  <c r="BJ502" i="1"/>
  <c r="BK502" i="1"/>
  <c r="BL502" i="1"/>
  <c r="BM502" i="1"/>
  <c r="BG503" i="1"/>
  <c r="BH503" i="1"/>
  <c r="BI503" i="1"/>
  <c r="BJ503" i="1"/>
  <c r="BK503" i="1"/>
  <c r="BL503" i="1"/>
  <c r="BM503" i="1"/>
  <c r="BG504" i="1"/>
  <c r="BH504" i="1"/>
  <c r="BI504" i="1"/>
  <c r="BJ504" i="1"/>
  <c r="BK504" i="1"/>
  <c r="BL504" i="1"/>
  <c r="BM504" i="1"/>
  <c r="BG505" i="1"/>
  <c r="BH505" i="1"/>
  <c r="BI505" i="1"/>
  <c r="BJ505" i="1"/>
  <c r="BK505" i="1"/>
  <c r="BL505" i="1"/>
  <c r="BM505" i="1"/>
  <c r="BG506" i="1"/>
  <c r="BH506" i="1"/>
  <c r="BI506" i="1"/>
  <c r="BJ506" i="1"/>
  <c r="BK506" i="1"/>
  <c r="BL506" i="1"/>
  <c r="BM506" i="1"/>
  <c r="BG507" i="1"/>
  <c r="BH507" i="1"/>
  <c r="BI507" i="1"/>
  <c r="BJ507" i="1"/>
  <c r="BK507" i="1"/>
  <c r="BL507" i="1"/>
  <c r="BM507" i="1"/>
  <c r="BG508" i="1"/>
  <c r="BH508" i="1"/>
  <c r="BI508" i="1"/>
  <c r="BJ508" i="1"/>
  <c r="BK508" i="1"/>
  <c r="BL508" i="1"/>
  <c r="BM508" i="1"/>
  <c r="BG509" i="1"/>
  <c r="BH509" i="1"/>
  <c r="BI509" i="1"/>
  <c r="BJ509" i="1"/>
  <c r="BK509" i="1"/>
  <c r="BL509" i="1"/>
  <c r="BM509" i="1"/>
  <c r="BG510" i="1"/>
  <c r="BH510" i="1"/>
  <c r="BI510" i="1"/>
  <c r="BJ510" i="1"/>
  <c r="BK510" i="1"/>
  <c r="BL510" i="1"/>
  <c r="BM510" i="1"/>
  <c r="BG511" i="1"/>
  <c r="BH511" i="1"/>
  <c r="BI511" i="1"/>
  <c r="BJ511" i="1"/>
  <c r="BK511" i="1"/>
  <c r="BL511" i="1"/>
  <c r="BM511" i="1"/>
  <c r="BG512" i="1"/>
  <c r="BH512" i="1"/>
  <c r="BI512" i="1"/>
  <c r="BJ512" i="1"/>
  <c r="BK512" i="1"/>
  <c r="BL512" i="1"/>
  <c r="BM512" i="1"/>
  <c r="BG513" i="1"/>
  <c r="BH513" i="1"/>
  <c r="BI513" i="1"/>
  <c r="BJ513" i="1"/>
  <c r="BK513" i="1"/>
  <c r="BL513" i="1"/>
  <c r="BM513" i="1"/>
  <c r="BG514" i="1"/>
  <c r="BH514" i="1"/>
  <c r="BI514" i="1"/>
  <c r="BJ514" i="1"/>
  <c r="BK514" i="1"/>
  <c r="BL514" i="1"/>
  <c r="BM514" i="1"/>
  <c r="BG515" i="1"/>
  <c r="BH515" i="1"/>
  <c r="BI515" i="1"/>
  <c r="BJ515" i="1"/>
  <c r="BK515" i="1"/>
  <c r="BL515" i="1"/>
  <c r="BM515" i="1"/>
  <c r="BG516" i="1"/>
  <c r="BH516" i="1"/>
  <c r="BI516" i="1"/>
  <c r="BJ516" i="1"/>
  <c r="BK516" i="1"/>
  <c r="BL516" i="1"/>
  <c r="BM516" i="1"/>
  <c r="BG517" i="1"/>
  <c r="BH517" i="1"/>
  <c r="BI517" i="1"/>
  <c r="BJ517" i="1"/>
  <c r="BK517" i="1"/>
  <c r="BL517" i="1"/>
  <c r="BM517" i="1"/>
  <c r="BG518" i="1"/>
  <c r="BH518" i="1"/>
  <c r="BI518" i="1"/>
  <c r="BJ518" i="1"/>
  <c r="BK518" i="1"/>
  <c r="BL518" i="1"/>
  <c r="BM518" i="1"/>
  <c r="BG519" i="1"/>
  <c r="BH519" i="1"/>
  <c r="BI519" i="1"/>
  <c r="BJ519" i="1"/>
  <c r="BK519" i="1"/>
  <c r="BL519" i="1"/>
  <c r="BM519" i="1"/>
  <c r="BG520" i="1"/>
  <c r="BH520" i="1"/>
  <c r="BI520" i="1"/>
  <c r="BJ520" i="1"/>
  <c r="BK520" i="1"/>
  <c r="BL520" i="1"/>
  <c r="BM520" i="1"/>
  <c r="BG521" i="1"/>
  <c r="BH521" i="1"/>
  <c r="BI521" i="1"/>
  <c r="BJ521" i="1"/>
  <c r="BK521" i="1"/>
  <c r="BL521" i="1"/>
  <c r="BM521" i="1"/>
  <c r="BG522" i="1"/>
  <c r="BH522" i="1"/>
  <c r="BI522" i="1"/>
  <c r="BJ522" i="1"/>
  <c r="BK522" i="1"/>
  <c r="BL522" i="1"/>
  <c r="BM522" i="1"/>
  <c r="BG523" i="1"/>
  <c r="BH523" i="1"/>
  <c r="BI523" i="1"/>
  <c r="BJ523" i="1"/>
  <c r="BK523" i="1"/>
  <c r="BL523" i="1"/>
  <c r="BM523" i="1"/>
  <c r="BG524" i="1"/>
  <c r="BH524" i="1"/>
  <c r="BI524" i="1"/>
  <c r="BJ524" i="1"/>
  <c r="BK524" i="1"/>
  <c r="BL524" i="1"/>
  <c r="BM524" i="1"/>
  <c r="BG525" i="1"/>
  <c r="BH525" i="1"/>
  <c r="BI525" i="1"/>
  <c r="BJ525" i="1"/>
  <c r="BK525" i="1"/>
  <c r="BL525" i="1"/>
  <c r="BM525" i="1"/>
  <c r="BG526" i="1"/>
  <c r="BH526" i="1"/>
  <c r="BI526" i="1"/>
  <c r="BJ526" i="1"/>
  <c r="BK526" i="1"/>
  <c r="BL526" i="1"/>
  <c r="BM526" i="1"/>
  <c r="BG527" i="1"/>
  <c r="BH527" i="1"/>
  <c r="BI527" i="1"/>
  <c r="BJ527" i="1"/>
  <c r="BK527" i="1"/>
  <c r="BL527" i="1"/>
  <c r="BM527" i="1"/>
  <c r="BG528" i="1"/>
  <c r="BH528" i="1"/>
  <c r="BI528" i="1"/>
  <c r="BJ528" i="1"/>
  <c r="BK528" i="1"/>
  <c r="BL528" i="1"/>
  <c r="BM528" i="1"/>
  <c r="BG529" i="1"/>
  <c r="BH529" i="1"/>
  <c r="BI529" i="1"/>
  <c r="BJ529" i="1"/>
  <c r="BK529" i="1"/>
  <c r="BL529" i="1"/>
  <c r="BM529" i="1"/>
  <c r="BG530" i="1"/>
  <c r="BH530" i="1"/>
  <c r="BI530" i="1"/>
  <c r="BJ530" i="1"/>
  <c r="BK530" i="1"/>
  <c r="BL530" i="1"/>
  <c r="BM530" i="1"/>
  <c r="BG531" i="1"/>
  <c r="BH531" i="1"/>
  <c r="BI531" i="1"/>
  <c r="BJ531" i="1"/>
  <c r="BK531" i="1"/>
  <c r="BL531" i="1"/>
  <c r="BM531" i="1"/>
  <c r="BG532" i="1"/>
  <c r="BH532" i="1"/>
  <c r="BI532" i="1"/>
  <c r="BJ532" i="1"/>
  <c r="BK532" i="1"/>
  <c r="BL532" i="1"/>
  <c r="BM532" i="1"/>
  <c r="BG533" i="1"/>
  <c r="BH533" i="1"/>
  <c r="BI533" i="1"/>
  <c r="BJ533" i="1"/>
  <c r="BK533" i="1"/>
  <c r="BL533" i="1"/>
  <c r="BM533" i="1"/>
  <c r="BG534" i="1"/>
  <c r="BH534" i="1"/>
  <c r="BI534" i="1"/>
  <c r="BJ534" i="1"/>
  <c r="BK534" i="1"/>
  <c r="BL534" i="1"/>
  <c r="BM534" i="1"/>
  <c r="BG535" i="1"/>
  <c r="BH535" i="1"/>
  <c r="BI535" i="1"/>
  <c r="BJ535" i="1"/>
  <c r="BK535" i="1"/>
  <c r="BL535" i="1"/>
  <c r="BM535" i="1"/>
  <c r="BG536" i="1"/>
  <c r="BH536" i="1"/>
  <c r="BI536" i="1"/>
  <c r="BJ536" i="1"/>
  <c r="BK536" i="1"/>
  <c r="BL536" i="1"/>
  <c r="BM536" i="1"/>
  <c r="BG537" i="1"/>
  <c r="BH537" i="1"/>
  <c r="BI537" i="1"/>
  <c r="BJ537" i="1"/>
  <c r="BK537" i="1"/>
  <c r="BL537" i="1"/>
  <c r="BM537" i="1"/>
  <c r="BG538" i="1"/>
  <c r="BH538" i="1"/>
  <c r="BI538" i="1"/>
  <c r="BJ538" i="1"/>
  <c r="BK538" i="1"/>
  <c r="BL538" i="1"/>
  <c r="BM538" i="1"/>
  <c r="BG539" i="1"/>
  <c r="BH539" i="1"/>
  <c r="BI539" i="1"/>
  <c r="BJ539" i="1"/>
  <c r="BK539" i="1"/>
  <c r="BL539" i="1"/>
  <c r="BM539" i="1"/>
  <c r="BG540" i="1"/>
  <c r="BH540" i="1"/>
  <c r="BI540" i="1"/>
  <c r="BJ540" i="1"/>
  <c r="BK540" i="1"/>
  <c r="BL540" i="1"/>
  <c r="BM540" i="1"/>
  <c r="BG541" i="1"/>
  <c r="BH541" i="1"/>
  <c r="BI541" i="1"/>
  <c r="BJ541" i="1"/>
  <c r="BK541" i="1"/>
  <c r="BL541" i="1"/>
  <c r="BM541" i="1"/>
  <c r="BG542" i="1"/>
  <c r="BH542" i="1"/>
  <c r="BI542" i="1"/>
  <c r="BJ542" i="1"/>
  <c r="BK542" i="1"/>
  <c r="BL542" i="1"/>
  <c r="BM542" i="1"/>
  <c r="BG543" i="1"/>
  <c r="BH543" i="1"/>
  <c r="BI543" i="1"/>
  <c r="BJ543" i="1"/>
  <c r="BK543" i="1"/>
  <c r="BL543" i="1"/>
  <c r="BM543" i="1"/>
  <c r="BG544" i="1"/>
  <c r="BH544" i="1"/>
  <c r="BI544" i="1"/>
  <c r="BJ544" i="1"/>
  <c r="BK544" i="1"/>
  <c r="BL544" i="1"/>
  <c r="BM544" i="1"/>
  <c r="BG545" i="1"/>
  <c r="BH545" i="1"/>
  <c r="BI545" i="1"/>
  <c r="BJ545" i="1"/>
  <c r="BK545" i="1"/>
  <c r="BL545" i="1"/>
  <c r="BM545" i="1"/>
  <c r="BG546" i="1"/>
  <c r="BH546" i="1"/>
  <c r="BI546" i="1"/>
  <c r="BJ546" i="1"/>
  <c r="BK546" i="1"/>
  <c r="BL546" i="1"/>
  <c r="BM546" i="1"/>
  <c r="BG547" i="1"/>
  <c r="BH547" i="1"/>
  <c r="BI547" i="1"/>
  <c r="BJ547" i="1"/>
  <c r="BK547" i="1"/>
  <c r="BL547" i="1"/>
  <c r="BM547" i="1"/>
  <c r="BG548" i="1"/>
  <c r="BH548" i="1"/>
  <c r="BI548" i="1"/>
  <c r="BJ548" i="1"/>
  <c r="BK548" i="1"/>
  <c r="BL548" i="1"/>
  <c r="BM548" i="1"/>
  <c r="BG549" i="1"/>
  <c r="BH549" i="1"/>
  <c r="BI549" i="1"/>
  <c r="BJ549" i="1"/>
  <c r="BK549" i="1"/>
  <c r="BL549" i="1"/>
  <c r="BM549" i="1"/>
  <c r="BG550" i="1"/>
  <c r="BH550" i="1"/>
  <c r="BI550" i="1"/>
  <c r="BJ550" i="1"/>
  <c r="BK550" i="1"/>
  <c r="BL550" i="1"/>
  <c r="BM550" i="1"/>
  <c r="BG551" i="1"/>
  <c r="BH551" i="1"/>
  <c r="BI551" i="1"/>
  <c r="BJ551" i="1"/>
  <c r="BK551" i="1"/>
  <c r="BL551" i="1"/>
  <c r="BM551" i="1"/>
  <c r="BG552" i="1"/>
  <c r="BH552" i="1"/>
  <c r="BI552" i="1"/>
  <c r="BJ552" i="1"/>
  <c r="BK552" i="1"/>
  <c r="BL552" i="1"/>
  <c r="BM552" i="1"/>
  <c r="BG553" i="1"/>
  <c r="BH553" i="1"/>
  <c r="BI553" i="1"/>
  <c r="BJ553" i="1"/>
  <c r="BK553" i="1"/>
  <c r="BL553" i="1"/>
  <c r="BM553" i="1"/>
  <c r="BG554" i="1"/>
  <c r="BH554" i="1"/>
  <c r="BI554" i="1"/>
  <c r="BJ554" i="1"/>
  <c r="BK554" i="1"/>
  <c r="BL554" i="1"/>
  <c r="BM554" i="1"/>
  <c r="BG555" i="1"/>
  <c r="BH555" i="1"/>
  <c r="BI555" i="1"/>
  <c r="BJ555" i="1"/>
  <c r="BK555" i="1"/>
  <c r="BL555" i="1"/>
  <c r="BM555" i="1"/>
  <c r="BG556" i="1"/>
  <c r="BH556" i="1"/>
  <c r="BI556" i="1"/>
  <c r="BJ556" i="1"/>
  <c r="BK556" i="1"/>
  <c r="BL556" i="1"/>
  <c r="BM556" i="1"/>
  <c r="BG557" i="1"/>
  <c r="BH557" i="1"/>
  <c r="BI557" i="1"/>
  <c r="BJ557" i="1"/>
  <c r="BK557" i="1"/>
  <c r="BL557" i="1"/>
  <c r="BM557" i="1"/>
  <c r="BG558" i="1"/>
  <c r="BH558" i="1"/>
  <c r="BI558" i="1"/>
  <c r="BJ558" i="1"/>
  <c r="BK558" i="1"/>
  <c r="BL558" i="1"/>
  <c r="BM558" i="1"/>
  <c r="BG559" i="1"/>
  <c r="BH559" i="1"/>
  <c r="BI559" i="1"/>
  <c r="BJ559" i="1"/>
  <c r="BK559" i="1"/>
  <c r="BL559" i="1"/>
  <c r="BM559" i="1"/>
  <c r="BG560" i="1"/>
  <c r="BH560" i="1"/>
  <c r="BI560" i="1"/>
  <c r="BJ560" i="1"/>
  <c r="BK560" i="1"/>
  <c r="BL560" i="1"/>
  <c r="BM560" i="1"/>
  <c r="BG561" i="1"/>
  <c r="BH561" i="1"/>
  <c r="BI561" i="1"/>
  <c r="BJ561" i="1"/>
  <c r="BK561" i="1"/>
  <c r="BL561" i="1"/>
  <c r="BM561" i="1"/>
  <c r="BG562" i="1"/>
  <c r="BH562" i="1"/>
  <c r="BI562" i="1"/>
  <c r="BJ562" i="1"/>
  <c r="BK562" i="1"/>
  <c r="BL562" i="1"/>
  <c r="BM562" i="1"/>
  <c r="BG563" i="1"/>
  <c r="BH563" i="1"/>
  <c r="BI563" i="1"/>
  <c r="BJ563" i="1"/>
  <c r="BK563" i="1"/>
  <c r="BL563" i="1"/>
  <c r="BM563" i="1"/>
  <c r="BG564" i="1"/>
  <c r="BH564" i="1"/>
  <c r="BI564" i="1"/>
  <c r="BJ564" i="1"/>
  <c r="BK564" i="1"/>
  <c r="BL564" i="1"/>
  <c r="BM564" i="1"/>
  <c r="BG565" i="1"/>
  <c r="BH565" i="1"/>
  <c r="BI565" i="1"/>
  <c r="BJ565" i="1"/>
  <c r="BK565" i="1"/>
  <c r="BL565" i="1"/>
  <c r="BM565" i="1"/>
  <c r="BG566" i="1"/>
  <c r="BH566" i="1"/>
  <c r="BI566" i="1"/>
  <c r="BJ566" i="1"/>
  <c r="BK566" i="1"/>
  <c r="BL566" i="1"/>
  <c r="BM566" i="1"/>
  <c r="BG567" i="1"/>
  <c r="BH567" i="1"/>
  <c r="BI567" i="1"/>
  <c r="BJ567" i="1"/>
  <c r="BK567" i="1"/>
  <c r="BL567" i="1"/>
  <c r="BM567" i="1"/>
  <c r="BG568" i="1"/>
  <c r="BH568" i="1"/>
  <c r="BI568" i="1"/>
  <c r="BJ568" i="1"/>
  <c r="BK568" i="1"/>
  <c r="BL568" i="1"/>
  <c r="BM568" i="1"/>
  <c r="BG569" i="1"/>
  <c r="BH569" i="1"/>
  <c r="BI569" i="1"/>
  <c r="BJ569" i="1"/>
  <c r="BK569" i="1"/>
  <c r="BL569" i="1"/>
  <c r="BM569" i="1"/>
  <c r="BG570" i="1"/>
  <c r="BH570" i="1"/>
  <c r="BI570" i="1"/>
  <c r="BJ570" i="1"/>
  <c r="BK570" i="1"/>
  <c r="BL570" i="1"/>
  <c r="BM570" i="1"/>
  <c r="BG571" i="1"/>
  <c r="BH571" i="1"/>
  <c r="BI571" i="1"/>
  <c r="BJ571" i="1"/>
  <c r="BK571" i="1"/>
  <c r="BL571" i="1"/>
  <c r="BM571" i="1"/>
  <c r="BG572" i="1"/>
  <c r="BH572" i="1"/>
  <c r="BI572" i="1"/>
  <c r="BJ572" i="1"/>
  <c r="BK572" i="1"/>
  <c r="BL572" i="1"/>
  <c r="BM572" i="1"/>
  <c r="BG573" i="1"/>
  <c r="BH573" i="1"/>
  <c r="BI573" i="1"/>
  <c r="BJ573" i="1"/>
  <c r="BK573" i="1"/>
  <c r="BL573" i="1"/>
  <c r="BM573" i="1"/>
  <c r="BG574" i="1"/>
  <c r="BH574" i="1"/>
  <c r="BI574" i="1"/>
  <c r="BJ574" i="1"/>
  <c r="BK574" i="1"/>
  <c r="BL574" i="1"/>
  <c r="BM574" i="1"/>
  <c r="BG575" i="1"/>
  <c r="BH575" i="1"/>
  <c r="BI575" i="1"/>
  <c r="BJ575" i="1"/>
  <c r="BK575" i="1"/>
  <c r="BL575" i="1"/>
  <c r="BM575" i="1"/>
  <c r="BG576" i="1"/>
  <c r="BH576" i="1"/>
  <c r="BI576" i="1"/>
  <c r="BJ576" i="1"/>
  <c r="BK576" i="1"/>
  <c r="BL576" i="1"/>
  <c r="BM576" i="1"/>
  <c r="BG577" i="1"/>
  <c r="BH577" i="1"/>
  <c r="BI577" i="1"/>
  <c r="BJ577" i="1"/>
  <c r="BK577" i="1"/>
  <c r="BL577" i="1"/>
  <c r="BM577" i="1"/>
  <c r="BG578" i="1"/>
  <c r="BH578" i="1"/>
  <c r="BI578" i="1"/>
  <c r="BJ578" i="1"/>
  <c r="BK578" i="1"/>
  <c r="BL578" i="1"/>
  <c r="BM578" i="1"/>
  <c r="BG579" i="1"/>
  <c r="BH579" i="1"/>
  <c r="BI579" i="1"/>
  <c r="BJ579" i="1"/>
  <c r="BK579" i="1"/>
  <c r="BL579" i="1"/>
  <c r="BM579" i="1"/>
  <c r="BG580" i="1"/>
  <c r="BH580" i="1"/>
  <c r="BI580" i="1"/>
  <c r="BJ580" i="1"/>
  <c r="BK580" i="1"/>
  <c r="BL580" i="1"/>
  <c r="BM580" i="1"/>
  <c r="BG581" i="1"/>
  <c r="BH581" i="1"/>
  <c r="BI581" i="1"/>
  <c r="BJ581" i="1"/>
  <c r="BK581" i="1"/>
  <c r="BL581" i="1"/>
  <c r="BM581" i="1"/>
  <c r="BG582" i="1"/>
  <c r="BH582" i="1"/>
  <c r="BI582" i="1"/>
  <c r="BJ582" i="1"/>
  <c r="BK582" i="1"/>
  <c r="BL582" i="1"/>
  <c r="BM582" i="1"/>
  <c r="BG583" i="1"/>
  <c r="BH583" i="1"/>
  <c r="BI583" i="1"/>
  <c r="BJ583" i="1"/>
  <c r="BK583" i="1"/>
  <c r="BL583" i="1"/>
  <c r="BM583" i="1"/>
  <c r="BG584" i="1"/>
  <c r="BH584" i="1"/>
  <c r="BI584" i="1"/>
  <c r="BJ584" i="1"/>
  <c r="BK584" i="1"/>
  <c r="BL584" i="1"/>
  <c r="BM584" i="1"/>
  <c r="BG585" i="1"/>
  <c r="BH585" i="1"/>
  <c r="BI585" i="1"/>
  <c r="BJ585" i="1"/>
  <c r="BK585" i="1"/>
  <c r="BL585" i="1"/>
  <c r="BM585" i="1"/>
  <c r="BG586" i="1"/>
  <c r="BH586" i="1"/>
  <c r="BI586" i="1"/>
  <c r="BJ586" i="1"/>
  <c r="BK586" i="1"/>
  <c r="BL586" i="1"/>
  <c r="BM586" i="1"/>
  <c r="BG587" i="1"/>
  <c r="BH587" i="1"/>
  <c r="BI587" i="1"/>
  <c r="BJ587" i="1"/>
  <c r="BK587" i="1"/>
  <c r="BL587" i="1"/>
  <c r="BM587" i="1"/>
  <c r="BG588" i="1"/>
  <c r="BH588" i="1"/>
  <c r="BI588" i="1"/>
  <c r="BJ588" i="1"/>
  <c r="BK588" i="1"/>
  <c r="BL588" i="1"/>
  <c r="BM588" i="1"/>
  <c r="BG589" i="1"/>
  <c r="BH589" i="1"/>
  <c r="BI589" i="1"/>
  <c r="BJ589" i="1"/>
  <c r="BK589" i="1"/>
  <c r="BL589" i="1"/>
  <c r="BM589" i="1"/>
  <c r="BG590" i="1"/>
  <c r="BH590" i="1"/>
  <c r="BI590" i="1"/>
  <c r="BJ590" i="1"/>
  <c r="BK590" i="1"/>
  <c r="BL590" i="1"/>
  <c r="BM590" i="1"/>
  <c r="BG591" i="1"/>
  <c r="BH591" i="1"/>
  <c r="BI591" i="1"/>
  <c r="BJ591" i="1"/>
  <c r="BK591" i="1"/>
  <c r="BL591" i="1"/>
  <c r="BM591" i="1"/>
  <c r="BG592" i="1"/>
  <c r="BH592" i="1"/>
  <c r="BI592" i="1"/>
  <c r="BJ592" i="1"/>
  <c r="BK592" i="1"/>
  <c r="BL592" i="1"/>
  <c r="BM592" i="1"/>
  <c r="BG593" i="1"/>
  <c r="BH593" i="1"/>
  <c r="BI593" i="1"/>
  <c r="BJ593" i="1"/>
  <c r="BK593" i="1"/>
  <c r="BL593" i="1"/>
  <c r="BM593" i="1"/>
  <c r="BG594" i="1"/>
  <c r="BH594" i="1"/>
  <c r="BI594" i="1"/>
  <c r="BJ594" i="1"/>
  <c r="BK594" i="1"/>
  <c r="BL594" i="1"/>
  <c r="BM594" i="1"/>
  <c r="BG595" i="1"/>
  <c r="BH595" i="1"/>
  <c r="BI595" i="1"/>
  <c r="BJ595" i="1"/>
  <c r="BK595" i="1"/>
  <c r="BL595" i="1"/>
  <c r="BM595" i="1"/>
  <c r="BG596" i="1"/>
  <c r="BH596" i="1"/>
  <c r="BI596" i="1"/>
  <c r="BJ596" i="1"/>
  <c r="BK596" i="1"/>
  <c r="BL596" i="1"/>
  <c r="BM596" i="1"/>
  <c r="BG597" i="1"/>
  <c r="BH597" i="1"/>
  <c r="BI597" i="1"/>
  <c r="BJ597" i="1"/>
  <c r="BK597" i="1"/>
  <c r="BL597" i="1"/>
  <c r="BM597" i="1"/>
  <c r="BG598" i="1"/>
  <c r="BH598" i="1"/>
  <c r="BI598" i="1"/>
  <c r="BJ598" i="1"/>
  <c r="BK598" i="1"/>
  <c r="BL598" i="1"/>
  <c r="BM598" i="1"/>
  <c r="BG599" i="1"/>
  <c r="BH599" i="1"/>
  <c r="BI599" i="1"/>
  <c r="BJ599" i="1"/>
  <c r="BK599" i="1"/>
  <c r="BL599" i="1"/>
  <c r="BM599" i="1"/>
  <c r="BG600" i="1"/>
  <c r="BH600" i="1"/>
  <c r="BI600" i="1"/>
  <c r="BJ600" i="1"/>
  <c r="BK600" i="1"/>
  <c r="BL600" i="1"/>
  <c r="BM600" i="1"/>
  <c r="BG601" i="1"/>
  <c r="BH601" i="1"/>
  <c r="BI601" i="1"/>
  <c r="BJ601" i="1"/>
  <c r="BK601" i="1"/>
  <c r="BL601" i="1"/>
  <c r="BM601" i="1"/>
  <c r="BG602" i="1"/>
  <c r="BH602" i="1"/>
  <c r="BI602" i="1"/>
  <c r="BJ602" i="1"/>
  <c r="BK602" i="1"/>
  <c r="BL602" i="1"/>
  <c r="BM602" i="1"/>
  <c r="BG603" i="1"/>
  <c r="BH603" i="1"/>
  <c r="BI603" i="1"/>
  <c r="BJ603" i="1"/>
  <c r="BK603" i="1"/>
  <c r="BL603" i="1"/>
  <c r="BM603" i="1"/>
  <c r="BG604" i="1"/>
  <c r="BH604" i="1"/>
  <c r="BI604" i="1"/>
  <c r="BJ604" i="1"/>
  <c r="BK604" i="1"/>
  <c r="BL604" i="1"/>
  <c r="BM604" i="1"/>
  <c r="BG605" i="1"/>
  <c r="BH605" i="1"/>
  <c r="BI605" i="1"/>
  <c r="BJ605" i="1"/>
  <c r="BK605" i="1"/>
  <c r="BL605" i="1"/>
  <c r="BM605" i="1"/>
  <c r="BG606" i="1"/>
  <c r="BH606" i="1"/>
  <c r="BI606" i="1"/>
  <c r="BJ606" i="1"/>
  <c r="BK606" i="1"/>
  <c r="BL606" i="1"/>
  <c r="BM606" i="1"/>
  <c r="BG607" i="1"/>
  <c r="BH607" i="1"/>
  <c r="BI607" i="1"/>
  <c r="BJ607" i="1"/>
  <c r="BK607" i="1"/>
  <c r="BL607" i="1"/>
  <c r="BM607" i="1"/>
  <c r="BG608" i="1"/>
  <c r="BH608" i="1"/>
  <c r="BI608" i="1"/>
  <c r="BJ608" i="1"/>
  <c r="BK608" i="1"/>
  <c r="BL608" i="1"/>
  <c r="BM608" i="1"/>
  <c r="BG609" i="1"/>
  <c r="BH609" i="1"/>
  <c r="BI609" i="1"/>
  <c r="BJ609" i="1"/>
  <c r="BK609" i="1"/>
  <c r="BL609" i="1"/>
  <c r="BM609" i="1"/>
  <c r="BG610" i="1"/>
  <c r="BH610" i="1"/>
  <c r="BI610" i="1"/>
  <c r="BJ610" i="1"/>
  <c r="BK610" i="1"/>
  <c r="BL610" i="1"/>
  <c r="BM610" i="1"/>
  <c r="BG611" i="1"/>
  <c r="BH611" i="1"/>
  <c r="BI611" i="1"/>
  <c r="BJ611" i="1"/>
  <c r="BK611" i="1"/>
  <c r="BL611" i="1"/>
  <c r="BM611" i="1"/>
  <c r="BG612" i="1"/>
  <c r="BH612" i="1"/>
  <c r="BI612" i="1"/>
  <c r="BJ612" i="1"/>
  <c r="BK612" i="1"/>
  <c r="BL612" i="1"/>
  <c r="BM612" i="1"/>
  <c r="BG613" i="1"/>
  <c r="BH613" i="1"/>
  <c r="BI613" i="1"/>
  <c r="BJ613" i="1"/>
  <c r="BK613" i="1"/>
  <c r="BL613" i="1"/>
  <c r="BM613" i="1"/>
  <c r="BG614" i="1"/>
  <c r="BH614" i="1"/>
  <c r="BI614" i="1"/>
  <c r="BJ614" i="1"/>
  <c r="BK614" i="1"/>
  <c r="BL614" i="1"/>
  <c r="BM614" i="1"/>
  <c r="BG615" i="1"/>
  <c r="BH615" i="1"/>
  <c r="BI615" i="1"/>
  <c r="BJ615" i="1"/>
  <c r="BK615" i="1"/>
  <c r="BL615" i="1"/>
  <c r="BM615" i="1"/>
  <c r="BG616" i="1"/>
  <c r="BH616" i="1"/>
  <c r="BI616" i="1"/>
  <c r="BJ616" i="1"/>
  <c r="BK616" i="1"/>
  <c r="BL616" i="1"/>
  <c r="BM616" i="1"/>
  <c r="BG617" i="1"/>
  <c r="BH617" i="1"/>
  <c r="BI617" i="1"/>
  <c r="BJ617" i="1"/>
  <c r="BK617" i="1"/>
  <c r="BL617" i="1"/>
  <c r="BM617" i="1"/>
  <c r="BG618" i="1"/>
  <c r="BH618" i="1"/>
  <c r="BI618" i="1"/>
  <c r="BJ618" i="1"/>
  <c r="BK618" i="1"/>
  <c r="BL618" i="1"/>
  <c r="BM618" i="1"/>
  <c r="BG619" i="1"/>
  <c r="BH619" i="1"/>
  <c r="BI619" i="1"/>
  <c r="BJ619" i="1"/>
  <c r="BK619" i="1"/>
  <c r="BL619" i="1"/>
  <c r="BM619" i="1"/>
  <c r="BG620" i="1"/>
  <c r="BH620" i="1"/>
  <c r="BI620" i="1"/>
  <c r="BJ620" i="1"/>
  <c r="BK620" i="1"/>
  <c r="BL620" i="1"/>
  <c r="BM620" i="1"/>
  <c r="BG621" i="1"/>
  <c r="BH621" i="1"/>
  <c r="BI621" i="1"/>
  <c r="BJ621" i="1"/>
  <c r="BK621" i="1"/>
  <c r="BL621" i="1"/>
  <c r="BM621" i="1"/>
  <c r="BG622" i="1"/>
  <c r="BH622" i="1"/>
  <c r="BI622" i="1"/>
  <c r="BJ622" i="1"/>
  <c r="BK622" i="1"/>
  <c r="BL622" i="1"/>
  <c r="BM622" i="1"/>
  <c r="BG623" i="1"/>
  <c r="BH623" i="1"/>
  <c r="BI623" i="1"/>
  <c r="BJ623" i="1"/>
  <c r="BK623" i="1"/>
  <c r="BL623" i="1"/>
  <c r="BM623" i="1"/>
  <c r="BG624" i="1"/>
  <c r="BH624" i="1"/>
  <c r="BI624" i="1"/>
  <c r="BJ624" i="1"/>
  <c r="BK624" i="1"/>
  <c r="BL624" i="1"/>
  <c r="BM624" i="1"/>
  <c r="BG625" i="1"/>
  <c r="BH625" i="1"/>
  <c r="BI625" i="1"/>
  <c r="BJ625" i="1"/>
  <c r="BK625" i="1"/>
  <c r="BL625" i="1"/>
  <c r="BM625" i="1"/>
  <c r="BG626" i="1"/>
  <c r="BH626" i="1"/>
  <c r="BI626" i="1"/>
  <c r="BJ626" i="1"/>
  <c r="BK626" i="1"/>
  <c r="BL626" i="1"/>
  <c r="BM626" i="1"/>
  <c r="BG627" i="1"/>
  <c r="BH627" i="1"/>
  <c r="BI627" i="1"/>
  <c r="BJ627" i="1"/>
  <c r="BK627" i="1"/>
  <c r="BL627" i="1"/>
  <c r="BM627" i="1"/>
  <c r="BG628" i="1"/>
  <c r="BH628" i="1"/>
  <c r="BI628" i="1"/>
  <c r="BJ628" i="1"/>
  <c r="BK628" i="1"/>
  <c r="BL628" i="1"/>
  <c r="BM628" i="1"/>
  <c r="BG629" i="1"/>
  <c r="BH629" i="1"/>
  <c r="BI629" i="1"/>
  <c r="BJ629" i="1"/>
  <c r="BK629" i="1"/>
  <c r="BL629" i="1"/>
  <c r="BM629" i="1"/>
  <c r="BG630" i="1"/>
  <c r="BH630" i="1"/>
  <c r="BI630" i="1"/>
  <c r="BJ630" i="1"/>
  <c r="BK630" i="1"/>
  <c r="BL630" i="1"/>
  <c r="BM630" i="1"/>
  <c r="BG631" i="1"/>
  <c r="BH631" i="1"/>
  <c r="BI631" i="1"/>
  <c r="BJ631" i="1"/>
  <c r="BK631" i="1"/>
  <c r="BL631" i="1"/>
  <c r="BM631" i="1"/>
  <c r="BG632" i="1"/>
  <c r="BH632" i="1"/>
  <c r="BI632" i="1"/>
  <c r="BJ632" i="1"/>
  <c r="BK632" i="1"/>
  <c r="BL632" i="1"/>
  <c r="BM632" i="1"/>
  <c r="BG633" i="1"/>
  <c r="BH633" i="1"/>
  <c r="BI633" i="1"/>
  <c r="BJ633" i="1"/>
  <c r="BK633" i="1"/>
  <c r="BL633" i="1"/>
  <c r="BM633" i="1"/>
  <c r="BG634" i="1"/>
  <c r="BH634" i="1"/>
  <c r="BI634" i="1"/>
  <c r="BJ634" i="1"/>
  <c r="BK634" i="1"/>
  <c r="BL634" i="1"/>
  <c r="BM634" i="1"/>
  <c r="BG635" i="1"/>
  <c r="BH635" i="1"/>
  <c r="BI635" i="1"/>
  <c r="BJ635" i="1"/>
  <c r="BK635" i="1"/>
  <c r="BL635" i="1"/>
  <c r="BM635" i="1"/>
  <c r="BG636" i="1"/>
  <c r="BH636" i="1"/>
  <c r="BI636" i="1"/>
  <c r="BJ636" i="1"/>
  <c r="BK636" i="1"/>
  <c r="BL636" i="1"/>
  <c r="BM636" i="1"/>
  <c r="BG637" i="1"/>
  <c r="BH637" i="1"/>
  <c r="BI637" i="1"/>
  <c r="BJ637" i="1"/>
  <c r="BK637" i="1"/>
  <c r="BL637" i="1"/>
  <c r="BM637" i="1"/>
  <c r="BG638" i="1"/>
  <c r="BH638" i="1"/>
  <c r="BI638" i="1"/>
  <c r="BJ638" i="1"/>
  <c r="BK638" i="1"/>
  <c r="BL638" i="1"/>
  <c r="BM638" i="1"/>
  <c r="BG639" i="1"/>
  <c r="BH639" i="1"/>
  <c r="BI639" i="1"/>
  <c r="BJ639" i="1"/>
  <c r="BK639" i="1"/>
  <c r="BL639" i="1"/>
  <c r="BM639" i="1"/>
  <c r="BG640" i="1"/>
  <c r="BH640" i="1"/>
  <c r="BI640" i="1"/>
  <c r="BJ640" i="1"/>
  <c r="BK640" i="1"/>
  <c r="BL640" i="1"/>
  <c r="BM640" i="1"/>
  <c r="BG641" i="1"/>
  <c r="BH641" i="1"/>
  <c r="BI641" i="1"/>
  <c r="BJ641" i="1"/>
  <c r="BK641" i="1"/>
  <c r="BL641" i="1"/>
  <c r="BM641" i="1"/>
  <c r="BG642" i="1"/>
  <c r="BH642" i="1"/>
  <c r="BI642" i="1"/>
  <c r="BJ642" i="1"/>
  <c r="BK642" i="1"/>
  <c r="BL642" i="1"/>
  <c r="BM642" i="1"/>
  <c r="BG643" i="1"/>
  <c r="BH643" i="1"/>
  <c r="BI643" i="1"/>
  <c r="BJ643" i="1"/>
  <c r="BK643" i="1"/>
  <c r="BL643" i="1"/>
  <c r="BM643" i="1"/>
  <c r="BG644" i="1"/>
  <c r="BH644" i="1"/>
  <c r="BI644" i="1"/>
  <c r="BJ644" i="1"/>
  <c r="BK644" i="1"/>
  <c r="BL644" i="1"/>
  <c r="BM644" i="1"/>
  <c r="BG645" i="1"/>
  <c r="BH645" i="1"/>
  <c r="BI645" i="1"/>
  <c r="BJ645" i="1"/>
  <c r="BK645" i="1"/>
  <c r="BL645" i="1"/>
  <c r="BM645" i="1"/>
  <c r="BG646" i="1"/>
  <c r="BH646" i="1"/>
  <c r="BI646" i="1"/>
  <c r="BJ646" i="1"/>
  <c r="BK646" i="1"/>
  <c r="BL646" i="1"/>
  <c r="BM646" i="1"/>
  <c r="BG647" i="1"/>
  <c r="BH647" i="1"/>
  <c r="BI647" i="1"/>
  <c r="BJ647" i="1"/>
  <c r="BK647" i="1"/>
  <c r="BL647" i="1"/>
  <c r="BM647" i="1"/>
  <c r="BG648" i="1"/>
  <c r="BH648" i="1"/>
  <c r="BI648" i="1"/>
  <c r="BJ648" i="1"/>
  <c r="BK648" i="1"/>
  <c r="BL648" i="1"/>
  <c r="BM648" i="1"/>
  <c r="BG649" i="1"/>
  <c r="BH649" i="1"/>
  <c r="BI649" i="1"/>
  <c r="BJ649" i="1"/>
  <c r="BK649" i="1"/>
  <c r="BL649" i="1"/>
  <c r="BM649" i="1"/>
  <c r="BG650" i="1"/>
  <c r="BH650" i="1"/>
  <c r="BI650" i="1"/>
  <c r="BJ650" i="1"/>
  <c r="BK650" i="1"/>
  <c r="BL650" i="1"/>
  <c r="BM650" i="1"/>
  <c r="BG651" i="1"/>
  <c r="BH651" i="1"/>
  <c r="BI651" i="1"/>
  <c r="BJ651" i="1"/>
  <c r="BK651" i="1"/>
  <c r="BL651" i="1"/>
  <c r="BM651" i="1"/>
  <c r="BG652" i="1"/>
  <c r="BH652" i="1"/>
  <c r="BI652" i="1"/>
  <c r="BJ652" i="1"/>
  <c r="BK652" i="1"/>
  <c r="BL652" i="1"/>
  <c r="BM652" i="1"/>
  <c r="BG653" i="1"/>
  <c r="BH653" i="1"/>
  <c r="BI653" i="1"/>
  <c r="BJ653" i="1"/>
  <c r="BK653" i="1"/>
  <c r="BL653" i="1"/>
  <c r="BM653" i="1"/>
  <c r="BG654" i="1"/>
  <c r="BH654" i="1"/>
  <c r="BI654" i="1"/>
  <c r="BJ654" i="1"/>
  <c r="BK654" i="1"/>
  <c r="BL654" i="1"/>
  <c r="BM654" i="1"/>
  <c r="BG655" i="1"/>
  <c r="BH655" i="1"/>
  <c r="BI655" i="1"/>
  <c r="BJ655" i="1"/>
  <c r="BK655" i="1"/>
  <c r="BL655" i="1"/>
  <c r="BM655" i="1"/>
  <c r="BG656" i="1"/>
  <c r="BH656" i="1"/>
  <c r="BI656" i="1"/>
  <c r="BJ656" i="1"/>
  <c r="BK656" i="1"/>
  <c r="BL656" i="1"/>
  <c r="BM656" i="1"/>
  <c r="BG657" i="1"/>
  <c r="BH657" i="1"/>
  <c r="BI657" i="1"/>
  <c r="BJ657" i="1"/>
  <c r="BK657" i="1"/>
  <c r="BL657" i="1"/>
  <c r="BM657" i="1"/>
  <c r="BG658" i="1"/>
  <c r="BH658" i="1"/>
  <c r="BI658" i="1"/>
  <c r="BJ658" i="1"/>
  <c r="BK658" i="1"/>
  <c r="BL658" i="1"/>
  <c r="BM658" i="1"/>
  <c r="BG659" i="1"/>
  <c r="BH659" i="1"/>
  <c r="BI659" i="1"/>
  <c r="BJ659" i="1"/>
  <c r="BK659" i="1"/>
  <c r="BL659" i="1"/>
  <c r="BM659" i="1"/>
  <c r="BG660" i="1"/>
  <c r="BH660" i="1"/>
  <c r="BI660" i="1"/>
  <c r="BJ660" i="1"/>
  <c r="BK660" i="1"/>
  <c r="BL660" i="1"/>
  <c r="BM660" i="1"/>
  <c r="BG661" i="1"/>
  <c r="BH661" i="1"/>
  <c r="BI661" i="1"/>
  <c r="BJ661" i="1"/>
  <c r="BK661" i="1"/>
  <c r="BL661" i="1"/>
  <c r="BM661" i="1"/>
  <c r="BG662" i="1"/>
  <c r="BH662" i="1"/>
  <c r="BI662" i="1"/>
  <c r="BJ662" i="1"/>
  <c r="BK662" i="1"/>
  <c r="BL662" i="1"/>
  <c r="BM662" i="1"/>
  <c r="BG663" i="1"/>
  <c r="BH663" i="1"/>
  <c r="BI663" i="1"/>
  <c r="BJ663" i="1"/>
  <c r="BK663" i="1"/>
  <c r="BL663" i="1"/>
  <c r="BM663" i="1"/>
  <c r="BG664" i="1"/>
  <c r="BH664" i="1"/>
  <c r="BI664" i="1"/>
  <c r="BJ664" i="1"/>
  <c r="BK664" i="1"/>
  <c r="BL664" i="1"/>
  <c r="BM664" i="1"/>
  <c r="BG665" i="1"/>
  <c r="BH665" i="1"/>
  <c r="BI665" i="1"/>
  <c r="BJ665" i="1"/>
  <c r="BK665" i="1"/>
  <c r="BL665" i="1"/>
  <c r="BM665" i="1"/>
  <c r="BG666" i="1"/>
  <c r="BH666" i="1"/>
  <c r="BI666" i="1"/>
  <c r="BJ666" i="1"/>
  <c r="BK666" i="1"/>
  <c r="BL666" i="1"/>
  <c r="BM666" i="1"/>
  <c r="BG667" i="1"/>
  <c r="BH667" i="1"/>
  <c r="BI667" i="1"/>
  <c r="BJ667" i="1"/>
  <c r="BK667" i="1"/>
  <c r="BL667" i="1"/>
  <c r="BM667" i="1"/>
  <c r="BG668" i="1"/>
  <c r="BH668" i="1"/>
  <c r="BI668" i="1"/>
  <c r="BJ668" i="1"/>
  <c r="BK668" i="1"/>
  <c r="BL668" i="1"/>
  <c r="BM668" i="1"/>
  <c r="BG669" i="1"/>
  <c r="BH669" i="1"/>
  <c r="BI669" i="1"/>
  <c r="BJ669" i="1"/>
  <c r="BK669" i="1"/>
  <c r="BL669" i="1"/>
  <c r="BM669" i="1"/>
  <c r="BG670" i="1"/>
  <c r="BH670" i="1"/>
  <c r="BI670" i="1"/>
  <c r="BJ670" i="1"/>
  <c r="BK670" i="1"/>
  <c r="BL670" i="1"/>
  <c r="BM670" i="1"/>
  <c r="BG671" i="1"/>
  <c r="BH671" i="1"/>
  <c r="BI671" i="1"/>
  <c r="BJ671" i="1"/>
  <c r="BK671" i="1"/>
  <c r="BL671" i="1"/>
  <c r="BM671" i="1"/>
  <c r="BG672" i="1"/>
  <c r="BH672" i="1"/>
  <c r="BI672" i="1"/>
  <c r="BJ672" i="1"/>
  <c r="BK672" i="1"/>
  <c r="BL672" i="1"/>
  <c r="BM672" i="1"/>
  <c r="BG673" i="1"/>
  <c r="BH673" i="1"/>
  <c r="BI673" i="1"/>
  <c r="BJ673" i="1"/>
  <c r="BK673" i="1"/>
  <c r="BL673" i="1"/>
  <c r="BM673" i="1"/>
  <c r="BG674" i="1"/>
  <c r="BH674" i="1"/>
  <c r="BI674" i="1"/>
  <c r="BJ674" i="1"/>
  <c r="BK674" i="1"/>
  <c r="BL674" i="1"/>
  <c r="BM674" i="1"/>
  <c r="BG675" i="1"/>
  <c r="BH675" i="1"/>
  <c r="BI675" i="1"/>
  <c r="BJ675" i="1"/>
  <c r="BK675" i="1"/>
  <c r="BL675" i="1"/>
  <c r="BM675" i="1"/>
  <c r="BG676" i="1"/>
  <c r="BH676" i="1"/>
  <c r="BI676" i="1"/>
  <c r="BJ676" i="1"/>
  <c r="BK676" i="1"/>
  <c r="BL676" i="1"/>
  <c r="BM676" i="1"/>
  <c r="BG677" i="1"/>
  <c r="BH677" i="1"/>
  <c r="BI677" i="1"/>
  <c r="BJ677" i="1"/>
  <c r="BK677" i="1"/>
  <c r="BL677" i="1"/>
  <c r="BM677" i="1"/>
  <c r="BG678" i="1"/>
  <c r="BH678" i="1"/>
  <c r="BI678" i="1"/>
  <c r="BJ678" i="1"/>
  <c r="BK678" i="1"/>
  <c r="BL678" i="1"/>
  <c r="BM678" i="1"/>
  <c r="BG679" i="1"/>
  <c r="BH679" i="1"/>
  <c r="BI679" i="1"/>
  <c r="BJ679" i="1"/>
  <c r="BK679" i="1"/>
  <c r="BL679" i="1"/>
  <c r="BM679" i="1"/>
  <c r="BG680" i="1"/>
  <c r="BH680" i="1"/>
  <c r="BI680" i="1"/>
  <c r="BJ680" i="1"/>
  <c r="BK680" i="1"/>
  <c r="BL680" i="1"/>
  <c r="BM680" i="1"/>
  <c r="BG681" i="1"/>
  <c r="BH681" i="1"/>
  <c r="BI681" i="1"/>
  <c r="BJ681" i="1"/>
  <c r="BK681" i="1"/>
  <c r="BL681" i="1"/>
  <c r="BM681" i="1"/>
  <c r="BG682" i="1"/>
  <c r="BH682" i="1"/>
  <c r="BI682" i="1"/>
  <c r="BJ682" i="1"/>
  <c r="BK682" i="1"/>
  <c r="BL682" i="1"/>
  <c r="BM682" i="1"/>
  <c r="BG683" i="1"/>
  <c r="BH683" i="1"/>
  <c r="BI683" i="1"/>
  <c r="BJ683" i="1"/>
  <c r="BK683" i="1"/>
  <c r="BL683" i="1"/>
  <c r="BM683" i="1"/>
  <c r="BG684" i="1"/>
  <c r="BH684" i="1"/>
  <c r="BI684" i="1"/>
  <c r="BJ684" i="1"/>
  <c r="BK684" i="1"/>
  <c r="BL684" i="1"/>
  <c r="BM684" i="1"/>
  <c r="BG685" i="1"/>
  <c r="BH685" i="1"/>
  <c r="BI685" i="1"/>
  <c r="BJ685" i="1"/>
  <c r="BK685" i="1"/>
  <c r="BL685" i="1"/>
  <c r="BM685" i="1"/>
  <c r="BG686" i="1"/>
  <c r="BH686" i="1"/>
  <c r="BI686" i="1"/>
  <c r="BJ686" i="1"/>
  <c r="BK686" i="1"/>
  <c r="BL686" i="1"/>
  <c r="BM686" i="1"/>
  <c r="BG687" i="1"/>
  <c r="BH687" i="1"/>
  <c r="BI687" i="1"/>
  <c r="BJ687" i="1"/>
  <c r="BK687" i="1"/>
  <c r="BL687" i="1"/>
  <c r="BM687" i="1"/>
  <c r="BG688" i="1"/>
  <c r="BH688" i="1"/>
  <c r="BI688" i="1"/>
  <c r="BJ688" i="1"/>
  <c r="BK688" i="1"/>
  <c r="BL688" i="1"/>
  <c r="BM688" i="1"/>
  <c r="BG689" i="1"/>
  <c r="BH689" i="1"/>
  <c r="BI689" i="1"/>
  <c r="BJ689" i="1"/>
  <c r="BK689" i="1"/>
  <c r="BL689" i="1"/>
  <c r="BM689" i="1"/>
  <c r="BG690" i="1"/>
  <c r="BH690" i="1"/>
  <c r="BI690" i="1"/>
  <c r="BJ690" i="1"/>
  <c r="BK690" i="1"/>
  <c r="BL690" i="1"/>
  <c r="BM690" i="1"/>
  <c r="BG691" i="1"/>
  <c r="BH691" i="1"/>
  <c r="BI691" i="1"/>
  <c r="BJ691" i="1"/>
  <c r="BK691" i="1"/>
  <c r="BL691" i="1"/>
  <c r="BM691" i="1"/>
  <c r="BG692" i="1"/>
  <c r="BH692" i="1"/>
  <c r="BI692" i="1"/>
  <c r="BJ692" i="1"/>
  <c r="BK692" i="1"/>
  <c r="BL692" i="1"/>
  <c r="BM692" i="1"/>
  <c r="BG693" i="1"/>
  <c r="BH693" i="1"/>
  <c r="BI693" i="1"/>
  <c r="BJ693" i="1"/>
  <c r="BK693" i="1"/>
  <c r="BL693" i="1"/>
  <c r="BM693" i="1"/>
  <c r="BG694" i="1"/>
  <c r="BH694" i="1"/>
  <c r="BI694" i="1"/>
  <c r="BJ694" i="1"/>
  <c r="BK694" i="1"/>
  <c r="BL694" i="1"/>
  <c r="BM694" i="1"/>
  <c r="BG695" i="1"/>
  <c r="BH695" i="1"/>
  <c r="BI695" i="1"/>
  <c r="BJ695" i="1"/>
  <c r="BK695" i="1"/>
  <c r="BL695" i="1"/>
  <c r="BM695" i="1"/>
  <c r="BG696" i="1"/>
  <c r="BH696" i="1"/>
  <c r="BI696" i="1"/>
  <c r="BJ696" i="1"/>
  <c r="BK696" i="1"/>
  <c r="BL696" i="1"/>
  <c r="BM696" i="1"/>
  <c r="BG697" i="1"/>
  <c r="BH697" i="1"/>
  <c r="BI697" i="1"/>
  <c r="BJ697" i="1"/>
  <c r="BK697" i="1"/>
  <c r="BL697" i="1"/>
  <c r="BM697" i="1"/>
  <c r="BG698" i="1"/>
  <c r="BH698" i="1"/>
  <c r="BI698" i="1"/>
  <c r="BJ698" i="1"/>
  <c r="BK698" i="1"/>
  <c r="BL698" i="1"/>
  <c r="BM698" i="1"/>
  <c r="BG699" i="1"/>
  <c r="BH699" i="1"/>
  <c r="BI699" i="1"/>
  <c r="BJ699" i="1"/>
  <c r="BK699" i="1"/>
  <c r="BL699" i="1"/>
  <c r="BM699" i="1"/>
  <c r="BG700" i="1"/>
  <c r="BH700" i="1"/>
  <c r="BI700" i="1"/>
  <c r="BJ700" i="1"/>
  <c r="BK700" i="1"/>
  <c r="BL700" i="1"/>
  <c r="BM700" i="1"/>
  <c r="BG701" i="1"/>
  <c r="BH701" i="1"/>
  <c r="BI701" i="1"/>
  <c r="BJ701" i="1"/>
  <c r="BK701" i="1"/>
  <c r="BL701" i="1"/>
  <c r="BM701" i="1"/>
  <c r="BG702" i="1"/>
  <c r="BH702" i="1"/>
  <c r="BI702" i="1"/>
  <c r="BJ702" i="1"/>
  <c r="BK702" i="1"/>
  <c r="BL702" i="1"/>
  <c r="BM702" i="1"/>
  <c r="BG703" i="1"/>
  <c r="BH703" i="1"/>
  <c r="BI703" i="1"/>
  <c r="BJ703" i="1"/>
  <c r="BK703" i="1"/>
  <c r="BL703" i="1"/>
  <c r="BM703" i="1"/>
  <c r="BG704" i="1"/>
  <c r="BH704" i="1"/>
  <c r="BI704" i="1"/>
  <c r="BJ704" i="1"/>
  <c r="BK704" i="1"/>
  <c r="BL704" i="1"/>
  <c r="BM704" i="1"/>
  <c r="BG705" i="1"/>
  <c r="BH705" i="1"/>
  <c r="BI705" i="1"/>
  <c r="BJ705" i="1"/>
  <c r="BK705" i="1"/>
  <c r="BL705" i="1"/>
  <c r="BM705" i="1"/>
  <c r="BG706" i="1"/>
  <c r="BH706" i="1"/>
  <c r="BI706" i="1"/>
  <c r="BJ706" i="1"/>
  <c r="BK706" i="1"/>
  <c r="BL706" i="1"/>
  <c r="BM706" i="1"/>
  <c r="BG707" i="1"/>
  <c r="BH707" i="1"/>
  <c r="BI707" i="1"/>
  <c r="BJ707" i="1"/>
  <c r="BK707" i="1"/>
  <c r="BL707" i="1"/>
  <c r="BM707" i="1"/>
  <c r="BG708" i="1"/>
  <c r="BH708" i="1"/>
  <c r="BI708" i="1"/>
  <c r="BJ708" i="1"/>
  <c r="BK708" i="1"/>
  <c r="BL708" i="1"/>
  <c r="BM708" i="1"/>
  <c r="BG709" i="1"/>
  <c r="BH709" i="1"/>
  <c r="BI709" i="1"/>
  <c r="BJ709" i="1"/>
  <c r="BK709" i="1"/>
  <c r="BL709" i="1"/>
  <c r="BM709" i="1"/>
  <c r="BG710" i="1"/>
  <c r="BH710" i="1"/>
  <c r="BI710" i="1"/>
  <c r="BJ710" i="1"/>
  <c r="BK710" i="1"/>
  <c r="BL710" i="1"/>
  <c r="BM710" i="1"/>
  <c r="BG711" i="1"/>
  <c r="BH711" i="1"/>
  <c r="BI711" i="1"/>
  <c r="BJ711" i="1"/>
  <c r="BK711" i="1"/>
  <c r="BL711" i="1"/>
  <c r="BM711" i="1"/>
  <c r="BG712" i="1"/>
  <c r="BH712" i="1"/>
  <c r="BI712" i="1"/>
  <c r="BJ712" i="1"/>
  <c r="BK712" i="1"/>
  <c r="BL712" i="1"/>
  <c r="BM712" i="1"/>
  <c r="BG713" i="1"/>
  <c r="BH713" i="1"/>
  <c r="BI713" i="1"/>
  <c r="BJ713" i="1"/>
  <c r="BK713" i="1"/>
  <c r="BL713" i="1"/>
  <c r="BM713" i="1"/>
  <c r="BG714" i="1"/>
  <c r="BH714" i="1"/>
  <c r="BI714" i="1"/>
  <c r="BJ714" i="1"/>
  <c r="BK714" i="1"/>
  <c r="BL714" i="1"/>
  <c r="BM714" i="1"/>
  <c r="BG715" i="1"/>
  <c r="BH715" i="1"/>
  <c r="BI715" i="1"/>
  <c r="BJ715" i="1"/>
  <c r="BK715" i="1"/>
  <c r="BL715" i="1"/>
  <c r="BM715" i="1"/>
  <c r="BG716" i="1"/>
  <c r="BH716" i="1"/>
  <c r="BI716" i="1"/>
  <c r="BJ716" i="1"/>
  <c r="BK716" i="1"/>
  <c r="BL716" i="1"/>
  <c r="BM716" i="1"/>
  <c r="BG717" i="1"/>
  <c r="BH717" i="1"/>
  <c r="BI717" i="1"/>
  <c r="BJ717" i="1"/>
  <c r="BK717" i="1"/>
  <c r="BL717" i="1"/>
  <c r="BM717" i="1"/>
  <c r="BG718" i="1"/>
  <c r="BH718" i="1"/>
  <c r="BI718" i="1"/>
  <c r="BJ718" i="1"/>
  <c r="BK718" i="1"/>
  <c r="BL718" i="1"/>
  <c r="BM718" i="1"/>
  <c r="BG719" i="1"/>
  <c r="BH719" i="1"/>
  <c r="BI719" i="1"/>
  <c r="BJ719" i="1"/>
  <c r="BK719" i="1"/>
  <c r="BL719" i="1"/>
  <c r="BM719" i="1"/>
  <c r="BG720" i="1"/>
  <c r="BH720" i="1"/>
  <c r="BI720" i="1"/>
  <c r="BJ720" i="1"/>
  <c r="BK720" i="1"/>
  <c r="BL720" i="1"/>
  <c r="BM720" i="1"/>
  <c r="BG721" i="1"/>
  <c r="BH721" i="1"/>
  <c r="BI721" i="1"/>
  <c r="BJ721" i="1"/>
  <c r="BK721" i="1"/>
  <c r="BL721" i="1"/>
  <c r="BM721" i="1"/>
  <c r="BG722" i="1"/>
  <c r="BH722" i="1"/>
  <c r="BI722" i="1"/>
  <c r="BJ722" i="1"/>
  <c r="BK722" i="1"/>
  <c r="BL722" i="1"/>
  <c r="BM722" i="1"/>
  <c r="BG723" i="1"/>
  <c r="BH723" i="1"/>
  <c r="BI723" i="1"/>
  <c r="BJ723" i="1"/>
  <c r="BK723" i="1"/>
  <c r="BL723" i="1"/>
  <c r="BM723" i="1"/>
  <c r="BG724" i="1"/>
  <c r="BH724" i="1"/>
  <c r="BI724" i="1"/>
  <c r="BJ724" i="1"/>
  <c r="BK724" i="1"/>
  <c r="BL724" i="1"/>
  <c r="BM724" i="1"/>
  <c r="BG725" i="1"/>
  <c r="BH725" i="1"/>
  <c r="BI725" i="1"/>
  <c r="BJ725" i="1"/>
  <c r="BK725" i="1"/>
  <c r="BL725" i="1"/>
  <c r="BM725" i="1"/>
  <c r="BG726" i="1"/>
  <c r="BH726" i="1"/>
  <c r="BI726" i="1"/>
  <c r="BJ726" i="1"/>
  <c r="BK726" i="1"/>
  <c r="BL726" i="1"/>
  <c r="BM726" i="1"/>
  <c r="BG727" i="1"/>
  <c r="BH727" i="1"/>
  <c r="BI727" i="1"/>
  <c r="BJ727" i="1"/>
  <c r="BK727" i="1"/>
  <c r="BL727" i="1"/>
  <c r="BM727" i="1"/>
  <c r="BG728" i="1"/>
  <c r="BH728" i="1"/>
  <c r="BI728" i="1"/>
  <c r="BJ728" i="1"/>
  <c r="BK728" i="1"/>
  <c r="BL728" i="1"/>
  <c r="BM728" i="1"/>
  <c r="BG729" i="1"/>
  <c r="BH729" i="1"/>
  <c r="BI729" i="1"/>
  <c r="BJ729" i="1"/>
  <c r="BK729" i="1"/>
  <c r="BL729" i="1"/>
  <c r="BM729" i="1"/>
  <c r="BG730" i="1"/>
  <c r="BH730" i="1"/>
  <c r="BI730" i="1"/>
  <c r="BJ730" i="1"/>
  <c r="BK730" i="1"/>
  <c r="BL730" i="1"/>
  <c r="BM730" i="1"/>
  <c r="BG731" i="1"/>
  <c r="BH731" i="1"/>
  <c r="BI731" i="1"/>
  <c r="BJ731" i="1"/>
  <c r="BK731" i="1"/>
  <c r="BL731" i="1"/>
  <c r="BM731" i="1"/>
  <c r="BG732" i="1"/>
  <c r="BH732" i="1"/>
  <c r="BI732" i="1"/>
  <c r="BJ732" i="1"/>
  <c r="BK732" i="1"/>
  <c r="BL732" i="1"/>
  <c r="BM732" i="1"/>
  <c r="BG733" i="1"/>
  <c r="BH733" i="1"/>
  <c r="BI733" i="1"/>
  <c r="BJ733" i="1"/>
  <c r="BK733" i="1"/>
  <c r="BL733" i="1"/>
  <c r="BM733" i="1"/>
  <c r="BG734" i="1"/>
  <c r="BH734" i="1"/>
  <c r="BI734" i="1"/>
  <c r="BJ734" i="1"/>
  <c r="BK734" i="1"/>
  <c r="BL734" i="1"/>
  <c r="BM734" i="1"/>
  <c r="BG735" i="1"/>
  <c r="BH735" i="1"/>
  <c r="BI735" i="1"/>
  <c r="BJ735" i="1"/>
  <c r="BK735" i="1"/>
  <c r="BL735" i="1"/>
  <c r="BM735" i="1"/>
  <c r="BG736" i="1"/>
  <c r="BH736" i="1"/>
  <c r="BI736" i="1"/>
  <c r="BJ736" i="1"/>
  <c r="BK736" i="1"/>
  <c r="BL736" i="1"/>
  <c r="BM736" i="1"/>
  <c r="BG737" i="1"/>
  <c r="BH737" i="1"/>
  <c r="BI737" i="1"/>
  <c r="BJ737" i="1"/>
  <c r="BK737" i="1"/>
  <c r="BL737" i="1"/>
  <c r="BM737" i="1"/>
  <c r="BG738" i="1"/>
  <c r="BH738" i="1"/>
  <c r="BI738" i="1"/>
  <c r="BJ738" i="1"/>
  <c r="BK738" i="1"/>
  <c r="BL738" i="1"/>
  <c r="BM738" i="1"/>
  <c r="BG739" i="1"/>
  <c r="BH739" i="1"/>
  <c r="BI739" i="1"/>
  <c r="BJ739" i="1"/>
  <c r="BK739" i="1"/>
  <c r="BL739" i="1"/>
  <c r="BM739" i="1"/>
  <c r="BG740" i="1"/>
  <c r="BH740" i="1"/>
  <c r="BI740" i="1"/>
  <c r="BJ740" i="1"/>
  <c r="BK740" i="1"/>
  <c r="BL740" i="1"/>
  <c r="BM740" i="1"/>
  <c r="BG741" i="1"/>
  <c r="BH741" i="1"/>
  <c r="BI741" i="1"/>
  <c r="BJ741" i="1"/>
  <c r="BK741" i="1"/>
  <c r="BL741" i="1"/>
  <c r="BM741" i="1"/>
  <c r="BG742" i="1"/>
  <c r="BH742" i="1"/>
  <c r="BI742" i="1"/>
  <c r="BJ742" i="1"/>
  <c r="BK742" i="1"/>
  <c r="BL742" i="1"/>
  <c r="BM742" i="1"/>
  <c r="BG743" i="1"/>
  <c r="BH743" i="1"/>
  <c r="BI743" i="1"/>
  <c r="BJ743" i="1"/>
  <c r="BK743" i="1"/>
  <c r="BL743" i="1"/>
  <c r="BM743" i="1"/>
  <c r="BG744" i="1"/>
  <c r="BH744" i="1"/>
  <c r="BI744" i="1"/>
  <c r="BJ744" i="1"/>
  <c r="BK744" i="1"/>
  <c r="BL744" i="1"/>
  <c r="BM744" i="1"/>
  <c r="BG745" i="1"/>
  <c r="BH745" i="1"/>
  <c r="BI745" i="1"/>
  <c r="BJ745" i="1"/>
  <c r="BK745" i="1"/>
  <c r="BL745" i="1"/>
  <c r="BM745" i="1"/>
  <c r="BG746" i="1"/>
  <c r="BH746" i="1"/>
  <c r="BI746" i="1"/>
  <c r="BJ746" i="1"/>
  <c r="BK746" i="1"/>
  <c r="BL746" i="1"/>
  <c r="BM746" i="1"/>
  <c r="BG747" i="1"/>
  <c r="BH747" i="1"/>
  <c r="BI747" i="1"/>
  <c r="BJ747" i="1"/>
  <c r="BK747" i="1"/>
  <c r="BL747" i="1"/>
  <c r="BM747" i="1"/>
  <c r="BG748" i="1"/>
  <c r="BH748" i="1"/>
  <c r="BI748" i="1"/>
  <c r="BJ748" i="1"/>
  <c r="BK748" i="1"/>
  <c r="BL748" i="1"/>
  <c r="BM748" i="1"/>
  <c r="BG749" i="1"/>
  <c r="BH749" i="1"/>
  <c r="BI749" i="1"/>
  <c r="BJ749" i="1"/>
  <c r="BK749" i="1"/>
  <c r="BL749" i="1"/>
  <c r="BM749" i="1"/>
  <c r="BG750" i="1"/>
  <c r="BH750" i="1"/>
  <c r="BI750" i="1"/>
  <c r="BJ750" i="1"/>
  <c r="BK750" i="1"/>
  <c r="BL750" i="1"/>
  <c r="BM750" i="1"/>
  <c r="BG751" i="1"/>
  <c r="BH751" i="1"/>
  <c r="BI751" i="1"/>
  <c r="BJ751" i="1"/>
  <c r="BK751" i="1"/>
  <c r="BL751" i="1"/>
  <c r="BM751" i="1"/>
  <c r="BG752" i="1"/>
  <c r="BH752" i="1"/>
  <c r="BI752" i="1"/>
  <c r="BJ752" i="1"/>
  <c r="BK752" i="1"/>
  <c r="BL752" i="1"/>
  <c r="BM752" i="1"/>
  <c r="BG753" i="1"/>
  <c r="BH753" i="1"/>
  <c r="BI753" i="1"/>
  <c r="BJ753" i="1"/>
  <c r="BK753" i="1"/>
  <c r="BL753" i="1"/>
  <c r="BM753" i="1"/>
  <c r="BG754" i="1"/>
  <c r="BH754" i="1"/>
  <c r="BI754" i="1"/>
  <c r="BJ754" i="1"/>
  <c r="BK754" i="1"/>
  <c r="BL754" i="1"/>
  <c r="BM754" i="1"/>
  <c r="BG755" i="1"/>
  <c r="BH755" i="1"/>
  <c r="BI755" i="1"/>
  <c r="BJ755" i="1"/>
  <c r="BK755" i="1"/>
  <c r="BL755" i="1"/>
  <c r="BM755" i="1"/>
  <c r="BG756" i="1"/>
  <c r="BH756" i="1"/>
  <c r="BI756" i="1"/>
  <c r="BJ756" i="1"/>
  <c r="BK756" i="1"/>
  <c r="BL756" i="1"/>
  <c r="BM756" i="1"/>
  <c r="BG757" i="1"/>
  <c r="BH757" i="1"/>
  <c r="BI757" i="1"/>
  <c r="BJ757" i="1"/>
  <c r="BK757" i="1"/>
  <c r="BL757" i="1"/>
  <c r="BM757" i="1"/>
  <c r="BG758" i="1"/>
  <c r="BH758" i="1"/>
  <c r="BI758" i="1"/>
  <c r="BJ758" i="1"/>
  <c r="BK758" i="1"/>
  <c r="BL758" i="1"/>
  <c r="BM758" i="1"/>
  <c r="BG759" i="1"/>
  <c r="BH759" i="1"/>
  <c r="BI759" i="1"/>
  <c r="BJ759" i="1"/>
  <c r="BK759" i="1"/>
  <c r="BL759" i="1"/>
  <c r="BM759" i="1"/>
  <c r="BG760" i="1"/>
  <c r="BH760" i="1"/>
  <c r="BI760" i="1"/>
  <c r="BJ760" i="1"/>
  <c r="BK760" i="1"/>
  <c r="BL760" i="1"/>
  <c r="BM760" i="1"/>
  <c r="BG761" i="1"/>
  <c r="BH761" i="1"/>
  <c r="BI761" i="1"/>
  <c r="BJ761" i="1"/>
  <c r="BK761" i="1"/>
  <c r="BL761" i="1"/>
  <c r="BM761" i="1"/>
  <c r="BG762" i="1"/>
  <c r="BH762" i="1"/>
  <c r="BI762" i="1"/>
  <c r="BJ762" i="1"/>
  <c r="BK762" i="1"/>
  <c r="BL762" i="1"/>
  <c r="BM762" i="1"/>
  <c r="BG763" i="1"/>
  <c r="BH763" i="1"/>
  <c r="BI763" i="1"/>
  <c r="BJ763" i="1"/>
  <c r="BK763" i="1"/>
  <c r="BL763" i="1"/>
  <c r="BM763" i="1"/>
  <c r="BG764" i="1"/>
  <c r="BH764" i="1"/>
  <c r="BI764" i="1"/>
  <c r="BJ764" i="1"/>
  <c r="BK764" i="1"/>
  <c r="BL764" i="1"/>
  <c r="BM764" i="1"/>
  <c r="BG765" i="1"/>
  <c r="BH765" i="1"/>
  <c r="BI765" i="1"/>
  <c r="BJ765" i="1"/>
  <c r="BK765" i="1"/>
  <c r="BL765" i="1"/>
  <c r="BM765" i="1"/>
  <c r="BG766" i="1"/>
  <c r="BH766" i="1"/>
  <c r="BI766" i="1"/>
  <c r="BJ766" i="1"/>
  <c r="BK766" i="1"/>
  <c r="BL766" i="1"/>
  <c r="BM766" i="1"/>
  <c r="BG767" i="1"/>
  <c r="BH767" i="1"/>
  <c r="BI767" i="1"/>
  <c r="BJ767" i="1"/>
  <c r="BK767" i="1"/>
  <c r="BL767" i="1"/>
  <c r="BM767" i="1"/>
  <c r="BG768" i="1"/>
  <c r="BH768" i="1"/>
  <c r="BI768" i="1"/>
  <c r="BJ768" i="1"/>
  <c r="BK768" i="1"/>
  <c r="BL768" i="1"/>
  <c r="BM768" i="1"/>
  <c r="BG769" i="1"/>
  <c r="BH769" i="1"/>
  <c r="BI769" i="1"/>
  <c r="BJ769" i="1"/>
  <c r="BK769" i="1"/>
  <c r="BL769" i="1"/>
  <c r="BM769" i="1"/>
  <c r="BG770" i="1"/>
  <c r="BH770" i="1"/>
  <c r="BI770" i="1"/>
  <c r="BJ770" i="1"/>
  <c r="BK770" i="1"/>
  <c r="BL770" i="1"/>
  <c r="BM770" i="1"/>
  <c r="BG771" i="1"/>
  <c r="BH771" i="1"/>
  <c r="BI771" i="1"/>
  <c r="BJ771" i="1"/>
  <c r="BK771" i="1"/>
  <c r="BL771" i="1"/>
  <c r="BM771" i="1"/>
  <c r="BG772" i="1"/>
  <c r="BH772" i="1"/>
  <c r="BI772" i="1"/>
  <c r="BJ772" i="1"/>
  <c r="BK772" i="1"/>
  <c r="BL772" i="1"/>
  <c r="BM772" i="1"/>
  <c r="BG773" i="1"/>
  <c r="BH773" i="1"/>
  <c r="BI773" i="1"/>
  <c r="BJ773" i="1"/>
  <c r="BK773" i="1"/>
  <c r="BL773" i="1"/>
  <c r="BM773" i="1"/>
  <c r="BG774" i="1"/>
  <c r="BH774" i="1"/>
  <c r="BI774" i="1"/>
  <c r="BJ774" i="1"/>
  <c r="BK774" i="1"/>
  <c r="BL774" i="1"/>
  <c r="BM774" i="1"/>
  <c r="BG775" i="1"/>
  <c r="BH775" i="1"/>
  <c r="BI775" i="1"/>
  <c r="BJ775" i="1"/>
  <c r="BK775" i="1"/>
  <c r="BL775" i="1"/>
  <c r="BM775" i="1"/>
  <c r="BG776" i="1"/>
  <c r="BH776" i="1"/>
  <c r="BI776" i="1"/>
  <c r="BJ776" i="1"/>
  <c r="BK776" i="1"/>
  <c r="BL776" i="1"/>
  <c r="BM776" i="1"/>
  <c r="BG777" i="1"/>
  <c r="BH777" i="1"/>
  <c r="BI777" i="1"/>
  <c r="BJ777" i="1"/>
  <c r="BK777" i="1"/>
  <c r="BL777" i="1"/>
  <c r="BM777" i="1"/>
  <c r="BG778" i="1"/>
  <c r="BH778" i="1"/>
  <c r="BI778" i="1"/>
  <c r="BJ778" i="1"/>
  <c r="BK778" i="1"/>
  <c r="BL778" i="1"/>
  <c r="BM778" i="1"/>
  <c r="BG779" i="1"/>
  <c r="BH779" i="1"/>
  <c r="BI779" i="1"/>
  <c r="BJ779" i="1"/>
  <c r="BK779" i="1"/>
  <c r="BL779" i="1"/>
  <c r="BM779" i="1"/>
  <c r="BG780" i="1"/>
  <c r="BH780" i="1"/>
  <c r="BI780" i="1"/>
  <c r="BJ780" i="1"/>
  <c r="BK780" i="1"/>
  <c r="BL780" i="1"/>
  <c r="BM780" i="1"/>
  <c r="BG781" i="1"/>
  <c r="BH781" i="1"/>
  <c r="BI781" i="1"/>
  <c r="BJ781" i="1"/>
  <c r="BK781" i="1"/>
  <c r="BL781" i="1"/>
  <c r="BM781" i="1"/>
  <c r="BG782" i="1"/>
  <c r="BH782" i="1"/>
  <c r="BI782" i="1"/>
  <c r="BJ782" i="1"/>
  <c r="BK782" i="1"/>
  <c r="BL782" i="1"/>
  <c r="BM782" i="1"/>
  <c r="BG783" i="1"/>
  <c r="BH783" i="1"/>
  <c r="BI783" i="1"/>
  <c r="BJ783" i="1"/>
  <c r="BK783" i="1"/>
  <c r="BL783" i="1"/>
  <c r="BM783" i="1"/>
  <c r="BG784" i="1"/>
  <c r="BH784" i="1"/>
  <c r="BI784" i="1"/>
  <c r="BJ784" i="1"/>
  <c r="BK784" i="1"/>
  <c r="BL784" i="1"/>
  <c r="BM784" i="1"/>
  <c r="BG785" i="1"/>
  <c r="BH785" i="1"/>
  <c r="BI785" i="1"/>
  <c r="BJ785" i="1"/>
  <c r="BK785" i="1"/>
  <c r="BL785" i="1"/>
  <c r="BM785" i="1"/>
  <c r="BG786" i="1"/>
  <c r="BH786" i="1"/>
  <c r="BI786" i="1"/>
  <c r="BJ786" i="1"/>
  <c r="BK786" i="1"/>
  <c r="BL786" i="1"/>
  <c r="BM786" i="1"/>
  <c r="BG787" i="1"/>
  <c r="BH787" i="1"/>
  <c r="BI787" i="1"/>
  <c r="BJ787" i="1"/>
  <c r="BK787" i="1"/>
  <c r="BL787" i="1"/>
  <c r="BM787" i="1"/>
  <c r="BG788" i="1"/>
  <c r="BH788" i="1"/>
  <c r="BI788" i="1"/>
  <c r="BJ788" i="1"/>
  <c r="BK788" i="1"/>
  <c r="BL788" i="1"/>
  <c r="BM788" i="1"/>
  <c r="BG789" i="1"/>
  <c r="BH789" i="1"/>
  <c r="BI789" i="1"/>
  <c r="BJ789" i="1"/>
  <c r="BK789" i="1"/>
  <c r="BL789" i="1"/>
  <c r="BM789" i="1"/>
  <c r="BG790" i="1"/>
  <c r="BH790" i="1"/>
  <c r="BI790" i="1"/>
  <c r="BJ790" i="1"/>
  <c r="BK790" i="1"/>
  <c r="BL790" i="1"/>
  <c r="BM790" i="1"/>
  <c r="BG791" i="1"/>
  <c r="BH791" i="1"/>
  <c r="BI791" i="1"/>
  <c r="BJ791" i="1"/>
  <c r="BK791" i="1"/>
  <c r="BL791" i="1"/>
  <c r="BM791" i="1"/>
  <c r="BG792" i="1"/>
  <c r="BH792" i="1"/>
  <c r="BI792" i="1"/>
  <c r="BJ792" i="1"/>
  <c r="BK792" i="1"/>
  <c r="BL792" i="1"/>
  <c r="BM792" i="1"/>
  <c r="BG793" i="1"/>
  <c r="BH793" i="1"/>
  <c r="BI793" i="1"/>
  <c r="BJ793" i="1"/>
  <c r="BK793" i="1"/>
  <c r="BL793" i="1"/>
  <c r="BM793" i="1"/>
  <c r="BG794" i="1"/>
  <c r="BH794" i="1"/>
  <c r="BI794" i="1"/>
  <c r="BJ794" i="1"/>
  <c r="BK794" i="1"/>
  <c r="BL794" i="1"/>
  <c r="BM794" i="1"/>
  <c r="BG795" i="1"/>
  <c r="BH795" i="1"/>
  <c r="BI795" i="1"/>
  <c r="BJ795" i="1"/>
  <c r="BK795" i="1"/>
  <c r="BL795" i="1"/>
  <c r="BM795" i="1"/>
  <c r="BG796" i="1"/>
  <c r="BH796" i="1"/>
  <c r="BI796" i="1"/>
  <c r="BJ796" i="1"/>
  <c r="BK796" i="1"/>
  <c r="BL796" i="1"/>
  <c r="BM796" i="1"/>
  <c r="BG797" i="1"/>
  <c r="BH797" i="1"/>
  <c r="BI797" i="1"/>
  <c r="BJ797" i="1"/>
  <c r="BK797" i="1"/>
  <c r="BL797" i="1"/>
  <c r="BM797" i="1"/>
  <c r="BG798" i="1"/>
  <c r="BH798" i="1"/>
  <c r="BI798" i="1"/>
  <c r="BJ798" i="1"/>
  <c r="BK798" i="1"/>
  <c r="BL798" i="1"/>
  <c r="BM798" i="1"/>
  <c r="BG799" i="1"/>
  <c r="BH799" i="1"/>
  <c r="BI799" i="1"/>
  <c r="BJ799" i="1"/>
  <c r="BK799" i="1"/>
  <c r="BL799" i="1"/>
  <c r="BM799" i="1"/>
  <c r="BG800" i="1"/>
  <c r="BH800" i="1"/>
  <c r="BI800" i="1"/>
  <c r="BJ800" i="1"/>
  <c r="BK800" i="1"/>
  <c r="BL800" i="1"/>
  <c r="BM800" i="1"/>
  <c r="BG801" i="1"/>
  <c r="BH801" i="1"/>
  <c r="BI801" i="1"/>
  <c r="BJ801" i="1"/>
  <c r="BK801" i="1"/>
  <c r="BL801" i="1"/>
  <c r="BM801" i="1"/>
  <c r="BG802" i="1"/>
  <c r="BH802" i="1"/>
  <c r="BI802" i="1"/>
  <c r="BJ802" i="1"/>
  <c r="BK802" i="1"/>
  <c r="BL802" i="1"/>
  <c r="BM802" i="1"/>
  <c r="BG803" i="1"/>
  <c r="BH803" i="1"/>
  <c r="BI803" i="1"/>
  <c r="BJ803" i="1"/>
  <c r="BK803" i="1"/>
  <c r="BL803" i="1"/>
  <c r="BM803" i="1"/>
  <c r="BG804" i="1"/>
  <c r="BH804" i="1"/>
  <c r="BI804" i="1"/>
  <c r="BJ804" i="1"/>
  <c r="BK804" i="1"/>
  <c r="BL804" i="1"/>
  <c r="BM804" i="1"/>
  <c r="BG805" i="1"/>
  <c r="BH805" i="1"/>
  <c r="BI805" i="1"/>
  <c r="BJ805" i="1"/>
  <c r="BK805" i="1"/>
  <c r="BL805" i="1"/>
  <c r="BM805" i="1"/>
  <c r="BG806" i="1"/>
  <c r="BH806" i="1"/>
  <c r="BI806" i="1"/>
  <c r="BJ806" i="1"/>
  <c r="BK806" i="1"/>
  <c r="BL806" i="1"/>
  <c r="BM806" i="1"/>
  <c r="BG807" i="1"/>
  <c r="BH807" i="1"/>
  <c r="BI807" i="1"/>
  <c r="BJ807" i="1"/>
  <c r="BK807" i="1"/>
  <c r="BL807" i="1"/>
  <c r="BM807" i="1"/>
  <c r="BG808" i="1"/>
  <c r="BH808" i="1"/>
  <c r="BI808" i="1"/>
  <c r="BJ808" i="1"/>
  <c r="BK808" i="1"/>
  <c r="BL808" i="1"/>
  <c r="BM808" i="1"/>
  <c r="BG809" i="1"/>
  <c r="BH809" i="1"/>
  <c r="BI809" i="1"/>
  <c r="BJ809" i="1"/>
  <c r="BK809" i="1"/>
  <c r="BL809" i="1"/>
  <c r="BM809" i="1"/>
  <c r="BG810" i="1"/>
  <c r="BH810" i="1"/>
  <c r="BI810" i="1"/>
  <c r="BJ810" i="1"/>
  <c r="BK810" i="1"/>
  <c r="BL810" i="1"/>
  <c r="BM810" i="1"/>
  <c r="BG811" i="1"/>
  <c r="BH811" i="1"/>
  <c r="BI811" i="1"/>
  <c r="BJ811" i="1"/>
  <c r="BK811" i="1"/>
  <c r="BL811" i="1"/>
  <c r="BM811" i="1"/>
  <c r="BG812" i="1"/>
  <c r="BH812" i="1"/>
  <c r="BI812" i="1"/>
  <c r="BJ812" i="1"/>
  <c r="BK812" i="1"/>
  <c r="BL812" i="1"/>
  <c r="BM812" i="1"/>
  <c r="BG813" i="1"/>
  <c r="BH813" i="1"/>
  <c r="BI813" i="1"/>
  <c r="BJ813" i="1"/>
  <c r="BK813" i="1"/>
  <c r="BL813" i="1"/>
  <c r="BM813" i="1"/>
  <c r="BG814" i="1"/>
  <c r="BH814" i="1"/>
  <c r="BI814" i="1"/>
  <c r="BJ814" i="1"/>
  <c r="BK814" i="1"/>
  <c r="BL814" i="1"/>
  <c r="BM814" i="1"/>
  <c r="BG815" i="1"/>
  <c r="BH815" i="1"/>
  <c r="BI815" i="1"/>
  <c r="BJ815" i="1"/>
  <c r="BK815" i="1"/>
  <c r="BL815" i="1"/>
  <c r="BM815" i="1"/>
  <c r="BG816" i="1"/>
  <c r="BH816" i="1"/>
  <c r="BI816" i="1"/>
  <c r="BJ816" i="1"/>
  <c r="BK816" i="1"/>
  <c r="BL816" i="1"/>
  <c r="BM816" i="1"/>
  <c r="BG817" i="1"/>
  <c r="BH817" i="1"/>
  <c r="BI817" i="1"/>
  <c r="BJ817" i="1"/>
  <c r="BK817" i="1"/>
  <c r="BL817" i="1"/>
  <c r="BM817" i="1"/>
  <c r="BG818" i="1"/>
  <c r="BH818" i="1"/>
  <c r="BI818" i="1"/>
  <c r="BJ818" i="1"/>
  <c r="BK818" i="1"/>
  <c r="BL818" i="1"/>
  <c r="BM818" i="1"/>
  <c r="BG819" i="1"/>
  <c r="BH819" i="1"/>
  <c r="BI819" i="1"/>
  <c r="BJ819" i="1"/>
  <c r="BK819" i="1"/>
  <c r="BL819" i="1"/>
  <c r="BM819" i="1"/>
  <c r="BG820" i="1"/>
  <c r="BH820" i="1"/>
  <c r="BI820" i="1"/>
  <c r="BJ820" i="1"/>
  <c r="BK820" i="1"/>
  <c r="BL820" i="1"/>
  <c r="BM820" i="1"/>
  <c r="BG821" i="1"/>
  <c r="BH821" i="1"/>
  <c r="BI821" i="1"/>
  <c r="BJ821" i="1"/>
  <c r="BK821" i="1"/>
  <c r="BL821" i="1"/>
  <c r="BM821" i="1"/>
  <c r="BG822" i="1"/>
  <c r="BH822" i="1"/>
  <c r="BI822" i="1"/>
  <c r="BJ822" i="1"/>
  <c r="BK822" i="1"/>
  <c r="BL822" i="1"/>
  <c r="BM822" i="1"/>
  <c r="BG823" i="1"/>
  <c r="BH823" i="1"/>
  <c r="BI823" i="1"/>
  <c r="BJ823" i="1"/>
  <c r="BK823" i="1"/>
  <c r="BL823" i="1"/>
  <c r="BM823" i="1"/>
  <c r="BG824" i="1"/>
  <c r="BH824" i="1"/>
  <c r="BI824" i="1"/>
  <c r="BJ824" i="1"/>
  <c r="BK824" i="1"/>
  <c r="BL824" i="1"/>
  <c r="BM824" i="1"/>
  <c r="BG825" i="1"/>
  <c r="BH825" i="1"/>
  <c r="BI825" i="1"/>
  <c r="BJ825" i="1"/>
  <c r="BK825" i="1"/>
  <c r="BL825" i="1"/>
  <c r="BM825" i="1"/>
  <c r="BG826" i="1"/>
  <c r="BH826" i="1"/>
  <c r="BI826" i="1"/>
  <c r="BJ826" i="1"/>
  <c r="BK826" i="1"/>
  <c r="BL826" i="1"/>
  <c r="BM826" i="1"/>
  <c r="BG827" i="1"/>
  <c r="BH827" i="1"/>
  <c r="BI827" i="1"/>
  <c r="BJ827" i="1"/>
  <c r="BK827" i="1"/>
  <c r="BL827" i="1"/>
  <c r="BM827" i="1"/>
  <c r="BG828" i="1"/>
  <c r="BH828" i="1"/>
  <c r="BI828" i="1"/>
  <c r="BJ828" i="1"/>
  <c r="BK828" i="1"/>
  <c r="BL828" i="1"/>
  <c r="BM828" i="1"/>
  <c r="BG829" i="1"/>
  <c r="BH829" i="1"/>
  <c r="BI829" i="1"/>
  <c r="BJ829" i="1"/>
  <c r="BK829" i="1"/>
  <c r="BL829" i="1"/>
  <c r="BM829" i="1"/>
  <c r="BG830" i="1"/>
  <c r="BH830" i="1"/>
  <c r="BI830" i="1"/>
  <c r="BJ830" i="1"/>
  <c r="BK830" i="1"/>
  <c r="BL830" i="1"/>
  <c r="BM830" i="1"/>
  <c r="BG831" i="1"/>
  <c r="BH831" i="1"/>
  <c r="BI831" i="1"/>
  <c r="BJ831" i="1"/>
  <c r="BK831" i="1"/>
  <c r="BL831" i="1"/>
  <c r="BM831" i="1"/>
  <c r="BG832" i="1"/>
  <c r="BH832" i="1"/>
  <c r="BI832" i="1"/>
  <c r="BJ832" i="1"/>
  <c r="BK832" i="1"/>
  <c r="BL832" i="1"/>
  <c r="BM832" i="1"/>
  <c r="BG833" i="1"/>
  <c r="BH833" i="1"/>
  <c r="BI833" i="1"/>
  <c r="BJ833" i="1"/>
  <c r="BK833" i="1"/>
  <c r="BL833" i="1"/>
  <c r="BM833" i="1"/>
  <c r="BG834" i="1"/>
  <c r="BH834" i="1"/>
  <c r="BI834" i="1"/>
  <c r="BJ834" i="1"/>
  <c r="BK834" i="1"/>
  <c r="BL834" i="1"/>
  <c r="BM834" i="1"/>
  <c r="BG835" i="1"/>
  <c r="BH835" i="1"/>
  <c r="BI835" i="1"/>
  <c r="BJ835" i="1"/>
  <c r="BK835" i="1"/>
  <c r="BL835" i="1"/>
  <c r="BM835" i="1"/>
  <c r="BG836" i="1"/>
  <c r="BH836" i="1"/>
  <c r="BI836" i="1"/>
  <c r="BJ836" i="1"/>
  <c r="BK836" i="1"/>
  <c r="BL836" i="1"/>
  <c r="BM836" i="1"/>
  <c r="BG837" i="1"/>
  <c r="BH837" i="1"/>
  <c r="BI837" i="1"/>
  <c r="BJ837" i="1"/>
  <c r="BK837" i="1"/>
  <c r="BL837" i="1"/>
  <c r="BM837" i="1"/>
  <c r="BG838" i="1"/>
  <c r="BH838" i="1"/>
  <c r="BI838" i="1"/>
  <c r="BJ838" i="1"/>
  <c r="BK838" i="1"/>
  <c r="BL838" i="1"/>
  <c r="BM838" i="1"/>
  <c r="BG839" i="1"/>
  <c r="BH839" i="1"/>
  <c r="BI839" i="1"/>
  <c r="BJ839" i="1"/>
  <c r="BK839" i="1"/>
  <c r="BL839" i="1"/>
  <c r="BM839" i="1"/>
  <c r="BG840" i="1"/>
  <c r="BH840" i="1"/>
  <c r="BI840" i="1"/>
  <c r="BJ840" i="1"/>
  <c r="BK840" i="1"/>
  <c r="BL840" i="1"/>
  <c r="BM840" i="1"/>
  <c r="BG841" i="1"/>
  <c r="BH841" i="1"/>
  <c r="BI841" i="1"/>
  <c r="BJ841" i="1"/>
  <c r="BK841" i="1"/>
  <c r="BL841" i="1"/>
  <c r="BM841" i="1"/>
  <c r="BG842" i="1"/>
  <c r="BH842" i="1"/>
  <c r="BI842" i="1"/>
  <c r="BJ842" i="1"/>
  <c r="BK842" i="1"/>
  <c r="BL842" i="1"/>
  <c r="BM842" i="1"/>
  <c r="BG843" i="1"/>
  <c r="BH843" i="1"/>
  <c r="BI843" i="1"/>
  <c r="BJ843" i="1"/>
  <c r="BK843" i="1"/>
  <c r="BL843" i="1"/>
  <c r="BM843" i="1"/>
  <c r="BG844" i="1"/>
  <c r="BH844" i="1"/>
  <c r="BI844" i="1"/>
  <c r="BJ844" i="1"/>
  <c r="BK844" i="1"/>
  <c r="BL844" i="1"/>
  <c r="BM844" i="1"/>
  <c r="BG845" i="1"/>
  <c r="BH845" i="1"/>
  <c r="BI845" i="1"/>
  <c r="BJ845" i="1"/>
  <c r="BK845" i="1"/>
  <c r="BL845" i="1"/>
  <c r="BM845" i="1"/>
  <c r="BG846" i="1"/>
  <c r="BH846" i="1"/>
  <c r="BI846" i="1"/>
  <c r="BJ846" i="1"/>
  <c r="BK846" i="1"/>
  <c r="BL846" i="1"/>
  <c r="BM846" i="1"/>
  <c r="BG847" i="1"/>
  <c r="BH847" i="1"/>
  <c r="BI847" i="1"/>
  <c r="BJ847" i="1"/>
  <c r="BK847" i="1"/>
  <c r="BL847" i="1"/>
  <c r="BM847" i="1"/>
  <c r="BG848" i="1"/>
  <c r="BH848" i="1"/>
  <c r="BI848" i="1"/>
  <c r="BJ848" i="1"/>
  <c r="BK848" i="1"/>
  <c r="BL848" i="1"/>
  <c r="BM848" i="1"/>
  <c r="BG849" i="1"/>
  <c r="BH849" i="1"/>
  <c r="BI849" i="1"/>
  <c r="BJ849" i="1"/>
  <c r="BK849" i="1"/>
  <c r="BL849" i="1"/>
  <c r="BM849" i="1"/>
  <c r="BG850" i="1"/>
  <c r="BH850" i="1"/>
  <c r="BI850" i="1"/>
  <c r="BJ850" i="1"/>
  <c r="BK850" i="1"/>
  <c r="BL850" i="1"/>
  <c r="BM850" i="1"/>
  <c r="BG851" i="1"/>
  <c r="BH851" i="1"/>
  <c r="BI851" i="1"/>
  <c r="BJ851" i="1"/>
  <c r="BK851" i="1"/>
  <c r="BL851" i="1"/>
  <c r="BM851" i="1"/>
  <c r="BG852" i="1"/>
  <c r="BH852" i="1"/>
  <c r="BI852" i="1"/>
  <c r="BJ852" i="1"/>
  <c r="BK852" i="1"/>
  <c r="BL852" i="1"/>
  <c r="BM852" i="1"/>
  <c r="BG853" i="1"/>
  <c r="BH853" i="1"/>
  <c r="BI853" i="1"/>
  <c r="BJ853" i="1"/>
  <c r="BK853" i="1"/>
  <c r="BL853" i="1"/>
  <c r="BM853" i="1"/>
  <c r="BG854" i="1"/>
  <c r="BH854" i="1"/>
  <c r="BI854" i="1"/>
  <c r="BJ854" i="1"/>
  <c r="BK854" i="1"/>
  <c r="BL854" i="1"/>
  <c r="BM854" i="1"/>
  <c r="BG855" i="1"/>
  <c r="BH855" i="1"/>
  <c r="BI855" i="1"/>
  <c r="BJ855" i="1"/>
  <c r="BK855" i="1"/>
  <c r="BL855" i="1"/>
  <c r="BM855" i="1"/>
  <c r="BG856" i="1"/>
  <c r="BH856" i="1"/>
  <c r="BI856" i="1"/>
  <c r="BJ856" i="1"/>
  <c r="BK856" i="1"/>
  <c r="BL856" i="1"/>
  <c r="BM856" i="1"/>
  <c r="BG857" i="1"/>
  <c r="BH857" i="1"/>
  <c r="BI857" i="1"/>
  <c r="BJ857" i="1"/>
  <c r="BK857" i="1"/>
  <c r="BL857" i="1"/>
  <c r="BM857" i="1"/>
  <c r="BG858" i="1"/>
  <c r="BH858" i="1"/>
  <c r="BI858" i="1"/>
  <c r="BJ858" i="1"/>
  <c r="BK858" i="1"/>
  <c r="BL858" i="1"/>
  <c r="BM858" i="1"/>
  <c r="BG859" i="1"/>
  <c r="BH859" i="1"/>
  <c r="BI859" i="1"/>
  <c r="BJ859" i="1"/>
  <c r="BK859" i="1"/>
  <c r="BL859" i="1"/>
  <c r="BM859" i="1"/>
  <c r="BG860" i="1"/>
  <c r="BH860" i="1"/>
  <c r="BI860" i="1"/>
  <c r="BJ860" i="1"/>
  <c r="BK860" i="1"/>
  <c r="BL860" i="1"/>
  <c r="BM860" i="1"/>
  <c r="BG861" i="1"/>
  <c r="BH861" i="1"/>
  <c r="BI861" i="1"/>
  <c r="BJ861" i="1"/>
  <c r="BK861" i="1"/>
  <c r="BL861" i="1"/>
  <c r="BM861" i="1"/>
  <c r="BG862" i="1"/>
  <c r="BH862" i="1"/>
  <c r="BI862" i="1"/>
  <c r="BJ862" i="1"/>
  <c r="BK862" i="1"/>
  <c r="BL862" i="1"/>
  <c r="BM862" i="1"/>
  <c r="BG863" i="1"/>
  <c r="BH863" i="1"/>
  <c r="BI863" i="1"/>
  <c r="BJ863" i="1"/>
  <c r="BK863" i="1"/>
  <c r="BL863" i="1"/>
  <c r="BM863" i="1"/>
  <c r="BG864" i="1"/>
  <c r="BH864" i="1"/>
  <c r="BI864" i="1"/>
  <c r="BJ864" i="1"/>
  <c r="BK864" i="1"/>
  <c r="BL864" i="1"/>
  <c r="BM864" i="1"/>
  <c r="BG865" i="1"/>
  <c r="BH865" i="1"/>
  <c r="BI865" i="1"/>
  <c r="BJ865" i="1"/>
  <c r="BK865" i="1"/>
  <c r="BL865" i="1"/>
  <c r="BM865" i="1"/>
  <c r="BG866" i="1"/>
  <c r="BH866" i="1"/>
  <c r="BI866" i="1"/>
  <c r="BJ866" i="1"/>
  <c r="BK866" i="1"/>
  <c r="BL866" i="1"/>
  <c r="BM866" i="1"/>
  <c r="BG867" i="1"/>
  <c r="BH867" i="1"/>
  <c r="BI867" i="1"/>
  <c r="BJ867" i="1"/>
  <c r="BK867" i="1"/>
  <c r="BL867" i="1"/>
  <c r="BM867" i="1"/>
  <c r="BG868" i="1"/>
  <c r="BH868" i="1"/>
  <c r="BI868" i="1"/>
  <c r="BJ868" i="1"/>
  <c r="BK868" i="1"/>
  <c r="BL868" i="1"/>
  <c r="BM868" i="1"/>
  <c r="BG869" i="1"/>
  <c r="BH869" i="1"/>
  <c r="BI869" i="1"/>
  <c r="BJ869" i="1"/>
  <c r="BK869" i="1"/>
  <c r="BL869" i="1"/>
  <c r="BM869" i="1"/>
  <c r="BG870" i="1"/>
  <c r="BH870" i="1"/>
  <c r="BI870" i="1"/>
  <c r="BJ870" i="1"/>
  <c r="BK870" i="1"/>
  <c r="BL870" i="1"/>
  <c r="BM870" i="1"/>
  <c r="BG871" i="1"/>
  <c r="BH871" i="1"/>
  <c r="BI871" i="1"/>
  <c r="BJ871" i="1"/>
  <c r="BK871" i="1"/>
  <c r="BL871" i="1"/>
  <c r="BM871" i="1"/>
  <c r="BG872" i="1"/>
  <c r="BH872" i="1"/>
  <c r="BI872" i="1"/>
  <c r="BJ872" i="1"/>
  <c r="BK872" i="1"/>
  <c r="BL872" i="1"/>
  <c r="BM872" i="1"/>
  <c r="BG873" i="1"/>
  <c r="BH873" i="1"/>
  <c r="BI873" i="1"/>
  <c r="BJ873" i="1"/>
  <c r="BK873" i="1"/>
  <c r="BL873" i="1"/>
  <c r="BM873" i="1"/>
  <c r="BG874" i="1"/>
  <c r="BH874" i="1"/>
  <c r="BI874" i="1"/>
  <c r="BJ874" i="1"/>
  <c r="BK874" i="1"/>
  <c r="BL874" i="1"/>
  <c r="BM874" i="1"/>
  <c r="BG875" i="1"/>
  <c r="BH875" i="1"/>
  <c r="BI875" i="1"/>
  <c r="BJ875" i="1"/>
  <c r="BK875" i="1"/>
  <c r="BL875" i="1"/>
  <c r="BM875" i="1"/>
  <c r="BG876" i="1"/>
  <c r="BH876" i="1"/>
  <c r="BI876" i="1"/>
  <c r="BJ876" i="1"/>
  <c r="BK876" i="1"/>
  <c r="BL876" i="1"/>
  <c r="BM876" i="1"/>
  <c r="BG877" i="1"/>
  <c r="BH877" i="1"/>
  <c r="BI877" i="1"/>
  <c r="BJ877" i="1"/>
  <c r="BK877" i="1"/>
  <c r="BL877" i="1"/>
  <c r="BM877" i="1"/>
  <c r="BG878" i="1"/>
  <c r="BH878" i="1"/>
  <c r="BI878" i="1"/>
  <c r="BJ878" i="1"/>
  <c r="BK878" i="1"/>
  <c r="BL878" i="1"/>
  <c r="BM878" i="1"/>
  <c r="BG879" i="1"/>
  <c r="BH879" i="1"/>
  <c r="BI879" i="1"/>
  <c r="BJ879" i="1"/>
  <c r="BK879" i="1"/>
  <c r="BL879" i="1"/>
  <c r="BM879" i="1"/>
  <c r="BG880" i="1"/>
  <c r="BH880" i="1"/>
  <c r="BI880" i="1"/>
  <c r="BJ880" i="1"/>
  <c r="BK880" i="1"/>
  <c r="BL880" i="1"/>
  <c r="BM880" i="1"/>
  <c r="BG881" i="1"/>
  <c r="BH881" i="1"/>
  <c r="BI881" i="1"/>
  <c r="BJ881" i="1"/>
  <c r="BK881" i="1"/>
  <c r="BL881" i="1"/>
  <c r="BM881" i="1"/>
  <c r="BG882" i="1"/>
  <c r="BH882" i="1"/>
  <c r="BI882" i="1"/>
  <c r="BJ882" i="1"/>
  <c r="BK882" i="1"/>
  <c r="BL882" i="1"/>
  <c r="BM882" i="1"/>
  <c r="BG883" i="1"/>
  <c r="BH883" i="1"/>
  <c r="BI883" i="1"/>
  <c r="BJ883" i="1"/>
  <c r="BK883" i="1"/>
  <c r="BL883" i="1"/>
  <c r="BM883" i="1"/>
  <c r="BG884" i="1"/>
  <c r="BH884" i="1"/>
  <c r="BI884" i="1"/>
  <c r="BJ884" i="1"/>
  <c r="BK884" i="1"/>
  <c r="BL884" i="1"/>
  <c r="BM884" i="1"/>
  <c r="BG885" i="1"/>
  <c r="BH885" i="1"/>
  <c r="BI885" i="1"/>
  <c r="BJ885" i="1"/>
  <c r="BK885" i="1"/>
  <c r="BL885" i="1"/>
  <c r="BM885" i="1"/>
  <c r="BG886" i="1"/>
  <c r="BH886" i="1"/>
  <c r="BI886" i="1"/>
  <c r="BJ886" i="1"/>
  <c r="BK886" i="1"/>
  <c r="BL886" i="1"/>
  <c r="BM886" i="1"/>
  <c r="BG887" i="1"/>
  <c r="BH887" i="1"/>
  <c r="BI887" i="1"/>
  <c r="BJ887" i="1"/>
  <c r="BK887" i="1"/>
  <c r="BL887" i="1"/>
  <c r="BM887" i="1"/>
  <c r="BG888" i="1"/>
  <c r="BH888" i="1"/>
  <c r="BI888" i="1"/>
  <c r="BJ888" i="1"/>
  <c r="BK888" i="1"/>
  <c r="BL888" i="1"/>
  <c r="BM888" i="1"/>
  <c r="BG889" i="1"/>
  <c r="BH889" i="1"/>
  <c r="BI889" i="1"/>
  <c r="BJ889" i="1"/>
  <c r="BK889" i="1"/>
  <c r="BL889" i="1"/>
  <c r="BM889" i="1"/>
  <c r="BG890" i="1"/>
  <c r="BH890" i="1"/>
  <c r="BI890" i="1"/>
  <c r="BJ890" i="1"/>
  <c r="BK890" i="1"/>
  <c r="BL890" i="1"/>
  <c r="BM890" i="1"/>
  <c r="BG891" i="1"/>
  <c r="BH891" i="1"/>
  <c r="BI891" i="1"/>
  <c r="BJ891" i="1"/>
  <c r="BK891" i="1"/>
  <c r="BL891" i="1"/>
  <c r="BM891" i="1"/>
  <c r="BG892" i="1"/>
  <c r="BH892" i="1"/>
  <c r="BI892" i="1"/>
  <c r="BJ892" i="1"/>
  <c r="BK892" i="1"/>
  <c r="BL892" i="1"/>
  <c r="BM892" i="1"/>
  <c r="BG893" i="1"/>
  <c r="BH893" i="1"/>
  <c r="BI893" i="1"/>
  <c r="BJ893" i="1"/>
  <c r="BK893" i="1"/>
  <c r="BL893" i="1"/>
  <c r="BM893" i="1"/>
  <c r="BG894" i="1"/>
  <c r="BH894" i="1"/>
  <c r="BI894" i="1"/>
  <c r="BJ894" i="1"/>
  <c r="BK894" i="1"/>
  <c r="BL894" i="1"/>
  <c r="BM894" i="1"/>
  <c r="BG895" i="1"/>
  <c r="BH895" i="1"/>
  <c r="BI895" i="1"/>
  <c r="BJ895" i="1"/>
  <c r="BK895" i="1"/>
  <c r="BL895" i="1"/>
  <c r="BM895" i="1"/>
  <c r="BG896" i="1"/>
  <c r="BH896" i="1"/>
  <c r="BI896" i="1"/>
  <c r="BJ896" i="1"/>
  <c r="BK896" i="1"/>
  <c r="BL896" i="1"/>
  <c r="BM896" i="1"/>
  <c r="BG897" i="1"/>
  <c r="BH897" i="1"/>
  <c r="BI897" i="1"/>
  <c r="BJ897" i="1"/>
  <c r="BK897" i="1"/>
  <c r="BL897" i="1"/>
  <c r="BM897" i="1"/>
  <c r="BG898" i="1"/>
  <c r="BH898" i="1"/>
  <c r="BI898" i="1"/>
  <c r="BJ898" i="1"/>
  <c r="BK898" i="1"/>
  <c r="BL898" i="1"/>
  <c r="BM898" i="1"/>
  <c r="BG899" i="1"/>
  <c r="BH899" i="1"/>
  <c r="BI899" i="1"/>
  <c r="BJ899" i="1"/>
  <c r="BK899" i="1"/>
  <c r="BL899" i="1"/>
  <c r="BM899" i="1"/>
  <c r="BG900" i="1"/>
  <c r="BH900" i="1"/>
  <c r="BI900" i="1"/>
  <c r="BJ900" i="1"/>
  <c r="BK900" i="1"/>
  <c r="BL900" i="1"/>
  <c r="BM900" i="1"/>
  <c r="BG901" i="1"/>
  <c r="BH901" i="1"/>
  <c r="BI901" i="1"/>
  <c r="BJ901" i="1"/>
  <c r="BK901" i="1"/>
  <c r="BL901" i="1"/>
  <c r="BM901" i="1"/>
  <c r="BG902" i="1"/>
  <c r="BH902" i="1"/>
  <c r="BI902" i="1"/>
  <c r="BJ902" i="1"/>
  <c r="BK902" i="1"/>
  <c r="BL902" i="1"/>
  <c r="BM902" i="1"/>
  <c r="BG903" i="1"/>
  <c r="BH903" i="1"/>
  <c r="BI903" i="1"/>
  <c r="BJ903" i="1"/>
  <c r="BK903" i="1"/>
  <c r="BL903" i="1"/>
  <c r="BM903" i="1"/>
  <c r="BG904" i="1"/>
  <c r="BH904" i="1"/>
  <c r="BI904" i="1"/>
  <c r="BJ904" i="1"/>
  <c r="BK904" i="1"/>
  <c r="BL904" i="1"/>
  <c r="BM904" i="1"/>
  <c r="BG905" i="1"/>
  <c r="BH905" i="1"/>
  <c r="BI905" i="1"/>
  <c r="BJ905" i="1"/>
  <c r="BK905" i="1"/>
  <c r="BL905" i="1"/>
  <c r="BM905" i="1"/>
  <c r="BG906" i="1"/>
  <c r="BH906" i="1"/>
  <c r="BI906" i="1"/>
  <c r="BJ906" i="1"/>
  <c r="BK906" i="1"/>
  <c r="BL906" i="1"/>
  <c r="BM906" i="1"/>
  <c r="BG907" i="1"/>
  <c r="BH907" i="1"/>
  <c r="BI907" i="1"/>
  <c r="BJ907" i="1"/>
  <c r="BK907" i="1"/>
  <c r="BL907" i="1"/>
  <c r="BM907" i="1"/>
  <c r="BG908" i="1"/>
  <c r="BH908" i="1"/>
  <c r="BI908" i="1"/>
  <c r="BJ908" i="1"/>
  <c r="BK908" i="1"/>
  <c r="BL908" i="1"/>
  <c r="BM908" i="1"/>
  <c r="BG909" i="1"/>
  <c r="BH909" i="1"/>
  <c r="BI909" i="1"/>
  <c r="BJ909" i="1"/>
  <c r="BK909" i="1"/>
  <c r="BL909" i="1"/>
  <c r="BM909" i="1"/>
  <c r="BG910" i="1"/>
  <c r="BH910" i="1"/>
  <c r="BI910" i="1"/>
  <c r="BJ910" i="1"/>
  <c r="BK910" i="1"/>
  <c r="BL910" i="1"/>
  <c r="BM910" i="1"/>
  <c r="BG911" i="1"/>
  <c r="BH911" i="1"/>
  <c r="BI911" i="1"/>
  <c r="BJ911" i="1"/>
  <c r="BK911" i="1"/>
  <c r="BL911" i="1"/>
  <c r="BM911" i="1"/>
  <c r="BG912" i="1"/>
  <c r="BH912" i="1"/>
  <c r="BI912" i="1"/>
  <c r="BJ912" i="1"/>
  <c r="BK912" i="1"/>
  <c r="BL912" i="1"/>
  <c r="BM912" i="1"/>
  <c r="BG913" i="1"/>
  <c r="BH913" i="1"/>
  <c r="BI913" i="1"/>
  <c r="BJ913" i="1"/>
  <c r="BK913" i="1"/>
  <c r="BL913" i="1"/>
  <c r="BM913" i="1"/>
  <c r="BG914" i="1"/>
  <c r="BH914" i="1"/>
  <c r="BI914" i="1"/>
  <c r="BJ914" i="1"/>
  <c r="BK914" i="1"/>
  <c r="BL914" i="1"/>
  <c r="BM914" i="1"/>
  <c r="BG915" i="1"/>
  <c r="BH915" i="1"/>
  <c r="BI915" i="1"/>
  <c r="BJ915" i="1"/>
  <c r="BK915" i="1"/>
  <c r="BL915" i="1"/>
  <c r="BM915" i="1"/>
  <c r="BG916" i="1"/>
  <c r="BH916" i="1"/>
  <c r="BI916" i="1"/>
  <c r="BJ916" i="1"/>
  <c r="BK916" i="1"/>
  <c r="BL916" i="1"/>
  <c r="BM916" i="1"/>
  <c r="BG917" i="1"/>
  <c r="BH917" i="1"/>
  <c r="BI917" i="1"/>
  <c r="BJ917" i="1"/>
  <c r="BK917" i="1"/>
  <c r="BL917" i="1"/>
  <c r="BM917" i="1"/>
  <c r="BG918" i="1"/>
  <c r="BH918" i="1"/>
  <c r="BI918" i="1"/>
  <c r="BJ918" i="1"/>
  <c r="BK918" i="1"/>
  <c r="BL918" i="1"/>
  <c r="BM918" i="1"/>
  <c r="BG919" i="1"/>
  <c r="BH919" i="1"/>
  <c r="BI919" i="1"/>
  <c r="BJ919" i="1"/>
  <c r="BK919" i="1"/>
  <c r="BL919" i="1"/>
  <c r="BM919" i="1"/>
  <c r="BG920" i="1"/>
  <c r="BH920" i="1"/>
  <c r="BI920" i="1"/>
  <c r="BJ920" i="1"/>
  <c r="BK920" i="1"/>
  <c r="BL920" i="1"/>
  <c r="BM920" i="1"/>
  <c r="BG921" i="1"/>
  <c r="BH921" i="1"/>
  <c r="BI921" i="1"/>
  <c r="BJ921" i="1"/>
  <c r="BK921" i="1"/>
  <c r="BL921" i="1"/>
  <c r="BM921" i="1"/>
  <c r="BG922" i="1"/>
  <c r="BH922" i="1"/>
  <c r="BI922" i="1"/>
  <c r="BJ922" i="1"/>
  <c r="BK922" i="1"/>
  <c r="BL922" i="1"/>
  <c r="BM922" i="1"/>
  <c r="BG923" i="1"/>
  <c r="BH923" i="1"/>
  <c r="BI923" i="1"/>
  <c r="BJ923" i="1"/>
  <c r="BK923" i="1"/>
  <c r="BL923" i="1"/>
  <c r="BM923" i="1"/>
  <c r="BG924" i="1"/>
  <c r="BH924" i="1"/>
  <c r="BI924" i="1"/>
  <c r="BJ924" i="1"/>
  <c r="BK924" i="1"/>
  <c r="BL924" i="1"/>
  <c r="BM924" i="1"/>
  <c r="BG925" i="1"/>
  <c r="BH925" i="1"/>
  <c r="BI925" i="1"/>
  <c r="BJ925" i="1"/>
  <c r="BK925" i="1"/>
  <c r="BL925" i="1"/>
  <c r="BM925" i="1"/>
  <c r="BG926" i="1"/>
  <c r="BH926" i="1"/>
  <c r="BI926" i="1"/>
  <c r="BJ926" i="1"/>
  <c r="BK926" i="1"/>
  <c r="BL926" i="1"/>
  <c r="BM926" i="1"/>
  <c r="BG927" i="1"/>
  <c r="BH927" i="1"/>
  <c r="BI927" i="1"/>
  <c r="BJ927" i="1"/>
  <c r="BK927" i="1"/>
  <c r="BL927" i="1"/>
  <c r="BM927" i="1"/>
  <c r="BG928" i="1"/>
  <c r="BH928" i="1"/>
  <c r="BI928" i="1"/>
  <c r="BJ928" i="1"/>
  <c r="BK928" i="1"/>
  <c r="BL928" i="1"/>
  <c r="BM928" i="1"/>
  <c r="BG929" i="1"/>
  <c r="BH929" i="1"/>
  <c r="BI929" i="1"/>
  <c r="BJ929" i="1"/>
  <c r="BK929" i="1"/>
  <c r="BL929" i="1"/>
  <c r="BM929" i="1"/>
  <c r="BG930" i="1"/>
  <c r="BH930" i="1"/>
  <c r="BI930" i="1"/>
  <c r="BJ930" i="1"/>
  <c r="BK930" i="1"/>
  <c r="BL930" i="1"/>
  <c r="BM930" i="1"/>
  <c r="BG931" i="1"/>
  <c r="BH931" i="1"/>
  <c r="BI931" i="1"/>
  <c r="BJ931" i="1"/>
  <c r="BK931" i="1"/>
  <c r="BL931" i="1"/>
  <c r="BM931" i="1"/>
  <c r="BG932" i="1"/>
  <c r="BH932" i="1"/>
  <c r="BI932" i="1"/>
  <c r="BJ932" i="1"/>
  <c r="BK932" i="1"/>
  <c r="BL932" i="1"/>
  <c r="BM932" i="1"/>
  <c r="BG933" i="1"/>
  <c r="BH933" i="1"/>
  <c r="BI933" i="1"/>
  <c r="BJ933" i="1"/>
  <c r="BK933" i="1"/>
  <c r="BL933" i="1"/>
  <c r="BM933" i="1"/>
  <c r="BG934" i="1"/>
  <c r="BH934" i="1"/>
  <c r="BI934" i="1"/>
  <c r="BJ934" i="1"/>
  <c r="BK934" i="1"/>
  <c r="BL934" i="1"/>
  <c r="BM934" i="1"/>
  <c r="BG935" i="1"/>
  <c r="BH935" i="1"/>
  <c r="BI935" i="1"/>
  <c r="BJ935" i="1"/>
  <c r="BK935" i="1"/>
  <c r="BL935" i="1"/>
  <c r="BM935" i="1"/>
  <c r="BG936" i="1"/>
  <c r="BH936" i="1"/>
  <c r="BI936" i="1"/>
  <c r="BJ936" i="1"/>
  <c r="BK936" i="1"/>
  <c r="BL936" i="1"/>
  <c r="BM936" i="1"/>
  <c r="BG937" i="1"/>
  <c r="BH937" i="1"/>
  <c r="BI937" i="1"/>
  <c r="BJ937" i="1"/>
  <c r="BK937" i="1"/>
  <c r="BL937" i="1"/>
  <c r="BM937" i="1"/>
  <c r="BG938" i="1"/>
  <c r="BH938" i="1"/>
  <c r="BI938" i="1"/>
  <c r="BJ938" i="1"/>
  <c r="BK938" i="1"/>
  <c r="BL938" i="1"/>
  <c r="BM938" i="1"/>
  <c r="CR2" i="1"/>
  <c r="CS2" i="1"/>
  <c r="CT2" i="1"/>
  <c r="CU2" i="1"/>
  <c r="CV2" i="1"/>
  <c r="CW2" i="1"/>
  <c r="CQ2" i="1"/>
  <c r="CI2" i="1"/>
  <c r="CJ2" i="1"/>
  <c r="CK2" i="1"/>
  <c r="CL2" i="1"/>
  <c r="CM2" i="1"/>
  <c r="CN2" i="1"/>
  <c r="CH2" i="1"/>
  <c r="BZ2" i="1"/>
  <c r="CA2" i="1"/>
  <c r="CB2" i="1"/>
  <c r="CC2" i="1"/>
  <c r="CD2" i="1"/>
  <c r="CE2" i="1"/>
  <c r="BY2" i="1"/>
  <c r="BQ2" i="1"/>
  <c r="BR2" i="1"/>
  <c r="BS2" i="1"/>
  <c r="BT2" i="1"/>
  <c r="BU2" i="1"/>
  <c r="BV2" i="1"/>
  <c r="BP2" i="1"/>
  <c r="BH2" i="1"/>
  <c r="BI2" i="1"/>
  <c r="BJ2" i="1"/>
  <c r="BK2" i="1"/>
  <c r="BL2" i="1"/>
  <c r="BM2" i="1"/>
  <c r="BG2" i="1"/>
  <c r="AX3" i="1"/>
  <c r="AY3" i="1"/>
  <c r="AZ3" i="1"/>
  <c r="BA3" i="1"/>
  <c r="BB3" i="1"/>
  <c r="BC3" i="1"/>
  <c r="BD3" i="1"/>
  <c r="AX4" i="1"/>
  <c r="AY4" i="1"/>
  <c r="AZ4" i="1"/>
  <c r="BA4" i="1"/>
  <c r="BB4" i="1"/>
  <c r="BC4" i="1"/>
  <c r="BD4" i="1"/>
  <c r="AX5" i="1"/>
  <c r="AY5" i="1"/>
  <c r="AZ5" i="1"/>
  <c r="BA5" i="1"/>
  <c r="BB5" i="1"/>
  <c r="BC5" i="1"/>
  <c r="BD5" i="1"/>
  <c r="AX6" i="1"/>
  <c r="AY6" i="1"/>
  <c r="AZ6" i="1"/>
  <c r="BA6" i="1"/>
  <c r="BB6" i="1"/>
  <c r="BC6" i="1"/>
  <c r="BD6" i="1"/>
  <c r="AX7" i="1"/>
  <c r="AY7" i="1"/>
  <c r="AZ7" i="1"/>
  <c r="BA7" i="1"/>
  <c r="BB7" i="1"/>
  <c r="BC7" i="1"/>
  <c r="BD7" i="1"/>
  <c r="AX8" i="1"/>
  <c r="AY8" i="1"/>
  <c r="AZ8" i="1"/>
  <c r="BA8" i="1"/>
  <c r="BB8" i="1"/>
  <c r="BC8" i="1"/>
  <c r="BD8" i="1"/>
  <c r="AX9" i="1"/>
  <c r="AY9" i="1"/>
  <c r="AZ9" i="1"/>
  <c r="BA9" i="1"/>
  <c r="BB9" i="1"/>
  <c r="BC9" i="1"/>
  <c r="BD9" i="1"/>
  <c r="AX10" i="1"/>
  <c r="AY10" i="1"/>
  <c r="AZ10" i="1"/>
  <c r="BA10" i="1"/>
  <c r="BB10" i="1"/>
  <c r="BC10" i="1"/>
  <c r="BD10" i="1"/>
  <c r="AX11" i="1"/>
  <c r="AY11" i="1"/>
  <c r="AZ11" i="1"/>
  <c r="BA11" i="1"/>
  <c r="BB11" i="1"/>
  <c r="BC11" i="1"/>
  <c r="BD11" i="1"/>
  <c r="AX12" i="1"/>
  <c r="AY12" i="1"/>
  <c r="AZ12" i="1"/>
  <c r="BA12" i="1"/>
  <c r="BB12" i="1"/>
  <c r="BC12" i="1"/>
  <c r="BD12" i="1"/>
  <c r="AX13" i="1"/>
  <c r="AY13" i="1"/>
  <c r="AZ13" i="1"/>
  <c r="BA13" i="1"/>
  <c r="BB13" i="1"/>
  <c r="BC13" i="1"/>
  <c r="BD13" i="1"/>
  <c r="AX14" i="1"/>
  <c r="AY14" i="1"/>
  <c r="AZ14" i="1"/>
  <c r="BA14" i="1"/>
  <c r="BB14" i="1"/>
  <c r="BC14" i="1"/>
  <c r="BD14" i="1"/>
  <c r="AX15" i="1"/>
  <c r="AY15" i="1"/>
  <c r="AZ15" i="1"/>
  <c r="BA15" i="1"/>
  <c r="BB15" i="1"/>
  <c r="BC15" i="1"/>
  <c r="BD15" i="1"/>
  <c r="AX16" i="1"/>
  <c r="AY16" i="1"/>
  <c r="AZ16" i="1"/>
  <c r="BA16" i="1"/>
  <c r="BB16" i="1"/>
  <c r="BC16" i="1"/>
  <c r="BD16" i="1"/>
  <c r="AX17" i="1"/>
  <c r="AY17" i="1"/>
  <c r="AZ17" i="1"/>
  <c r="BA17" i="1"/>
  <c r="BB17" i="1"/>
  <c r="BC17" i="1"/>
  <c r="BD17" i="1"/>
  <c r="AX18" i="1"/>
  <c r="AY18" i="1"/>
  <c r="AZ18" i="1"/>
  <c r="BA18" i="1"/>
  <c r="BB18" i="1"/>
  <c r="BC18" i="1"/>
  <c r="BD18" i="1"/>
  <c r="AX19" i="1"/>
  <c r="AY19" i="1"/>
  <c r="AZ19" i="1"/>
  <c r="BA19" i="1"/>
  <c r="BB19" i="1"/>
  <c r="BC19" i="1"/>
  <c r="BD19" i="1"/>
  <c r="AX20" i="1"/>
  <c r="AY20" i="1"/>
  <c r="AZ20" i="1"/>
  <c r="BA20" i="1"/>
  <c r="BB20" i="1"/>
  <c r="BC20" i="1"/>
  <c r="BD20" i="1"/>
  <c r="AX21" i="1"/>
  <c r="AY21" i="1"/>
  <c r="AZ21" i="1"/>
  <c r="BA21" i="1"/>
  <c r="BB21" i="1"/>
  <c r="BC21" i="1"/>
  <c r="BD21" i="1"/>
  <c r="AX22" i="1"/>
  <c r="AY22" i="1"/>
  <c r="AZ22" i="1"/>
  <c r="BA22" i="1"/>
  <c r="BB22" i="1"/>
  <c r="BC22" i="1"/>
  <c r="BD22" i="1"/>
  <c r="AX23" i="1"/>
  <c r="AY23" i="1"/>
  <c r="AZ23" i="1"/>
  <c r="BA23" i="1"/>
  <c r="BB23" i="1"/>
  <c r="BC23" i="1"/>
  <c r="BD23" i="1"/>
  <c r="AX24" i="1"/>
  <c r="AY24" i="1"/>
  <c r="AZ24" i="1"/>
  <c r="BA24" i="1"/>
  <c r="BB24" i="1"/>
  <c r="BC24" i="1"/>
  <c r="BD24" i="1"/>
  <c r="AX25" i="1"/>
  <c r="AY25" i="1"/>
  <c r="AZ25" i="1"/>
  <c r="BA25" i="1"/>
  <c r="BB25" i="1"/>
  <c r="BC25" i="1"/>
  <c r="BD25" i="1"/>
  <c r="AX26" i="1"/>
  <c r="AY26" i="1"/>
  <c r="AZ26" i="1"/>
  <c r="BA26" i="1"/>
  <c r="BB26" i="1"/>
  <c r="BC26" i="1"/>
  <c r="BD26" i="1"/>
  <c r="AX27" i="1"/>
  <c r="AY27" i="1"/>
  <c r="AZ27" i="1"/>
  <c r="BA27" i="1"/>
  <c r="BB27" i="1"/>
  <c r="BC27" i="1"/>
  <c r="BD27" i="1"/>
  <c r="AX28" i="1"/>
  <c r="AY28" i="1"/>
  <c r="AZ28" i="1"/>
  <c r="BA28" i="1"/>
  <c r="BB28" i="1"/>
  <c r="BC28" i="1"/>
  <c r="BD28" i="1"/>
  <c r="AX29" i="1"/>
  <c r="AY29" i="1"/>
  <c r="AZ29" i="1"/>
  <c r="BA29" i="1"/>
  <c r="BB29" i="1"/>
  <c r="BC29" i="1"/>
  <c r="BD29" i="1"/>
  <c r="AX30" i="1"/>
  <c r="AY30" i="1"/>
  <c r="AZ30" i="1"/>
  <c r="BA30" i="1"/>
  <c r="BB30" i="1"/>
  <c r="BC30" i="1"/>
  <c r="BD30" i="1"/>
  <c r="AX31" i="1"/>
  <c r="AY31" i="1"/>
  <c r="AZ31" i="1"/>
  <c r="BA31" i="1"/>
  <c r="BB31" i="1"/>
  <c r="BC31" i="1"/>
  <c r="BD31" i="1"/>
  <c r="AX32" i="1"/>
  <c r="AY32" i="1"/>
  <c r="AZ32" i="1"/>
  <c r="BA32" i="1"/>
  <c r="BB32" i="1"/>
  <c r="BC32" i="1"/>
  <c r="BD32" i="1"/>
  <c r="AX33" i="1"/>
  <c r="AY33" i="1"/>
  <c r="AZ33" i="1"/>
  <c r="BA33" i="1"/>
  <c r="BB33" i="1"/>
  <c r="BC33" i="1"/>
  <c r="BD33" i="1"/>
  <c r="AX34" i="1"/>
  <c r="AY34" i="1"/>
  <c r="AZ34" i="1"/>
  <c r="BA34" i="1"/>
  <c r="BB34" i="1"/>
  <c r="BC34" i="1"/>
  <c r="BD34" i="1"/>
  <c r="AX35" i="1"/>
  <c r="AY35" i="1"/>
  <c r="AZ35" i="1"/>
  <c r="BA35" i="1"/>
  <c r="BB35" i="1"/>
  <c r="BC35" i="1"/>
  <c r="BD35" i="1"/>
  <c r="AX36" i="1"/>
  <c r="AY36" i="1"/>
  <c r="AZ36" i="1"/>
  <c r="BA36" i="1"/>
  <c r="BB36" i="1"/>
  <c r="BC36" i="1"/>
  <c r="BD36" i="1"/>
  <c r="AX37" i="1"/>
  <c r="AY37" i="1"/>
  <c r="AZ37" i="1"/>
  <c r="BA37" i="1"/>
  <c r="BB37" i="1"/>
  <c r="BC37" i="1"/>
  <c r="BD37" i="1"/>
  <c r="AX38" i="1"/>
  <c r="AY38" i="1"/>
  <c r="AZ38" i="1"/>
  <c r="BA38" i="1"/>
  <c r="BB38" i="1"/>
  <c r="BC38" i="1"/>
  <c r="BD38" i="1"/>
  <c r="AX39" i="1"/>
  <c r="AY39" i="1"/>
  <c r="AZ39" i="1"/>
  <c r="BA39" i="1"/>
  <c r="BB39" i="1"/>
  <c r="BC39" i="1"/>
  <c r="BD39" i="1"/>
  <c r="AX40" i="1"/>
  <c r="AY40" i="1"/>
  <c r="AZ40" i="1"/>
  <c r="BA40" i="1"/>
  <c r="BB40" i="1"/>
  <c r="BC40" i="1"/>
  <c r="BD40" i="1"/>
  <c r="AX41" i="1"/>
  <c r="AY41" i="1"/>
  <c r="AZ41" i="1"/>
  <c r="BA41" i="1"/>
  <c r="BB41" i="1"/>
  <c r="BC41" i="1"/>
  <c r="BD41" i="1"/>
  <c r="AX42" i="1"/>
  <c r="AY42" i="1"/>
  <c r="AZ42" i="1"/>
  <c r="BA42" i="1"/>
  <c r="BB42" i="1"/>
  <c r="BC42" i="1"/>
  <c r="BD42" i="1"/>
  <c r="AX43" i="1"/>
  <c r="AY43" i="1"/>
  <c r="AZ43" i="1"/>
  <c r="BA43" i="1"/>
  <c r="BB43" i="1"/>
  <c r="BC43" i="1"/>
  <c r="BD43" i="1"/>
  <c r="AX44" i="1"/>
  <c r="AY44" i="1"/>
  <c r="AZ44" i="1"/>
  <c r="BA44" i="1"/>
  <c r="BB44" i="1"/>
  <c r="BC44" i="1"/>
  <c r="BD44" i="1"/>
  <c r="AX45" i="1"/>
  <c r="AY45" i="1"/>
  <c r="AZ45" i="1"/>
  <c r="BA45" i="1"/>
  <c r="BB45" i="1"/>
  <c r="BC45" i="1"/>
  <c r="BD45" i="1"/>
  <c r="AX46" i="1"/>
  <c r="AY46" i="1"/>
  <c r="AZ46" i="1"/>
  <c r="BA46" i="1"/>
  <c r="BB46" i="1"/>
  <c r="BC46" i="1"/>
  <c r="BD46" i="1"/>
  <c r="AX47" i="1"/>
  <c r="AY47" i="1"/>
  <c r="AZ47" i="1"/>
  <c r="BA47" i="1"/>
  <c r="BB47" i="1"/>
  <c r="BC47" i="1"/>
  <c r="BD47" i="1"/>
  <c r="AX48" i="1"/>
  <c r="AY48" i="1"/>
  <c r="AZ48" i="1"/>
  <c r="BA48" i="1"/>
  <c r="BB48" i="1"/>
  <c r="BC48" i="1"/>
  <c r="BD48" i="1"/>
  <c r="AX49" i="1"/>
  <c r="AY49" i="1"/>
  <c r="AZ49" i="1"/>
  <c r="BA49" i="1"/>
  <c r="BB49" i="1"/>
  <c r="BC49" i="1"/>
  <c r="BD49" i="1"/>
  <c r="AX50" i="1"/>
  <c r="AY50" i="1"/>
  <c r="AZ50" i="1"/>
  <c r="BA50" i="1"/>
  <c r="BB50" i="1"/>
  <c r="BC50" i="1"/>
  <c r="BD50" i="1"/>
  <c r="AX51" i="1"/>
  <c r="AY51" i="1"/>
  <c r="AZ51" i="1"/>
  <c r="BA51" i="1"/>
  <c r="BB51" i="1"/>
  <c r="BC51" i="1"/>
  <c r="BD51" i="1"/>
  <c r="AX52" i="1"/>
  <c r="AY52" i="1"/>
  <c r="AZ52" i="1"/>
  <c r="BA52" i="1"/>
  <c r="BB52" i="1"/>
  <c r="BC52" i="1"/>
  <c r="BD52" i="1"/>
  <c r="AX53" i="1"/>
  <c r="AY53" i="1"/>
  <c r="AZ53" i="1"/>
  <c r="BA53" i="1"/>
  <c r="BB53" i="1"/>
  <c r="BC53" i="1"/>
  <c r="BD53" i="1"/>
  <c r="AX54" i="1"/>
  <c r="AY54" i="1"/>
  <c r="AZ54" i="1"/>
  <c r="BA54" i="1"/>
  <c r="BB54" i="1"/>
  <c r="BC54" i="1"/>
  <c r="BD54" i="1"/>
  <c r="AX55" i="1"/>
  <c r="AY55" i="1"/>
  <c r="AZ55" i="1"/>
  <c r="BA55" i="1"/>
  <c r="BB55" i="1"/>
  <c r="BC55" i="1"/>
  <c r="BD55" i="1"/>
  <c r="AX56" i="1"/>
  <c r="AY56" i="1"/>
  <c r="AZ56" i="1"/>
  <c r="BA56" i="1"/>
  <c r="BB56" i="1"/>
  <c r="BC56" i="1"/>
  <c r="BD56" i="1"/>
  <c r="AX57" i="1"/>
  <c r="AY57" i="1"/>
  <c r="AZ57" i="1"/>
  <c r="BA57" i="1"/>
  <c r="BB57" i="1"/>
  <c r="BC57" i="1"/>
  <c r="BD57" i="1"/>
  <c r="AX58" i="1"/>
  <c r="AY58" i="1"/>
  <c r="AZ58" i="1"/>
  <c r="BA58" i="1"/>
  <c r="BB58" i="1"/>
  <c r="BC58" i="1"/>
  <c r="BD58" i="1"/>
  <c r="AX59" i="1"/>
  <c r="AY59" i="1"/>
  <c r="AZ59" i="1"/>
  <c r="BA59" i="1"/>
  <c r="BB59" i="1"/>
  <c r="BC59" i="1"/>
  <c r="BD59" i="1"/>
  <c r="AX60" i="1"/>
  <c r="AY60" i="1"/>
  <c r="AZ60" i="1"/>
  <c r="BA60" i="1"/>
  <c r="BB60" i="1"/>
  <c r="BC60" i="1"/>
  <c r="BD60" i="1"/>
  <c r="AX61" i="1"/>
  <c r="AY61" i="1"/>
  <c r="AZ61" i="1"/>
  <c r="BA61" i="1"/>
  <c r="BB61" i="1"/>
  <c r="BC61" i="1"/>
  <c r="BD61" i="1"/>
  <c r="AX62" i="1"/>
  <c r="AY62" i="1"/>
  <c r="AZ62" i="1"/>
  <c r="BA62" i="1"/>
  <c r="BB62" i="1"/>
  <c r="BC62" i="1"/>
  <c r="BD62" i="1"/>
  <c r="AX63" i="1"/>
  <c r="AY63" i="1"/>
  <c r="AZ63" i="1"/>
  <c r="BA63" i="1"/>
  <c r="BB63" i="1"/>
  <c r="BC63" i="1"/>
  <c r="BD63" i="1"/>
  <c r="AX64" i="1"/>
  <c r="AY64" i="1"/>
  <c r="AZ64" i="1"/>
  <c r="BA64" i="1"/>
  <c r="BB64" i="1"/>
  <c r="BC64" i="1"/>
  <c r="BD64" i="1"/>
  <c r="AX65" i="1"/>
  <c r="AY65" i="1"/>
  <c r="AZ65" i="1"/>
  <c r="BA65" i="1"/>
  <c r="BB65" i="1"/>
  <c r="BC65" i="1"/>
  <c r="BD65" i="1"/>
  <c r="AX66" i="1"/>
  <c r="AY66" i="1"/>
  <c r="AZ66" i="1"/>
  <c r="BA66" i="1"/>
  <c r="BB66" i="1"/>
  <c r="BC66" i="1"/>
  <c r="BD66" i="1"/>
  <c r="AX67" i="1"/>
  <c r="AY67" i="1"/>
  <c r="AZ67" i="1"/>
  <c r="BA67" i="1"/>
  <c r="BB67" i="1"/>
  <c r="BC67" i="1"/>
  <c r="BD67" i="1"/>
  <c r="AX68" i="1"/>
  <c r="AY68" i="1"/>
  <c r="AZ68" i="1"/>
  <c r="BA68" i="1"/>
  <c r="BB68" i="1"/>
  <c r="BC68" i="1"/>
  <c r="BD68" i="1"/>
  <c r="AX69" i="1"/>
  <c r="AY69" i="1"/>
  <c r="AZ69" i="1"/>
  <c r="BA69" i="1"/>
  <c r="BB69" i="1"/>
  <c r="BC69" i="1"/>
  <c r="BD69" i="1"/>
  <c r="AX70" i="1"/>
  <c r="AY70" i="1"/>
  <c r="AZ70" i="1"/>
  <c r="BA70" i="1"/>
  <c r="BB70" i="1"/>
  <c r="BC70" i="1"/>
  <c r="BD70" i="1"/>
  <c r="AX71" i="1"/>
  <c r="AY71" i="1"/>
  <c r="AZ71" i="1"/>
  <c r="BA71" i="1"/>
  <c r="BB71" i="1"/>
  <c r="BC71" i="1"/>
  <c r="BD71" i="1"/>
  <c r="AX72" i="1"/>
  <c r="AY72" i="1"/>
  <c r="AZ72" i="1"/>
  <c r="BA72" i="1"/>
  <c r="BB72" i="1"/>
  <c r="BC72" i="1"/>
  <c r="BD72" i="1"/>
  <c r="AX73" i="1"/>
  <c r="AY73" i="1"/>
  <c r="AZ73" i="1"/>
  <c r="BA73" i="1"/>
  <c r="BB73" i="1"/>
  <c r="BC73" i="1"/>
  <c r="BD73" i="1"/>
  <c r="AX74" i="1"/>
  <c r="AY74" i="1"/>
  <c r="AZ74" i="1"/>
  <c r="BA74" i="1"/>
  <c r="BB74" i="1"/>
  <c r="BC74" i="1"/>
  <c r="BD74" i="1"/>
  <c r="AX75" i="1"/>
  <c r="AY75" i="1"/>
  <c r="AZ75" i="1"/>
  <c r="BA75" i="1"/>
  <c r="BB75" i="1"/>
  <c r="BC75" i="1"/>
  <c r="BD75" i="1"/>
  <c r="AX76" i="1"/>
  <c r="AY76" i="1"/>
  <c r="AZ76" i="1"/>
  <c r="BA76" i="1"/>
  <c r="BB76" i="1"/>
  <c r="BC76" i="1"/>
  <c r="BD76" i="1"/>
  <c r="AX77" i="1"/>
  <c r="AY77" i="1"/>
  <c r="AZ77" i="1"/>
  <c r="BA77" i="1"/>
  <c r="BB77" i="1"/>
  <c r="BC77" i="1"/>
  <c r="BD77" i="1"/>
  <c r="AX78" i="1"/>
  <c r="AY78" i="1"/>
  <c r="AZ78" i="1"/>
  <c r="BA78" i="1"/>
  <c r="BB78" i="1"/>
  <c r="BC78" i="1"/>
  <c r="BD78" i="1"/>
  <c r="AX79" i="1"/>
  <c r="AY79" i="1"/>
  <c r="AZ79" i="1"/>
  <c r="BA79" i="1"/>
  <c r="BB79" i="1"/>
  <c r="BC79" i="1"/>
  <c r="BD79" i="1"/>
  <c r="AX80" i="1"/>
  <c r="AY80" i="1"/>
  <c r="AZ80" i="1"/>
  <c r="BA80" i="1"/>
  <c r="BB80" i="1"/>
  <c r="BC80" i="1"/>
  <c r="BD80" i="1"/>
  <c r="AX81" i="1"/>
  <c r="AY81" i="1"/>
  <c r="AZ81" i="1"/>
  <c r="BA81" i="1"/>
  <c r="BB81" i="1"/>
  <c r="BC81" i="1"/>
  <c r="BD81" i="1"/>
  <c r="AX82" i="1"/>
  <c r="AY82" i="1"/>
  <c r="AZ82" i="1"/>
  <c r="BA82" i="1"/>
  <c r="BB82" i="1"/>
  <c r="BC82" i="1"/>
  <c r="BD82" i="1"/>
  <c r="AX83" i="1"/>
  <c r="AY83" i="1"/>
  <c r="AZ83" i="1"/>
  <c r="BA83" i="1"/>
  <c r="BB83" i="1"/>
  <c r="BC83" i="1"/>
  <c r="BD83" i="1"/>
  <c r="AX84" i="1"/>
  <c r="AY84" i="1"/>
  <c r="AZ84" i="1"/>
  <c r="BA84" i="1"/>
  <c r="BB84" i="1"/>
  <c r="BC84" i="1"/>
  <c r="BD84" i="1"/>
  <c r="AX85" i="1"/>
  <c r="AY85" i="1"/>
  <c r="AZ85" i="1"/>
  <c r="BA85" i="1"/>
  <c r="BB85" i="1"/>
  <c r="BC85" i="1"/>
  <c r="BD85" i="1"/>
  <c r="AX86" i="1"/>
  <c r="AY86" i="1"/>
  <c r="AZ86" i="1"/>
  <c r="BA86" i="1"/>
  <c r="BB86" i="1"/>
  <c r="BC86" i="1"/>
  <c r="BD86" i="1"/>
  <c r="AX87" i="1"/>
  <c r="AY87" i="1"/>
  <c r="AZ87" i="1"/>
  <c r="BA87" i="1"/>
  <c r="BB87" i="1"/>
  <c r="BC87" i="1"/>
  <c r="BD87" i="1"/>
  <c r="AX88" i="1"/>
  <c r="AY88" i="1"/>
  <c r="AZ88" i="1"/>
  <c r="BA88" i="1"/>
  <c r="BB88" i="1"/>
  <c r="BC88" i="1"/>
  <c r="BD88" i="1"/>
  <c r="AX89" i="1"/>
  <c r="AY89" i="1"/>
  <c r="AZ89" i="1"/>
  <c r="BA89" i="1"/>
  <c r="BB89" i="1"/>
  <c r="BC89" i="1"/>
  <c r="BD89" i="1"/>
  <c r="AX90" i="1"/>
  <c r="AY90" i="1"/>
  <c r="AZ90" i="1"/>
  <c r="BA90" i="1"/>
  <c r="BB90" i="1"/>
  <c r="BC90" i="1"/>
  <c r="BD90" i="1"/>
  <c r="AX91" i="1"/>
  <c r="AY91" i="1"/>
  <c r="AZ91" i="1"/>
  <c r="BA91" i="1"/>
  <c r="BB91" i="1"/>
  <c r="BC91" i="1"/>
  <c r="BD91" i="1"/>
  <c r="AX92" i="1"/>
  <c r="AY92" i="1"/>
  <c r="AZ92" i="1"/>
  <c r="BA92" i="1"/>
  <c r="BB92" i="1"/>
  <c r="BC92" i="1"/>
  <c r="BD92" i="1"/>
  <c r="AX93" i="1"/>
  <c r="AY93" i="1"/>
  <c r="AZ93" i="1"/>
  <c r="BA93" i="1"/>
  <c r="BB93" i="1"/>
  <c r="BC93" i="1"/>
  <c r="BD93" i="1"/>
  <c r="AX94" i="1"/>
  <c r="AY94" i="1"/>
  <c r="AZ94" i="1"/>
  <c r="BA94" i="1"/>
  <c r="BB94" i="1"/>
  <c r="BC94" i="1"/>
  <c r="BD94" i="1"/>
  <c r="AX95" i="1"/>
  <c r="AY95" i="1"/>
  <c r="AZ95" i="1"/>
  <c r="BA95" i="1"/>
  <c r="BB95" i="1"/>
  <c r="BC95" i="1"/>
  <c r="BD95" i="1"/>
  <c r="AX96" i="1"/>
  <c r="AY96" i="1"/>
  <c r="AZ96" i="1"/>
  <c r="BA96" i="1"/>
  <c r="BB96" i="1"/>
  <c r="BC96" i="1"/>
  <c r="BD96" i="1"/>
  <c r="AX97" i="1"/>
  <c r="AY97" i="1"/>
  <c r="AZ97" i="1"/>
  <c r="BA97" i="1"/>
  <c r="BB97" i="1"/>
  <c r="BC97" i="1"/>
  <c r="BD97" i="1"/>
  <c r="AX98" i="1"/>
  <c r="AY98" i="1"/>
  <c r="AZ98" i="1"/>
  <c r="BA98" i="1"/>
  <c r="BB98" i="1"/>
  <c r="BC98" i="1"/>
  <c r="BD98" i="1"/>
  <c r="AX99" i="1"/>
  <c r="AY99" i="1"/>
  <c r="AZ99" i="1"/>
  <c r="BA99" i="1"/>
  <c r="BB99" i="1"/>
  <c r="BC99" i="1"/>
  <c r="BD99" i="1"/>
  <c r="AX100" i="1"/>
  <c r="AY100" i="1"/>
  <c r="AZ100" i="1"/>
  <c r="BA100" i="1"/>
  <c r="BB100" i="1"/>
  <c r="BC100" i="1"/>
  <c r="BD100" i="1"/>
  <c r="AX101" i="1"/>
  <c r="AY101" i="1"/>
  <c r="AZ101" i="1"/>
  <c r="BA101" i="1"/>
  <c r="BB101" i="1"/>
  <c r="BC101" i="1"/>
  <c r="BD101" i="1"/>
  <c r="AX102" i="1"/>
  <c r="AY102" i="1"/>
  <c r="AZ102" i="1"/>
  <c r="BA102" i="1"/>
  <c r="BB102" i="1"/>
  <c r="BC102" i="1"/>
  <c r="BD102" i="1"/>
  <c r="AX103" i="1"/>
  <c r="AY103" i="1"/>
  <c r="AZ103" i="1"/>
  <c r="BA103" i="1"/>
  <c r="BB103" i="1"/>
  <c r="BC103" i="1"/>
  <c r="BD103" i="1"/>
  <c r="AX104" i="1"/>
  <c r="AY104" i="1"/>
  <c r="AZ104" i="1"/>
  <c r="BA104" i="1"/>
  <c r="BB104" i="1"/>
  <c r="BC104" i="1"/>
  <c r="BD104" i="1"/>
  <c r="AX105" i="1"/>
  <c r="AY105" i="1"/>
  <c r="AZ105" i="1"/>
  <c r="BA105" i="1"/>
  <c r="BB105" i="1"/>
  <c r="BC105" i="1"/>
  <c r="BD105" i="1"/>
  <c r="AX106" i="1"/>
  <c r="AY106" i="1"/>
  <c r="AZ106" i="1"/>
  <c r="BA106" i="1"/>
  <c r="BB106" i="1"/>
  <c r="BC106" i="1"/>
  <c r="BD106" i="1"/>
  <c r="AX107" i="1"/>
  <c r="AY107" i="1"/>
  <c r="AZ107" i="1"/>
  <c r="BA107" i="1"/>
  <c r="BB107" i="1"/>
  <c r="BC107" i="1"/>
  <c r="BD107" i="1"/>
  <c r="AX108" i="1"/>
  <c r="AY108" i="1"/>
  <c r="AZ108" i="1"/>
  <c r="BA108" i="1"/>
  <c r="BB108" i="1"/>
  <c r="BC108" i="1"/>
  <c r="BD108" i="1"/>
  <c r="AX109" i="1"/>
  <c r="AY109" i="1"/>
  <c r="AZ109" i="1"/>
  <c r="BA109" i="1"/>
  <c r="BB109" i="1"/>
  <c r="BC109" i="1"/>
  <c r="BD109" i="1"/>
  <c r="AX110" i="1"/>
  <c r="AY110" i="1"/>
  <c r="AZ110" i="1"/>
  <c r="BA110" i="1"/>
  <c r="BB110" i="1"/>
  <c r="BC110" i="1"/>
  <c r="BD110" i="1"/>
  <c r="AX111" i="1"/>
  <c r="AY111" i="1"/>
  <c r="AZ111" i="1"/>
  <c r="BA111" i="1"/>
  <c r="BB111" i="1"/>
  <c r="BC111" i="1"/>
  <c r="BD111" i="1"/>
  <c r="AX112" i="1"/>
  <c r="AY112" i="1"/>
  <c r="AZ112" i="1"/>
  <c r="BA112" i="1"/>
  <c r="BB112" i="1"/>
  <c r="BC112" i="1"/>
  <c r="BD112" i="1"/>
  <c r="AX113" i="1"/>
  <c r="AY113" i="1"/>
  <c r="AZ113" i="1"/>
  <c r="BA113" i="1"/>
  <c r="BB113" i="1"/>
  <c r="BC113" i="1"/>
  <c r="BD113" i="1"/>
  <c r="AX114" i="1"/>
  <c r="AY114" i="1"/>
  <c r="AZ114" i="1"/>
  <c r="BA114" i="1"/>
  <c r="BB114" i="1"/>
  <c r="BC114" i="1"/>
  <c r="BD114" i="1"/>
  <c r="AX115" i="1"/>
  <c r="AY115" i="1"/>
  <c r="AZ115" i="1"/>
  <c r="BA115" i="1"/>
  <c r="BB115" i="1"/>
  <c r="BC115" i="1"/>
  <c r="BD115" i="1"/>
  <c r="AX116" i="1"/>
  <c r="AY116" i="1"/>
  <c r="AZ116" i="1"/>
  <c r="BA116" i="1"/>
  <c r="BB116" i="1"/>
  <c r="BC116" i="1"/>
  <c r="BD116" i="1"/>
  <c r="AX117" i="1"/>
  <c r="AY117" i="1"/>
  <c r="AZ117" i="1"/>
  <c r="BA117" i="1"/>
  <c r="BB117" i="1"/>
  <c r="BC117" i="1"/>
  <c r="BD117" i="1"/>
  <c r="AX118" i="1"/>
  <c r="AY118" i="1"/>
  <c r="AZ118" i="1"/>
  <c r="BA118" i="1"/>
  <c r="BB118" i="1"/>
  <c r="BC118" i="1"/>
  <c r="BD118" i="1"/>
  <c r="AX119" i="1"/>
  <c r="AY119" i="1"/>
  <c r="AZ119" i="1"/>
  <c r="BA119" i="1"/>
  <c r="BB119" i="1"/>
  <c r="BC119" i="1"/>
  <c r="BD119" i="1"/>
  <c r="AX120" i="1"/>
  <c r="AY120" i="1"/>
  <c r="AZ120" i="1"/>
  <c r="BA120" i="1"/>
  <c r="BB120" i="1"/>
  <c r="BC120" i="1"/>
  <c r="BD120" i="1"/>
  <c r="AX121" i="1"/>
  <c r="AY121" i="1"/>
  <c r="AZ121" i="1"/>
  <c r="BA121" i="1"/>
  <c r="BB121" i="1"/>
  <c r="BC121" i="1"/>
  <c r="BD121" i="1"/>
  <c r="AX122" i="1"/>
  <c r="AY122" i="1"/>
  <c r="AZ122" i="1"/>
  <c r="BA122" i="1"/>
  <c r="BB122" i="1"/>
  <c r="BC122" i="1"/>
  <c r="BD122" i="1"/>
  <c r="AX123" i="1"/>
  <c r="AY123" i="1"/>
  <c r="AZ123" i="1"/>
  <c r="BA123" i="1"/>
  <c r="BB123" i="1"/>
  <c r="BC123" i="1"/>
  <c r="BD123" i="1"/>
  <c r="AX124" i="1"/>
  <c r="AY124" i="1"/>
  <c r="AZ124" i="1"/>
  <c r="BA124" i="1"/>
  <c r="BB124" i="1"/>
  <c r="BC124" i="1"/>
  <c r="BD124" i="1"/>
  <c r="AX125" i="1"/>
  <c r="AY125" i="1"/>
  <c r="AZ125" i="1"/>
  <c r="BA125" i="1"/>
  <c r="BB125" i="1"/>
  <c r="BC125" i="1"/>
  <c r="BD125" i="1"/>
  <c r="AX126" i="1"/>
  <c r="AY126" i="1"/>
  <c r="AZ126" i="1"/>
  <c r="BA126" i="1"/>
  <c r="BB126" i="1"/>
  <c r="BC126" i="1"/>
  <c r="BD126" i="1"/>
  <c r="AX127" i="1"/>
  <c r="AY127" i="1"/>
  <c r="AZ127" i="1"/>
  <c r="BA127" i="1"/>
  <c r="BB127" i="1"/>
  <c r="BC127" i="1"/>
  <c r="BD127" i="1"/>
  <c r="AX128" i="1"/>
  <c r="AY128" i="1"/>
  <c r="AZ128" i="1"/>
  <c r="BA128" i="1"/>
  <c r="BB128" i="1"/>
  <c r="BC128" i="1"/>
  <c r="BD128" i="1"/>
  <c r="AX129" i="1"/>
  <c r="AY129" i="1"/>
  <c r="AZ129" i="1"/>
  <c r="BA129" i="1"/>
  <c r="BB129" i="1"/>
  <c r="BC129" i="1"/>
  <c r="BD129" i="1"/>
  <c r="AX130" i="1"/>
  <c r="AY130" i="1"/>
  <c r="AZ130" i="1"/>
  <c r="BA130" i="1"/>
  <c r="BB130" i="1"/>
  <c r="BC130" i="1"/>
  <c r="BD130" i="1"/>
  <c r="AX131" i="1"/>
  <c r="AY131" i="1"/>
  <c r="AZ131" i="1"/>
  <c r="BA131" i="1"/>
  <c r="BB131" i="1"/>
  <c r="BC131" i="1"/>
  <c r="BD131" i="1"/>
  <c r="AX132" i="1"/>
  <c r="AY132" i="1"/>
  <c r="AZ132" i="1"/>
  <c r="BA132" i="1"/>
  <c r="BB132" i="1"/>
  <c r="BC132" i="1"/>
  <c r="BD132" i="1"/>
  <c r="AX133" i="1"/>
  <c r="AY133" i="1"/>
  <c r="AZ133" i="1"/>
  <c r="BA133" i="1"/>
  <c r="BB133" i="1"/>
  <c r="BC133" i="1"/>
  <c r="BD133" i="1"/>
  <c r="AX134" i="1"/>
  <c r="AY134" i="1"/>
  <c r="AZ134" i="1"/>
  <c r="BA134" i="1"/>
  <c r="BB134" i="1"/>
  <c r="BC134" i="1"/>
  <c r="BD134" i="1"/>
  <c r="AX135" i="1"/>
  <c r="AY135" i="1"/>
  <c r="AZ135" i="1"/>
  <c r="BA135" i="1"/>
  <c r="BB135" i="1"/>
  <c r="BC135" i="1"/>
  <c r="BD135" i="1"/>
  <c r="AX136" i="1"/>
  <c r="AY136" i="1"/>
  <c r="AZ136" i="1"/>
  <c r="BA136" i="1"/>
  <c r="BB136" i="1"/>
  <c r="BC136" i="1"/>
  <c r="BD136" i="1"/>
  <c r="AX137" i="1"/>
  <c r="AY137" i="1"/>
  <c r="AZ137" i="1"/>
  <c r="BA137" i="1"/>
  <c r="BB137" i="1"/>
  <c r="BC137" i="1"/>
  <c r="BD137" i="1"/>
  <c r="AX138" i="1"/>
  <c r="AY138" i="1"/>
  <c r="AZ138" i="1"/>
  <c r="BA138" i="1"/>
  <c r="BB138" i="1"/>
  <c r="BC138" i="1"/>
  <c r="BD138" i="1"/>
  <c r="AX139" i="1"/>
  <c r="AY139" i="1"/>
  <c r="AZ139" i="1"/>
  <c r="BA139" i="1"/>
  <c r="BB139" i="1"/>
  <c r="BC139" i="1"/>
  <c r="BD139" i="1"/>
  <c r="AX140" i="1"/>
  <c r="AY140" i="1"/>
  <c r="AZ140" i="1"/>
  <c r="BA140" i="1"/>
  <c r="BB140" i="1"/>
  <c r="BC140" i="1"/>
  <c r="BD140" i="1"/>
  <c r="AX141" i="1"/>
  <c r="AY141" i="1"/>
  <c r="AZ141" i="1"/>
  <c r="BA141" i="1"/>
  <c r="BB141" i="1"/>
  <c r="BC141" i="1"/>
  <c r="BD141" i="1"/>
  <c r="AX142" i="1"/>
  <c r="AY142" i="1"/>
  <c r="AZ142" i="1"/>
  <c r="BA142" i="1"/>
  <c r="BB142" i="1"/>
  <c r="BC142" i="1"/>
  <c r="BD142" i="1"/>
  <c r="AX143" i="1"/>
  <c r="AY143" i="1"/>
  <c r="AZ143" i="1"/>
  <c r="BA143" i="1"/>
  <c r="BB143" i="1"/>
  <c r="BC143" i="1"/>
  <c r="BD143" i="1"/>
  <c r="AX144" i="1"/>
  <c r="AY144" i="1"/>
  <c r="AZ144" i="1"/>
  <c r="BA144" i="1"/>
  <c r="BB144" i="1"/>
  <c r="BC144" i="1"/>
  <c r="BD144" i="1"/>
  <c r="AX145" i="1"/>
  <c r="AY145" i="1"/>
  <c r="AZ145" i="1"/>
  <c r="BA145" i="1"/>
  <c r="BB145" i="1"/>
  <c r="BC145" i="1"/>
  <c r="BD145" i="1"/>
  <c r="AX146" i="1"/>
  <c r="AY146" i="1"/>
  <c r="AZ146" i="1"/>
  <c r="BA146" i="1"/>
  <c r="BB146" i="1"/>
  <c r="BC146" i="1"/>
  <c r="BD146" i="1"/>
  <c r="AX147" i="1"/>
  <c r="AY147" i="1"/>
  <c r="AZ147" i="1"/>
  <c r="BA147" i="1"/>
  <c r="BB147" i="1"/>
  <c r="BC147" i="1"/>
  <c r="BD147" i="1"/>
  <c r="AX148" i="1"/>
  <c r="AY148" i="1"/>
  <c r="AZ148" i="1"/>
  <c r="BA148" i="1"/>
  <c r="BB148" i="1"/>
  <c r="BC148" i="1"/>
  <c r="BD148" i="1"/>
  <c r="AX149" i="1"/>
  <c r="AY149" i="1"/>
  <c r="AZ149" i="1"/>
  <c r="BA149" i="1"/>
  <c r="BB149" i="1"/>
  <c r="BC149" i="1"/>
  <c r="BD149" i="1"/>
  <c r="AX150" i="1"/>
  <c r="AY150" i="1"/>
  <c r="AZ150" i="1"/>
  <c r="BA150" i="1"/>
  <c r="BB150" i="1"/>
  <c r="BC150" i="1"/>
  <c r="BD150" i="1"/>
  <c r="AX151" i="1"/>
  <c r="AY151" i="1"/>
  <c r="AZ151" i="1"/>
  <c r="BA151" i="1"/>
  <c r="BB151" i="1"/>
  <c r="BC151" i="1"/>
  <c r="BD151" i="1"/>
  <c r="AX152" i="1"/>
  <c r="AY152" i="1"/>
  <c r="AZ152" i="1"/>
  <c r="BA152" i="1"/>
  <c r="BB152" i="1"/>
  <c r="BC152" i="1"/>
  <c r="BD152" i="1"/>
  <c r="AX153" i="1"/>
  <c r="AY153" i="1"/>
  <c r="AZ153" i="1"/>
  <c r="BA153" i="1"/>
  <c r="BB153" i="1"/>
  <c r="BC153" i="1"/>
  <c r="BD153" i="1"/>
  <c r="AX154" i="1"/>
  <c r="AY154" i="1"/>
  <c r="AZ154" i="1"/>
  <c r="BA154" i="1"/>
  <c r="BB154" i="1"/>
  <c r="BC154" i="1"/>
  <c r="BD154" i="1"/>
  <c r="AX155" i="1"/>
  <c r="AY155" i="1"/>
  <c r="AZ155" i="1"/>
  <c r="BA155" i="1"/>
  <c r="BB155" i="1"/>
  <c r="BC155" i="1"/>
  <c r="BD155" i="1"/>
  <c r="AX156" i="1"/>
  <c r="AY156" i="1"/>
  <c r="AZ156" i="1"/>
  <c r="BA156" i="1"/>
  <c r="BB156" i="1"/>
  <c r="BC156" i="1"/>
  <c r="BD156" i="1"/>
  <c r="AX157" i="1"/>
  <c r="AY157" i="1"/>
  <c r="AZ157" i="1"/>
  <c r="BA157" i="1"/>
  <c r="BB157" i="1"/>
  <c r="BC157" i="1"/>
  <c r="BD157" i="1"/>
  <c r="AX158" i="1"/>
  <c r="AY158" i="1"/>
  <c r="AZ158" i="1"/>
  <c r="BA158" i="1"/>
  <c r="BB158" i="1"/>
  <c r="BC158" i="1"/>
  <c r="BD158" i="1"/>
  <c r="AX159" i="1"/>
  <c r="AY159" i="1"/>
  <c r="AZ159" i="1"/>
  <c r="BA159" i="1"/>
  <c r="BB159" i="1"/>
  <c r="BC159" i="1"/>
  <c r="BD159" i="1"/>
  <c r="AX160" i="1"/>
  <c r="AY160" i="1"/>
  <c r="AZ160" i="1"/>
  <c r="BA160" i="1"/>
  <c r="BB160" i="1"/>
  <c r="BC160" i="1"/>
  <c r="BD160" i="1"/>
  <c r="AX161" i="1"/>
  <c r="AY161" i="1"/>
  <c r="AZ161" i="1"/>
  <c r="BA161" i="1"/>
  <c r="BB161" i="1"/>
  <c r="BC161" i="1"/>
  <c r="BD161" i="1"/>
  <c r="AX162" i="1"/>
  <c r="AY162" i="1"/>
  <c r="AZ162" i="1"/>
  <c r="BA162" i="1"/>
  <c r="BB162" i="1"/>
  <c r="BC162" i="1"/>
  <c r="BD162" i="1"/>
  <c r="AX163" i="1"/>
  <c r="AY163" i="1"/>
  <c r="AZ163" i="1"/>
  <c r="BA163" i="1"/>
  <c r="BB163" i="1"/>
  <c r="BC163" i="1"/>
  <c r="BD163" i="1"/>
  <c r="AX164" i="1"/>
  <c r="AY164" i="1"/>
  <c r="AZ164" i="1"/>
  <c r="BA164" i="1"/>
  <c r="BB164" i="1"/>
  <c r="BC164" i="1"/>
  <c r="BD164" i="1"/>
  <c r="AX165" i="1"/>
  <c r="AY165" i="1"/>
  <c r="AZ165" i="1"/>
  <c r="BA165" i="1"/>
  <c r="BB165" i="1"/>
  <c r="BC165" i="1"/>
  <c r="BD165" i="1"/>
  <c r="AX166" i="1"/>
  <c r="AY166" i="1"/>
  <c r="AZ166" i="1"/>
  <c r="BA166" i="1"/>
  <c r="BB166" i="1"/>
  <c r="BC166" i="1"/>
  <c r="BD166" i="1"/>
  <c r="AX167" i="1"/>
  <c r="AY167" i="1"/>
  <c r="AZ167" i="1"/>
  <c r="BA167" i="1"/>
  <c r="BB167" i="1"/>
  <c r="BC167" i="1"/>
  <c r="BD167" i="1"/>
  <c r="AX168" i="1"/>
  <c r="AY168" i="1"/>
  <c r="AZ168" i="1"/>
  <c r="BA168" i="1"/>
  <c r="BB168" i="1"/>
  <c r="BC168" i="1"/>
  <c r="BD168" i="1"/>
  <c r="AX169" i="1"/>
  <c r="AY169" i="1"/>
  <c r="AZ169" i="1"/>
  <c r="BA169" i="1"/>
  <c r="BB169" i="1"/>
  <c r="BC169" i="1"/>
  <c r="BD169" i="1"/>
  <c r="AX170" i="1"/>
  <c r="AY170" i="1"/>
  <c r="AZ170" i="1"/>
  <c r="BA170" i="1"/>
  <c r="BB170" i="1"/>
  <c r="BC170" i="1"/>
  <c r="BD170" i="1"/>
  <c r="AX171" i="1"/>
  <c r="AY171" i="1"/>
  <c r="AZ171" i="1"/>
  <c r="BA171" i="1"/>
  <c r="BB171" i="1"/>
  <c r="BC171" i="1"/>
  <c r="BD171" i="1"/>
  <c r="AX172" i="1"/>
  <c r="AY172" i="1"/>
  <c r="AZ172" i="1"/>
  <c r="BA172" i="1"/>
  <c r="BB172" i="1"/>
  <c r="BC172" i="1"/>
  <c r="BD172" i="1"/>
  <c r="AX173" i="1"/>
  <c r="AY173" i="1"/>
  <c r="AZ173" i="1"/>
  <c r="BA173" i="1"/>
  <c r="BB173" i="1"/>
  <c r="BC173" i="1"/>
  <c r="BD173" i="1"/>
  <c r="AX174" i="1"/>
  <c r="AY174" i="1"/>
  <c r="AZ174" i="1"/>
  <c r="BA174" i="1"/>
  <c r="BB174" i="1"/>
  <c r="BC174" i="1"/>
  <c r="BD174" i="1"/>
  <c r="AX175" i="1"/>
  <c r="AY175" i="1"/>
  <c r="AZ175" i="1"/>
  <c r="BA175" i="1"/>
  <c r="BB175" i="1"/>
  <c r="BC175" i="1"/>
  <c r="BD175" i="1"/>
  <c r="AX176" i="1"/>
  <c r="AY176" i="1"/>
  <c r="AZ176" i="1"/>
  <c r="BA176" i="1"/>
  <c r="BB176" i="1"/>
  <c r="BC176" i="1"/>
  <c r="BD176" i="1"/>
  <c r="AX177" i="1"/>
  <c r="AY177" i="1"/>
  <c r="AZ177" i="1"/>
  <c r="BA177" i="1"/>
  <c r="BB177" i="1"/>
  <c r="BC177" i="1"/>
  <c r="BD177" i="1"/>
  <c r="AX178" i="1"/>
  <c r="AY178" i="1"/>
  <c r="AZ178" i="1"/>
  <c r="BA178" i="1"/>
  <c r="BB178" i="1"/>
  <c r="BC178" i="1"/>
  <c r="BD178" i="1"/>
  <c r="AX179" i="1"/>
  <c r="AY179" i="1"/>
  <c r="AZ179" i="1"/>
  <c r="BA179" i="1"/>
  <c r="BB179" i="1"/>
  <c r="BC179" i="1"/>
  <c r="BD179" i="1"/>
  <c r="AX180" i="1"/>
  <c r="AY180" i="1"/>
  <c r="AZ180" i="1"/>
  <c r="BA180" i="1"/>
  <c r="BB180" i="1"/>
  <c r="BC180" i="1"/>
  <c r="BD180" i="1"/>
  <c r="AX181" i="1"/>
  <c r="AY181" i="1"/>
  <c r="AZ181" i="1"/>
  <c r="BA181" i="1"/>
  <c r="BB181" i="1"/>
  <c r="BC181" i="1"/>
  <c r="BD181" i="1"/>
  <c r="AX182" i="1"/>
  <c r="AY182" i="1"/>
  <c r="AZ182" i="1"/>
  <c r="BA182" i="1"/>
  <c r="BB182" i="1"/>
  <c r="BC182" i="1"/>
  <c r="BD182" i="1"/>
  <c r="AX183" i="1"/>
  <c r="AY183" i="1"/>
  <c r="AZ183" i="1"/>
  <c r="BA183" i="1"/>
  <c r="BB183" i="1"/>
  <c r="BC183" i="1"/>
  <c r="BD183" i="1"/>
  <c r="AX184" i="1"/>
  <c r="AY184" i="1"/>
  <c r="AZ184" i="1"/>
  <c r="BA184" i="1"/>
  <c r="BB184" i="1"/>
  <c r="BC184" i="1"/>
  <c r="BD184" i="1"/>
  <c r="AX185" i="1"/>
  <c r="AY185" i="1"/>
  <c r="AZ185" i="1"/>
  <c r="BA185" i="1"/>
  <c r="BB185" i="1"/>
  <c r="BC185" i="1"/>
  <c r="BD185" i="1"/>
  <c r="AX186" i="1"/>
  <c r="AY186" i="1"/>
  <c r="AZ186" i="1"/>
  <c r="BA186" i="1"/>
  <c r="BB186" i="1"/>
  <c r="BC186" i="1"/>
  <c r="BD186" i="1"/>
  <c r="AX187" i="1"/>
  <c r="AY187" i="1"/>
  <c r="AZ187" i="1"/>
  <c r="BA187" i="1"/>
  <c r="BB187" i="1"/>
  <c r="BC187" i="1"/>
  <c r="BD187" i="1"/>
  <c r="AX188" i="1"/>
  <c r="AY188" i="1"/>
  <c r="AZ188" i="1"/>
  <c r="BA188" i="1"/>
  <c r="BB188" i="1"/>
  <c r="BC188" i="1"/>
  <c r="BD188" i="1"/>
  <c r="AX189" i="1"/>
  <c r="AY189" i="1"/>
  <c r="AZ189" i="1"/>
  <c r="BA189" i="1"/>
  <c r="BB189" i="1"/>
  <c r="BC189" i="1"/>
  <c r="BD189" i="1"/>
  <c r="AX190" i="1"/>
  <c r="AY190" i="1"/>
  <c r="AZ190" i="1"/>
  <c r="BA190" i="1"/>
  <c r="BB190" i="1"/>
  <c r="BC190" i="1"/>
  <c r="BD190" i="1"/>
  <c r="AX191" i="1"/>
  <c r="AY191" i="1"/>
  <c r="AZ191" i="1"/>
  <c r="BA191" i="1"/>
  <c r="BB191" i="1"/>
  <c r="BC191" i="1"/>
  <c r="BD191" i="1"/>
  <c r="AX192" i="1"/>
  <c r="AY192" i="1"/>
  <c r="AZ192" i="1"/>
  <c r="BA192" i="1"/>
  <c r="BB192" i="1"/>
  <c r="BC192" i="1"/>
  <c r="BD192" i="1"/>
  <c r="AX193" i="1"/>
  <c r="AY193" i="1"/>
  <c r="AZ193" i="1"/>
  <c r="BA193" i="1"/>
  <c r="BB193" i="1"/>
  <c r="BC193" i="1"/>
  <c r="BD193" i="1"/>
  <c r="AX194" i="1"/>
  <c r="AY194" i="1"/>
  <c r="AZ194" i="1"/>
  <c r="BA194" i="1"/>
  <c r="BB194" i="1"/>
  <c r="BC194" i="1"/>
  <c r="BD194" i="1"/>
  <c r="AX195" i="1"/>
  <c r="AY195" i="1"/>
  <c r="AZ195" i="1"/>
  <c r="BA195" i="1"/>
  <c r="BB195" i="1"/>
  <c r="BC195" i="1"/>
  <c r="BD195" i="1"/>
  <c r="AX196" i="1"/>
  <c r="AY196" i="1"/>
  <c r="AZ196" i="1"/>
  <c r="BA196" i="1"/>
  <c r="BB196" i="1"/>
  <c r="BC196" i="1"/>
  <c r="BD196" i="1"/>
  <c r="AX197" i="1"/>
  <c r="AY197" i="1"/>
  <c r="AZ197" i="1"/>
  <c r="BA197" i="1"/>
  <c r="BB197" i="1"/>
  <c r="BC197" i="1"/>
  <c r="BD197" i="1"/>
  <c r="AX198" i="1"/>
  <c r="AY198" i="1"/>
  <c r="AZ198" i="1"/>
  <c r="BA198" i="1"/>
  <c r="BB198" i="1"/>
  <c r="BC198" i="1"/>
  <c r="BD198" i="1"/>
  <c r="AX199" i="1"/>
  <c r="AY199" i="1"/>
  <c r="AZ199" i="1"/>
  <c r="BA199" i="1"/>
  <c r="BB199" i="1"/>
  <c r="BC199" i="1"/>
  <c r="BD199" i="1"/>
  <c r="AX200" i="1"/>
  <c r="AY200" i="1"/>
  <c r="AZ200" i="1"/>
  <c r="BA200" i="1"/>
  <c r="BB200" i="1"/>
  <c r="BC200" i="1"/>
  <c r="BD200" i="1"/>
  <c r="AX201" i="1"/>
  <c r="AY201" i="1"/>
  <c r="AZ201" i="1"/>
  <c r="BA201" i="1"/>
  <c r="BB201" i="1"/>
  <c r="BC201" i="1"/>
  <c r="BD201" i="1"/>
  <c r="AX202" i="1"/>
  <c r="AY202" i="1"/>
  <c r="AZ202" i="1"/>
  <c r="BA202" i="1"/>
  <c r="BB202" i="1"/>
  <c r="BC202" i="1"/>
  <c r="BD202" i="1"/>
  <c r="AX203" i="1"/>
  <c r="AY203" i="1"/>
  <c r="AZ203" i="1"/>
  <c r="BA203" i="1"/>
  <c r="BB203" i="1"/>
  <c r="BC203" i="1"/>
  <c r="BD203" i="1"/>
  <c r="AX204" i="1"/>
  <c r="AY204" i="1"/>
  <c r="AZ204" i="1"/>
  <c r="BA204" i="1"/>
  <c r="BB204" i="1"/>
  <c r="BC204" i="1"/>
  <c r="BD204" i="1"/>
  <c r="AX205" i="1"/>
  <c r="AY205" i="1"/>
  <c r="AZ205" i="1"/>
  <c r="BA205" i="1"/>
  <c r="BB205" i="1"/>
  <c r="BC205" i="1"/>
  <c r="BD205" i="1"/>
  <c r="AX206" i="1"/>
  <c r="AY206" i="1"/>
  <c r="AZ206" i="1"/>
  <c r="BA206" i="1"/>
  <c r="BB206" i="1"/>
  <c r="BC206" i="1"/>
  <c r="BD206" i="1"/>
  <c r="AX207" i="1"/>
  <c r="AY207" i="1"/>
  <c r="AZ207" i="1"/>
  <c r="BA207" i="1"/>
  <c r="BB207" i="1"/>
  <c r="BC207" i="1"/>
  <c r="BD207" i="1"/>
  <c r="AX208" i="1"/>
  <c r="AY208" i="1"/>
  <c r="AZ208" i="1"/>
  <c r="BA208" i="1"/>
  <c r="BB208" i="1"/>
  <c r="BC208" i="1"/>
  <c r="BD208" i="1"/>
  <c r="AX209" i="1"/>
  <c r="AY209" i="1"/>
  <c r="AZ209" i="1"/>
  <c r="BA209" i="1"/>
  <c r="BB209" i="1"/>
  <c r="BC209" i="1"/>
  <c r="BD209" i="1"/>
  <c r="AX210" i="1"/>
  <c r="AY210" i="1"/>
  <c r="AZ210" i="1"/>
  <c r="BA210" i="1"/>
  <c r="BB210" i="1"/>
  <c r="BC210" i="1"/>
  <c r="BD210" i="1"/>
  <c r="AX211" i="1"/>
  <c r="AY211" i="1"/>
  <c r="AZ211" i="1"/>
  <c r="BA211" i="1"/>
  <c r="BB211" i="1"/>
  <c r="BC211" i="1"/>
  <c r="BD211" i="1"/>
  <c r="AX212" i="1"/>
  <c r="AY212" i="1"/>
  <c r="AZ212" i="1"/>
  <c r="BA212" i="1"/>
  <c r="BB212" i="1"/>
  <c r="BC212" i="1"/>
  <c r="BD212" i="1"/>
  <c r="AX213" i="1"/>
  <c r="AY213" i="1"/>
  <c r="AZ213" i="1"/>
  <c r="BA213" i="1"/>
  <c r="BB213" i="1"/>
  <c r="BC213" i="1"/>
  <c r="BD213" i="1"/>
  <c r="AX214" i="1"/>
  <c r="AY214" i="1"/>
  <c r="AZ214" i="1"/>
  <c r="BA214" i="1"/>
  <c r="BB214" i="1"/>
  <c r="BC214" i="1"/>
  <c r="BD214" i="1"/>
  <c r="AX215" i="1"/>
  <c r="AY215" i="1"/>
  <c r="AZ215" i="1"/>
  <c r="BA215" i="1"/>
  <c r="BB215" i="1"/>
  <c r="BC215" i="1"/>
  <c r="BD215" i="1"/>
  <c r="AX216" i="1"/>
  <c r="AY216" i="1"/>
  <c r="AZ216" i="1"/>
  <c r="BA216" i="1"/>
  <c r="BB216" i="1"/>
  <c r="BC216" i="1"/>
  <c r="BD216" i="1"/>
  <c r="AX217" i="1"/>
  <c r="AY217" i="1"/>
  <c r="AZ217" i="1"/>
  <c r="BA217" i="1"/>
  <c r="BB217" i="1"/>
  <c r="BC217" i="1"/>
  <c r="BD217" i="1"/>
  <c r="AX218" i="1"/>
  <c r="AY218" i="1"/>
  <c r="AZ218" i="1"/>
  <c r="BA218" i="1"/>
  <c r="BB218" i="1"/>
  <c r="BC218" i="1"/>
  <c r="BD218" i="1"/>
  <c r="AX219" i="1"/>
  <c r="AY219" i="1"/>
  <c r="AZ219" i="1"/>
  <c r="BA219" i="1"/>
  <c r="BB219" i="1"/>
  <c r="BC219" i="1"/>
  <c r="BD219" i="1"/>
  <c r="AX220" i="1"/>
  <c r="AY220" i="1"/>
  <c r="AZ220" i="1"/>
  <c r="BA220" i="1"/>
  <c r="BB220" i="1"/>
  <c r="BC220" i="1"/>
  <c r="BD220" i="1"/>
  <c r="AX221" i="1"/>
  <c r="AY221" i="1"/>
  <c r="AZ221" i="1"/>
  <c r="BA221" i="1"/>
  <c r="BB221" i="1"/>
  <c r="BC221" i="1"/>
  <c r="BD221" i="1"/>
  <c r="AX222" i="1"/>
  <c r="AY222" i="1"/>
  <c r="AZ222" i="1"/>
  <c r="BA222" i="1"/>
  <c r="BB222" i="1"/>
  <c r="BC222" i="1"/>
  <c r="BD222" i="1"/>
  <c r="AX223" i="1"/>
  <c r="AY223" i="1"/>
  <c r="AZ223" i="1"/>
  <c r="BA223" i="1"/>
  <c r="BB223" i="1"/>
  <c r="BC223" i="1"/>
  <c r="BD223" i="1"/>
  <c r="AX224" i="1"/>
  <c r="AY224" i="1"/>
  <c r="AZ224" i="1"/>
  <c r="BA224" i="1"/>
  <c r="BB224" i="1"/>
  <c r="BC224" i="1"/>
  <c r="BD224" i="1"/>
  <c r="AX225" i="1"/>
  <c r="AY225" i="1"/>
  <c r="AZ225" i="1"/>
  <c r="BA225" i="1"/>
  <c r="BB225" i="1"/>
  <c r="BC225" i="1"/>
  <c r="BD225" i="1"/>
  <c r="AX226" i="1"/>
  <c r="AY226" i="1"/>
  <c r="AZ226" i="1"/>
  <c r="BA226" i="1"/>
  <c r="BB226" i="1"/>
  <c r="BC226" i="1"/>
  <c r="BD226" i="1"/>
  <c r="AX227" i="1"/>
  <c r="AY227" i="1"/>
  <c r="AZ227" i="1"/>
  <c r="BA227" i="1"/>
  <c r="BB227" i="1"/>
  <c r="BC227" i="1"/>
  <c r="BD227" i="1"/>
  <c r="AX228" i="1"/>
  <c r="AY228" i="1"/>
  <c r="AZ228" i="1"/>
  <c r="BA228" i="1"/>
  <c r="BB228" i="1"/>
  <c r="BC228" i="1"/>
  <c r="BD228" i="1"/>
  <c r="AX229" i="1"/>
  <c r="AY229" i="1"/>
  <c r="AZ229" i="1"/>
  <c r="BA229" i="1"/>
  <c r="BB229" i="1"/>
  <c r="BC229" i="1"/>
  <c r="BD229" i="1"/>
  <c r="AX230" i="1"/>
  <c r="AY230" i="1"/>
  <c r="AZ230" i="1"/>
  <c r="BA230" i="1"/>
  <c r="BB230" i="1"/>
  <c r="BC230" i="1"/>
  <c r="BD230" i="1"/>
  <c r="AX231" i="1"/>
  <c r="AY231" i="1"/>
  <c r="AZ231" i="1"/>
  <c r="BA231" i="1"/>
  <c r="BB231" i="1"/>
  <c r="BC231" i="1"/>
  <c r="BD231" i="1"/>
  <c r="AX232" i="1"/>
  <c r="AY232" i="1"/>
  <c r="AZ232" i="1"/>
  <c r="BA232" i="1"/>
  <c r="BB232" i="1"/>
  <c r="BC232" i="1"/>
  <c r="BD232" i="1"/>
  <c r="AX233" i="1"/>
  <c r="AY233" i="1"/>
  <c r="AZ233" i="1"/>
  <c r="BA233" i="1"/>
  <c r="BB233" i="1"/>
  <c r="BC233" i="1"/>
  <c r="BD233" i="1"/>
  <c r="AX234" i="1"/>
  <c r="AY234" i="1"/>
  <c r="AZ234" i="1"/>
  <c r="BA234" i="1"/>
  <c r="BB234" i="1"/>
  <c r="BC234" i="1"/>
  <c r="BD234" i="1"/>
  <c r="AX235" i="1"/>
  <c r="AY235" i="1"/>
  <c r="AZ235" i="1"/>
  <c r="BA235" i="1"/>
  <c r="BB235" i="1"/>
  <c r="BC235" i="1"/>
  <c r="BD235" i="1"/>
  <c r="AX236" i="1"/>
  <c r="AY236" i="1"/>
  <c r="AZ236" i="1"/>
  <c r="BA236" i="1"/>
  <c r="BB236" i="1"/>
  <c r="BC236" i="1"/>
  <c r="BD236" i="1"/>
  <c r="AX237" i="1"/>
  <c r="AY237" i="1"/>
  <c r="AZ237" i="1"/>
  <c r="BA237" i="1"/>
  <c r="BB237" i="1"/>
  <c r="BC237" i="1"/>
  <c r="BD237" i="1"/>
  <c r="AX238" i="1"/>
  <c r="AY238" i="1"/>
  <c r="AZ238" i="1"/>
  <c r="BA238" i="1"/>
  <c r="BB238" i="1"/>
  <c r="BC238" i="1"/>
  <c r="BD238" i="1"/>
  <c r="AX239" i="1"/>
  <c r="AY239" i="1"/>
  <c r="AZ239" i="1"/>
  <c r="BA239" i="1"/>
  <c r="BB239" i="1"/>
  <c r="BC239" i="1"/>
  <c r="BD239" i="1"/>
  <c r="AX240" i="1"/>
  <c r="AY240" i="1"/>
  <c r="AZ240" i="1"/>
  <c r="BA240" i="1"/>
  <c r="BB240" i="1"/>
  <c r="BC240" i="1"/>
  <c r="BD240" i="1"/>
  <c r="AX241" i="1"/>
  <c r="AY241" i="1"/>
  <c r="AZ241" i="1"/>
  <c r="BA241" i="1"/>
  <c r="BB241" i="1"/>
  <c r="BC241" i="1"/>
  <c r="BD241" i="1"/>
  <c r="AX242" i="1"/>
  <c r="AY242" i="1"/>
  <c r="AZ242" i="1"/>
  <c r="BA242" i="1"/>
  <c r="BB242" i="1"/>
  <c r="BC242" i="1"/>
  <c r="BD242" i="1"/>
  <c r="AX243" i="1"/>
  <c r="AY243" i="1"/>
  <c r="AZ243" i="1"/>
  <c r="BA243" i="1"/>
  <c r="BB243" i="1"/>
  <c r="BC243" i="1"/>
  <c r="BD243" i="1"/>
  <c r="AX244" i="1"/>
  <c r="AY244" i="1"/>
  <c r="AZ244" i="1"/>
  <c r="BA244" i="1"/>
  <c r="BB244" i="1"/>
  <c r="BC244" i="1"/>
  <c r="BD244" i="1"/>
  <c r="AX245" i="1"/>
  <c r="AY245" i="1"/>
  <c r="AZ245" i="1"/>
  <c r="BA245" i="1"/>
  <c r="BB245" i="1"/>
  <c r="BC245" i="1"/>
  <c r="BD245" i="1"/>
  <c r="AX246" i="1"/>
  <c r="AY246" i="1"/>
  <c r="AZ246" i="1"/>
  <c r="BA246" i="1"/>
  <c r="BB246" i="1"/>
  <c r="BC246" i="1"/>
  <c r="BD246" i="1"/>
  <c r="AX247" i="1"/>
  <c r="AY247" i="1"/>
  <c r="AZ247" i="1"/>
  <c r="BA247" i="1"/>
  <c r="BB247" i="1"/>
  <c r="BC247" i="1"/>
  <c r="BD247" i="1"/>
  <c r="AX248" i="1"/>
  <c r="AY248" i="1"/>
  <c r="AZ248" i="1"/>
  <c r="BA248" i="1"/>
  <c r="BB248" i="1"/>
  <c r="BC248" i="1"/>
  <c r="BD248" i="1"/>
  <c r="AX249" i="1"/>
  <c r="AY249" i="1"/>
  <c r="AZ249" i="1"/>
  <c r="BA249" i="1"/>
  <c r="BB249" i="1"/>
  <c r="BC249" i="1"/>
  <c r="BD249" i="1"/>
  <c r="AX250" i="1"/>
  <c r="AY250" i="1"/>
  <c r="AZ250" i="1"/>
  <c r="BA250" i="1"/>
  <c r="BB250" i="1"/>
  <c r="BC250" i="1"/>
  <c r="BD250" i="1"/>
  <c r="AX251" i="1"/>
  <c r="AY251" i="1"/>
  <c r="AZ251" i="1"/>
  <c r="BA251" i="1"/>
  <c r="BB251" i="1"/>
  <c r="BC251" i="1"/>
  <c r="BD251" i="1"/>
  <c r="AX252" i="1"/>
  <c r="AY252" i="1"/>
  <c r="AZ252" i="1"/>
  <c r="BA252" i="1"/>
  <c r="BB252" i="1"/>
  <c r="BC252" i="1"/>
  <c r="BD252" i="1"/>
  <c r="AX253" i="1"/>
  <c r="AY253" i="1"/>
  <c r="AZ253" i="1"/>
  <c r="BA253" i="1"/>
  <c r="BB253" i="1"/>
  <c r="BC253" i="1"/>
  <c r="BD253" i="1"/>
  <c r="AX254" i="1"/>
  <c r="AY254" i="1"/>
  <c r="AZ254" i="1"/>
  <c r="BA254" i="1"/>
  <c r="BB254" i="1"/>
  <c r="BC254" i="1"/>
  <c r="BD254" i="1"/>
  <c r="AX255" i="1"/>
  <c r="AY255" i="1"/>
  <c r="AZ255" i="1"/>
  <c r="BA255" i="1"/>
  <c r="BB255" i="1"/>
  <c r="BC255" i="1"/>
  <c r="BD255" i="1"/>
  <c r="AX256" i="1"/>
  <c r="AY256" i="1"/>
  <c r="AZ256" i="1"/>
  <c r="BA256" i="1"/>
  <c r="BB256" i="1"/>
  <c r="BC256" i="1"/>
  <c r="BD256" i="1"/>
  <c r="AX257" i="1"/>
  <c r="AY257" i="1"/>
  <c r="AZ257" i="1"/>
  <c r="BA257" i="1"/>
  <c r="BB257" i="1"/>
  <c r="BC257" i="1"/>
  <c r="BD257" i="1"/>
  <c r="AX258" i="1"/>
  <c r="AY258" i="1"/>
  <c r="AZ258" i="1"/>
  <c r="BA258" i="1"/>
  <c r="BB258" i="1"/>
  <c r="BC258" i="1"/>
  <c r="BD258" i="1"/>
  <c r="AX259" i="1"/>
  <c r="AY259" i="1"/>
  <c r="AZ259" i="1"/>
  <c r="BA259" i="1"/>
  <c r="BB259" i="1"/>
  <c r="BC259" i="1"/>
  <c r="BD259" i="1"/>
  <c r="AX260" i="1"/>
  <c r="AY260" i="1"/>
  <c r="AZ260" i="1"/>
  <c r="BA260" i="1"/>
  <c r="BB260" i="1"/>
  <c r="BC260" i="1"/>
  <c r="BD260" i="1"/>
  <c r="AX261" i="1"/>
  <c r="AY261" i="1"/>
  <c r="AZ261" i="1"/>
  <c r="BA261" i="1"/>
  <c r="BB261" i="1"/>
  <c r="BC261" i="1"/>
  <c r="BD261" i="1"/>
  <c r="AX262" i="1"/>
  <c r="AY262" i="1"/>
  <c r="AZ262" i="1"/>
  <c r="BA262" i="1"/>
  <c r="BB262" i="1"/>
  <c r="BC262" i="1"/>
  <c r="BD262" i="1"/>
  <c r="AX263" i="1"/>
  <c r="AY263" i="1"/>
  <c r="AZ263" i="1"/>
  <c r="BA263" i="1"/>
  <c r="BB263" i="1"/>
  <c r="BC263" i="1"/>
  <c r="BD263" i="1"/>
  <c r="AX264" i="1"/>
  <c r="AY264" i="1"/>
  <c r="AZ264" i="1"/>
  <c r="BA264" i="1"/>
  <c r="BB264" i="1"/>
  <c r="BC264" i="1"/>
  <c r="BD264" i="1"/>
  <c r="AX265" i="1"/>
  <c r="AY265" i="1"/>
  <c r="AZ265" i="1"/>
  <c r="BA265" i="1"/>
  <c r="BB265" i="1"/>
  <c r="BC265" i="1"/>
  <c r="BD265" i="1"/>
  <c r="AX266" i="1"/>
  <c r="AY266" i="1"/>
  <c r="AZ266" i="1"/>
  <c r="BA266" i="1"/>
  <c r="BB266" i="1"/>
  <c r="BC266" i="1"/>
  <c r="BD266" i="1"/>
  <c r="AX267" i="1"/>
  <c r="AY267" i="1"/>
  <c r="AZ267" i="1"/>
  <c r="BA267" i="1"/>
  <c r="BB267" i="1"/>
  <c r="BC267" i="1"/>
  <c r="BD267" i="1"/>
  <c r="AX268" i="1"/>
  <c r="AY268" i="1"/>
  <c r="AZ268" i="1"/>
  <c r="BA268" i="1"/>
  <c r="BB268" i="1"/>
  <c r="BC268" i="1"/>
  <c r="BD268" i="1"/>
  <c r="AX269" i="1"/>
  <c r="AY269" i="1"/>
  <c r="AZ269" i="1"/>
  <c r="BA269" i="1"/>
  <c r="BB269" i="1"/>
  <c r="BC269" i="1"/>
  <c r="BD269" i="1"/>
  <c r="AX270" i="1"/>
  <c r="AY270" i="1"/>
  <c r="AZ270" i="1"/>
  <c r="BA270" i="1"/>
  <c r="BB270" i="1"/>
  <c r="BC270" i="1"/>
  <c r="BD270" i="1"/>
  <c r="AX271" i="1"/>
  <c r="AY271" i="1"/>
  <c r="AZ271" i="1"/>
  <c r="BA271" i="1"/>
  <c r="BB271" i="1"/>
  <c r="BC271" i="1"/>
  <c r="BD271" i="1"/>
  <c r="AX272" i="1"/>
  <c r="AY272" i="1"/>
  <c r="AZ272" i="1"/>
  <c r="BA272" i="1"/>
  <c r="BB272" i="1"/>
  <c r="BC272" i="1"/>
  <c r="BD272" i="1"/>
  <c r="AX273" i="1"/>
  <c r="AY273" i="1"/>
  <c r="AZ273" i="1"/>
  <c r="BA273" i="1"/>
  <c r="BB273" i="1"/>
  <c r="BC273" i="1"/>
  <c r="BD273" i="1"/>
  <c r="AX274" i="1"/>
  <c r="AY274" i="1"/>
  <c r="AZ274" i="1"/>
  <c r="BA274" i="1"/>
  <c r="BB274" i="1"/>
  <c r="BC274" i="1"/>
  <c r="BD274" i="1"/>
  <c r="AX275" i="1"/>
  <c r="AY275" i="1"/>
  <c r="AZ275" i="1"/>
  <c r="BA275" i="1"/>
  <c r="BB275" i="1"/>
  <c r="BC275" i="1"/>
  <c r="BD275" i="1"/>
  <c r="AX276" i="1"/>
  <c r="AY276" i="1"/>
  <c r="AZ276" i="1"/>
  <c r="BA276" i="1"/>
  <c r="BB276" i="1"/>
  <c r="BC276" i="1"/>
  <c r="BD276" i="1"/>
  <c r="AX277" i="1"/>
  <c r="AY277" i="1"/>
  <c r="AZ277" i="1"/>
  <c r="BA277" i="1"/>
  <c r="BB277" i="1"/>
  <c r="BC277" i="1"/>
  <c r="BD277" i="1"/>
  <c r="AX278" i="1"/>
  <c r="AY278" i="1"/>
  <c r="AZ278" i="1"/>
  <c r="BA278" i="1"/>
  <c r="BB278" i="1"/>
  <c r="BC278" i="1"/>
  <c r="BD278" i="1"/>
  <c r="AX279" i="1"/>
  <c r="AY279" i="1"/>
  <c r="AZ279" i="1"/>
  <c r="BA279" i="1"/>
  <c r="BB279" i="1"/>
  <c r="BC279" i="1"/>
  <c r="BD279" i="1"/>
  <c r="AX280" i="1"/>
  <c r="AY280" i="1"/>
  <c r="AZ280" i="1"/>
  <c r="BA280" i="1"/>
  <c r="BB280" i="1"/>
  <c r="BC280" i="1"/>
  <c r="BD280" i="1"/>
  <c r="AX281" i="1"/>
  <c r="AY281" i="1"/>
  <c r="AZ281" i="1"/>
  <c r="BA281" i="1"/>
  <c r="BB281" i="1"/>
  <c r="BC281" i="1"/>
  <c r="BD281" i="1"/>
  <c r="AX282" i="1"/>
  <c r="AY282" i="1"/>
  <c r="AZ282" i="1"/>
  <c r="BA282" i="1"/>
  <c r="BB282" i="1"/>
  <c r="BC282" i="1"/>
  <c r="BD282" i="1"/>
  <c r="AX283" i="1"/>
  <c r="AY283" i="1"/>
  <c r="AZ283" i="1"/>
  <c r="BA283" i="1"/>
  <c r="BB283" i="1"/>
  <c r="BC283" i="1"/>
  <c r="BD283" i="1"/>
  <c r="AX284" i="1"/>
  <c r="AY284" i="1"/>
  <c r="AZ284" i="1"/>
  <c r="BA284" i="1"/>
  <c r="BB284" i="1"/>
  <c r="BC284" i="1"/>
  <c r="BD284" i="1"/>
  <c r="AX285" i="1"/>
  <c r="AY285" i="1"/>
  <c r="AZ285" i="1"/>
  <c r="BA285" i="1"/>
  <c r="BB285" i="1"/>
  <c r="BC285" i="1"/>
  <c r="BD285" i="1"/>
  <c r="AX286" i="1"/>
  <c r="AY286" i="1"/>
  <c r="AZ286" i="1"/>
  <c r="BA286" i="1"/>
  <c r="BB286" i="1"/>
  <c r="BC286" i="1"/>
  <c r="BD286" i="1"/>
  <c r="AX287" i="1"/>
  <c r="AY287" i="1"/>
  <c r="AZ287" i="1"/>
  <c r="BA287" i="1"/>
  <c r="BB287" i="1"/>
  <c r="BC287" i="1"/>
  <c r="BD287" i="1"/>
  <c r="AX288" i="1"/>
  <c r="AY288" i="1"/>
  <c r="AZ288" i="1"/>
  <c r="BA288" i="1"/>
  <c r="BB288" i="1"/>
  <c r="BC288" i="1"/>
  <c r="BD288" i="1"/>
  <c r="AX289" i="1"/>
  <c r="AY289" i="1"/>
  <c r="AZ289" i="1"/>
  <c r="BA289" i="1"/>
  <c r="BB289" i="1"/>
  <c r="BC289" i="1"/>
  <c r="BD289" i="1"/>
  <c r="AX290" i="1"/>
  <c r="AY290" i="1"/>
  <c r="AZ290" i="1"/>
  <c r="BA290" i="1"/>
  <c r="BB290" i="1"/>
  <c r="BC290" i="1"/>
  <c r="BD290" i="1"/>
  <c r="AX291" i="1"/>
  <c r="AY291" i="1"/>
  <c r="AZ291" i="1"/>
  <c r="BA291" i="1"/>
  <c r="BB291" i="1"/>
  <c r="BC291" i="1"/>
  <c r="BD291" i="1"/>
  <c r="AX292" i="1"/>
  <c r="AY292" i="1"/>
  <c r="AZ292" i="1"/>
  <c r="BA292" i="1"/>
  <c r="BB292" i="1"/>
  <c r="BC292" i="1"/>
  <c r="BD292" i="1"/>
  <c r="AX293" i="1"/>
  <c r="AY293" i="1"/>
  <c r="AZ293" i="1"/>
  <c r="BA293" i="1"/>
  <c r="BB293" i="1"/>
  <c r="BC293" i="1"/>
  <c r="BD293" i="1"/>
  <c r="AX294" i="1"/>
  <c r="AY294" i="1"/>
  <c r="AZ294" i="1"/>
  <c r="BA294" i="1"/>
  <c r="BB294" i="1"/>
  <c r="BC294" i="1"/>
  <c r="BD294" i="1"/>
  <c r="AX295" i="1"/>
  <c r="AY295" i="1"/>
  <c r="AZ295" i="1"/>
  <c r="BA295" i="1"/>
  <c r="BB295" i="1"/>
  <c r="BC295" i="1"/>
  <c r="BD295" i="1"/>
  <c r="AX296" i="1"/>
  <c r="AY296" i="1"/>
  <c r="AZ296" i="1"/>
  <c r="BA296" i="1"/>
  <c r="BB296" i="1"/>
  <c r="BC296" i="1"/>
  <c r="BD296" i="1"/>
  <c r="AX297" i="1"/>
  <c r="AY297" i="1"/>
  <c r="AZ297" i="1"/>
  <c r="BA297" i="1"/>
  <c r="BB297" i="1"/>
  <c r="BC297" i="1"/>
  <c r="BD297" i="1"/>
  <c r="AX298" i="1"/>
  <c r="AY298" i="1"/>
  <c r="AZ298" i="1"/>
  <c r="BA298" i="1"/>
  <c r="BB298" i="1"/>
  <c r="BC298" i="1"/>
  <c r="BD298" i="1"/>
  <c r="AX299" i="1"/>
  <c r="AY299" i="1"/>
  <c r="AZ299" i="1"/>
  <c r="BA299" i="1"/>
  <c r="BB299" i="1"/>
  <c r="BC299" i="1"/>
  <c r="BD299" i="1"/>
  <c r="AX300" i="1"/>
  <c r="AY300" i="1"/>
  <c r="AZ300" i="1"/>
  <c r="BA300" i="1"/>
  <c r="BB300" i="1"/>
  <c r="BC300" i="1"/>
  <c r="BD300" i="1"/>
  <c r="AX301" i="1"/>
  <c r="AY301" i="1"/>
  <c r="AZ301" i="1"/>
  <c r="BA301" i="1"/>
  <c r="BB301" i="1"/>
  <c r="BC301" i="1"/>
  <c r="BD301" i="1"/>
  <c r="AX302" i="1"/>
  <c r="AY302" i="1"/>
  <c r="AZ302" i="1"/>
  <c r="BA302" i="1"/>
  <c r="BB302" i="1"/>
  <c r="BC302" i="1"/>
  <c r="BD302" i="1"/>
  <c r="AX303" i="1"/>
  <c r="AY303" i="1"/>
  <c r="AZ303" i="1"/>
  <c r="BA303" i="1"/>
  <c r="BB303" i="1"/>
  <c r="BC303" i="1"/>
  <c r="BD303" i="1"/>
  <c r="AX304" i="1"/>
  <c r="AY304" i="1"/>
  <c r="AZ304" i="1"/>
  <c r="BA304" i="1"/>
  <c r="BB304" i="1"/>
  <c r="BC304" i="1"/>
  <c r="BD304" i="1"/>
  <c r="AX305" i="1"/>
  <c r="AY305" i="1"/>
  <c r="AZ305" i="1"/>
  <c r="BA305" i="1"/>
  <c r="BB305" i="1"/>
  <c r="BC305" i="1"/>
  <c r="BD305" i="1"/>
  <c r="AX306" i="1"/>
  <c r="AY306" i="1"/>
  <c r="AZ306" i="1"/>
  <c r="BA306" i="1"/>
  <c r="BB306" i="1"/>
  <c r="BC306" i="1"/>
  <c r="BD306" i="1"/>
  <c r="AX307" i="1"/>
  <c r="AY307" i="1"/>
  <c r="AZ307" i="1"/>
  <c r="BA307" i="1"/>
  <c r="BB307" i="1"/>
  <c r="BC307" i="1"/>
  <c r="BD307" i="1"/>
  <c r="AX308" i="1"/>
  <c r="AY308" i="1"/>
  <c r="AZ308" i="1"/>
  <c r="BA308" i="1"/>
  <c r="BB308" i="1"/>
  <c r="BC308" i="1"/>
  <c r="BD308" i="1"/>
  <c r="AX309" i="1"/>
  <c r="AY309" i="1"/>
  <c r="AZ309" i="1"/>
  <c r="BA309" i="1"/>
  <c r="BB309" i="1"/>
  <c r="BC309" i="1"/>
  <c r="BD309" i="1"/>
  <c r="AX310" i="1"/>
  <c r="AY310" i="1"/>
  <c r="AZ310" i="1"/>
  <c r="BA310" i="1"/>
  <c r="BB310" i="1"/>
  <c r="BC310" i="1"/>
  <c r="BD310" i="1"/>
  <c r="AX311" i="1"/>
  <c r="AY311" i="1"/>
  <c r="AZ311" i="1"/>
  <c r="BA311" i="1"/>
  <c r="BB311" i="1"/>
  <c r="BC311" i="1"/>
  <c r="BD311" i="1"/>
  <c r="AX312" i="1"/>
  <c r="AY312" i="1"/>
  <c r="AZ312" i="1"/>
  <c r="BA312" i="1"/>
  <c r="BB312" i="1"/>
  <c r="BC312" i="1"/>
  <c r="BD312" i="1"/>
  <c r="AX313" i="1"/>
  <c r="AY313" i="1"/>
  <c r="AZ313" i="1"/>
  <c r="BA313" i="1"/>
  <c r="BB313" i="1"/>
  <c r="BC313" i="1"/>
  <c r="BD313" i="1"/>
  <c r="AX314" i="1"/>
  <c r="AY314" i="1"/>
  <c r="AZ314" i="1"/>
  <c r="BA314" i="1"/>
  <c r="BB314" i="1"/>
  <c r="BC314" i="1"/>
  <c r="BD314" i="1"/>
  <c r="AX315" i="1"/>
  <c r="AY315" i="1"/>
  <c r="AZ315" i="1"/>
  <c r="BA315" i="1"/>
  <c r="BB315" i="1"/>
  <c r="BC315" i="1"/>
  <c r="BD315" i="1"/>
  <c r="AX316" i="1"/>
  <c r="AY316" i="1"/>
  <c r="AZ316" i="1"/>
  <c r="BA316" i="1"/>
  <c r="BB316" i="1"/>
  <c r="BC316" i="1"/>
  <c r="BD316" i="1"/>
  <c r="AX317" i="1"/>
  <c r="AY317" i="1"/>
  <c r="AZ317" i="1"/>
  <c r="BA317" i="1"/>
  <c r="BB317" i="1"/>
  <c r="BC317" i="1"/>
  <c r="BD317" i="1"/>
  <c r="AX318" i="1"/>
  <c r="AY318" i="1"/>
  <c r="AZ318" i="1"/>
  <c r="BA318" i="1"/>
  <c r="BB318" i="1"/>
  <c r="BC318" i="1"/>
  <c r="BD318" i="1"/>
  <c r="AX319" i="1"/>
  <c r="AY319" i="1"/>
  <c r="AZ319" i="1"/>
  <c r="BA319" i="1"/>
  <c r="BB319" i="1"/>
  <c r="BC319" i="1"/>
  <c r="BD319" i="1"/>
  <c r="AX320" i="1"/>
  <c r="AY320" i="1"/>
  <c r="AZ320" i="1"/>
  <c r="BA320" i="1"/>
  <c r="BB320" i="1"/>
  <c r="BC320" i="1"/>
  <c r="BD320" i="1"/>
  <c r="AX321" i="1"/>
  <c r="AY321" i="1"/>
  <c r="AZ321" i="1"/>
  <c r="BA321" i="1"/>
  <c r="BB321" i="1"/>
  <c r="BC321" i="1"/>
  <c r="BD321" i="1"/>
  <c r="AX322" i="1"/>
  <c r="AY322" i="1"/>
  <c r="AZ322" i="1"/>
  <c r="BA322" i="1"/>
  <c r="BB322" i="1"/>
  <c r="BC322" i="1"/>
  <c r="BD322" i="1"/>
  <c r="AX323" i="1"/>
  <c r="AY323" i="1"/>
  <c r="AZ323" i="1"/>
  <c r="BA323" i="1"/>
  <c r="BB323" i="1"/>
  <c r="BC323" i="1"/>
  <c r="BD323" i="1"/>
  <c r="AX324" i="1"/>
  <c r="AY324" i="1"/>
  <c r="AZ324" i="1"/>
  <c r="BA324" i="1"/>
  <c r="BB324" i="1"/>
  <c r="BC324" i="1"/>
  <c r="BD324" i="1"/>
  <c r="AX325" i="1"/>
  <c r="AY325" i="1"/>
  <c r="AZ325" i="1"/>
  <c r="BA325" i="1"/>
  <c r="BB325" i="1"/>
  <c r="BC325" i="1"/>
  <c r="BD325" i="1"/>
  <c r="AX326" i="1"/>
  <c r="AY326" i="1"/>
  <c r="AZ326" i="1"/>
  <c r="BA326" i="1"/>
  <c r="BB326" i="1"/>
  <c r="BC326" i="1"/>
  <c r="BD326" i="1"/>
  <c r="AX327" i="1"/>
  <c r="AY327" i="1"/>
  <c r="AZ327" i="1"/>
  <c r="BA327" i="1"/>
  <c r="BB327" i="1"/>
  <c r="BC327" i="1"/>
  <c r="BD327" i="1"/>
  <c r="AX328" i="1"/>
  <c r="AY328" i="1"/>
  <c r="AZ328" i="1"/>
  <c r="BA328" i="1"/>
  <c r="BB328" i="1"/>
  <c r="BC328" i="1"/>
  <c r="BD328" i="1"/>
  <c r="AX329" i="1"/>
  <c r="AY329" i="1"/>
  <c r="AZ329" i="1"/>
  <c r="BA329" i="1"/>
  <c r="BB329" i="1"/>
  <c r="BC329" i="1"/>
  <c r="BD329" i="1"/>
  <c r="AX330" i="1"/>
  <c r="AY330" i="1"/>
  <c r="AZ330" i="1"/>
  <c r="BA330" i="1"/>
  <c r="BB330" i="1"/>
  <c r="BC330" i="1"/>
  <c r="BD330" i="1"/>
  <c r="AX331" i="1"/>
  <c r="AY331" i="1"/>
  <c r="AZ331" i="1"/>
  <c r="BA331" i="1"/>
  <c r="BB331" i="1"/>
  <c r="BC331" i="1"/>
  <c r="BD331" i="1"/>
  <c r="AX332" i="1"/>
  <c r="AY332" i="1"/>
  <c r="AZ332" i="1"/>
  <c r="BA332" i="1"/>
  <c r="BB332" i="1"/>
  <c r="BC332" i="1"/>
  <c r="BD332" i="1"/>
  <c r="AX333" i="1"/>
  <c r="AY333" i="1"/>
  <c r="AZ333" i="1"/>
  <c r="BA333" i="1"/>
  <c r="BB333" i="1"/>
  <c r="BC333" i="1"/>
  <c r="BD333" i="1"/>
  <c r="AX334" i="1"/>
  <c r="AY334" i="1"/>
  <c r="AZ334" i="1"/>
  <c r="BA334" i="1"/>
  <c r="BB334" i="1"/>
  <c r="BC334" i="1"/>
  <c r="BD334" i="1"/>
  <c r="AX335" i="1"/>
  <c r="AY335" i="1"/>
  <c r="AZ335" i="1"/>
  <c r="BA335" i="1"/>
  <c r="BB335" i="1"/>
  <c r="BC335" i="1"/>
  <c r="BD335" i="1"/>
  <c r="AX336" i="1"/>
  <c r="AY336" i="1"/>
  <c r="AZ336" i="1"/>
  <c r="BA336" i="1"/>
  <c r="BB336" i="1"/>
  <c r="BC336" i="1"/>
  <c r="BD336" i="1"/>
  <c r="AX337" i="1"/>
  <c r="AY337" i="1"/>
  <c r="AZ337" i="1"/>
  <c r="BA337" i="1"/>
  <c r="BB337" i="1"/>
  <c r="BC337" i="1"/>
  <c r="BD337" i="1"/>
  <c r="AX338" i="1"/>
  <c r="AY338" i="1"/>
  <c r="AZ338" i="1"/>
  <c r="BA338" i="1"/>
  <c r="BB338" i="1"/>
  <c r="BC338" i="1"/>
  <c r="BD338" i="1"/>
  <c r="AX339" i="1"/>
  <c r="AY339" i="1"/>
  <c r="AZ339" i="1"/>
  <c r="BA339" i="1"/>
  <c r="BB339" i="1"/>
  <c r="BC339" i="1"/>
  <c r="BD339" i="1"/>
  <c r="AX340" i="1"/>
  <c r="AY340" i="1"/>
  <c r="AZ340" i="1"/>
  <c r="BA340" i="1"/>
  <c r="BB340" i="1"/>
  <c r="BC340" i="1"/>
  <c r="BD340" i="1"/>
  <c r="AX341" i="1"/>
  <c r="AY341" i="1"/>
  <c r="AZ341" i="1"/>
  <c r="BA341" i="1"/>
  <c r="BB341" i="1"/>
  <c r="BC341" i="1"/>
  <c r="BD341" i="1"/>
  <c r="AX342" i="1"/>
  <c r="AY342" i="1"/>
  <c r="AZ342" i="1"/>
  <c r="BA342" i="1"/>
  <c r="BB342" i="1"/>
  <c r="BC342" i="1"/>
  <c r="BD342" i="1"/>
  <c r="AX343" i="1"/>
  <c r="AY343" i="1"/>
  <c r="AZ343" i="1"/>
  <c r="BA343" i="1"/>
  <c r="BB343" i="1"/>
  <c r="BC343" i="1"/>
  <c r="BD343" i="1"/>
  <c r="AX344" i="1"/>
  <c r="AY344" i="1"/>
  <c r="AZ344" i="1"/>
  <c r="BA344" i="1"/>
  <c r="BB344" i="1"/>
  <c r="BC344" i="1"/>
  <c r="BD344" i="1"/>
  <c r="AX345" i="1"/>
  <c r="AY345" i="1"/>
  <c r="AZ345" i="1"/>
  <c r="BA345" i="1"/>
  <c r="BB345" i="1"/>
  <c r="BC345" i="1"/>
  <c r="BD345" i="1"/>
  <c r="AX346" i="1"/>
  <c r="AY346" i="1"/>
  <c r="AZ346" i="1"/>
  <c r="BA346" i="1"/>
  <c r="BB346" i="1"/>
  <c r="BC346" i="1"/>
  <c r="BD346" i="1"/>
  <c r="AX347" i="1"/>
  <c r="AY347" i="1"/>
  <c r="AZ347" i="1"/>
  <c r="BA347" i="1"/>
  <c r="BB347" i="1"/>
  <c r="BC347" i="1"/>
  <c r="BD347" i="1"/>
  <c r="AX348" i="1"/>
  <c r="AY348" i="1"/>
  <c r="AZ348" i="1"/>
  <c r="BA348" i="1"/>
  <c r="BB348" i="1"/>
  <c r="BC348" i="1"/>
  <c r="BD348" i="1"/>
  <c r="AX349" i="1"/>
  <c r="AY349" i="1"/>
  <c r="AZ349" i="1"/>
  <c r="BA349" i="1"/>
  <c r="BB349" i="1"/>
  <c r="BC349" i="1"/>
  <c r="BD349" i="1"/>
  <c r="AX350" i="1"/>
  <c r="AY350" i="1"/>
  <c r="AZ350" i="1"/>
  <c r="BA350" i="1"/>
  <c r="BB350" i="1"/>
  <c r="BC350" i="1"/>
  <c r="BD350" i="1"/>
  <c r="AX351" i="1"/>
  <c r="AY351" i="1"/>
  <c r="AZ351" i="1"/>
  <c r="BA351" i="1"/>
  <c r="BB351" i="1"/>
  <c r="BC351" i="1"/>
  <c r="BD351" i="1"/>
  <c r="AX352" i="1"/>
  <c r="AY352" i="1"/>
  <c r="AZ352" i="1"/>
  <c r="BA352" i="1"/>
  <c r="BB352" i="1"/>
  <c r="BC352" i="1"/>
  <c r="BD352" i="1"/>
  <c r="AX353" i="1"/>
  <c r="AY353" i="1"/>
  <c r="AZ353" i="1"/>
  <c r="BA353" i="1"/>
  <c r="BB353" i="1"/>
  <c r="BC353" i="1"/>
  <c r="BD353" i="1"/>
  <c r="AX354" i="1"/>
  <c r="AY354" i="1"/>
  <c r="AZ354" i="1"/>
  <c r="BA354" i="1"/>
  <c r="BB354" i="1"/>
  <c r="BC354" i="1"/>
  <c r="BD354" i="1"/>
  <c r="AX355" i="1"/>
  <c r="AY355" i="1"/>
  <c r="AZ355" i="1"/>
  <c r="BA355" i="1"/>
  <c r="BB355" i="1"/>
  <c r="BC355" i="1"/>
  <c r="BD355" i="1"/>
  <c r="AX356" i="1"/>
  <c r="AY356" i="1"/>
  <c r="AZ356" i="1"/>
  <c r="BA356" i="1"/>
  <c r="BB356" i="1"/>
  <c r="BC356" i="1"/>
  <c r="BD356" i="1"/>
  <c r="AX357" i="1"/>
  <c r="AY357" i="1"/>
  <c r="AZ357" i="1"/>
  <c r="BA357" i="1"/>
  <c r="BB357" i="1"/>
  <c r="BC357" i="1"/>
  <c r="BD357" i="1"/>
  <c r="AX358" i="1"/>
  <c r="AY358" i="1"/>
  <c r="AZ358" i="1"/>
  <c r="BA358" i="1"/>
  <c r="BB358" i="1"/>
  <c r="BC358" i="1"/>
  <c r="BD358" i="1"/>
  <c r="AX359" i="1"/>
  <c r="AY359" i="1"/>
  <c r="AZ359" i="1"/>
  <c r="BA359" i="1"/>
  <c r="BB359" i="1"/>
  <c r="BC359" i="1"/>
  <c r="BD359" i="1"/>
  <c r="AX360" i="1"/>
  <c r="AY360" i="1"/>
  <c r="AZ360" i="1"/>
  <c r="BA360" i="1"/>
  <c r="BB360" i="1"/>
  <c r="BC360" i="1"/>
  <c r="BD360" i="1"/>
  <c r="AX361" i="1"/>
  <c r="AY361" i="1"/>
  <c r="AZ361" i="1"/>
  <c r="BA361" i="1"/>
  <c r="BB361" i="1"/>
  <c r="BC361" i="1"/>
  <c r="BD361" i="1"/>
  <c r="AX362" i="1"/>
  <c r="AY362" i="1"/>
  <c r="AZ362" i="1"/>
  <c r="BA362" i="1"/>
  <c r="BB362" i="1"/>
  <c r="BC362" i="1"/>
  <c r="BD362" i="1"/>
  <c r="AX363" i="1"/>
  <c r="AY363" i="1"/>
  <c r="AZ363" i="1"/>
  <c r="BA363" i="1"/>
  <c r="BB363" i="1"/>
  <c r="BC363" i="1"/>
  <c r="BD363" i="1"/>
  <c r="AX364" i="1"/>
  <c r="AY364" i="1"/>
  <c r="AZ364" i="1"/>
  <c r="BA364" i="1"/>
  <c r="BB364" i="1"/>
  <c r="BC364" i="1"/>
  <c r="BD364" i="1"/>
  <c r="AX365" i="1"/>
  <c r="AY365" i="1"/>
  <c r="AZ365" i="1"/>
  <c r="BA365" i="1"/>
  <c r="BB365" i="1"/>
  <c r="BC365" i="1"/>
  <c r="BD365" i="1"/>
  <c r="AX366" i="1"/>
  <c r="AY366" i="1"/>
  <c r="AZ366" i="1"/>
  <c r="BA366" i="1"/>
  <c r="BB366" i="1"/>
  <c r="BC366" i="1"/>
  <c r="BD366" i="1"/>
  <c r="AX367" i="1"/>
  <c r="AY367" i="1"/>
  <c r="AZ367" i="1"/>
  <c r="BA367" i="1"/>
  <c r="BB367" i="1"/>
  <c r="BC367" i="1"/>
  <c r="BD367" i="1"/>
  <c r="AX368" i="1"/>
  <c r="AY368" i="1"/>
  <c r="AZ368" i="1"/>
  <c r="BA368" i="1"/>
  <c r="BB368" i="1"/>
  <c r="BC368" i="1"/>
  <c r="BD368" i="1"/>
  <c r="AX369" i="1"/>
  <c r="AY369" i="1"/>
  <c r="AZ369" i="1"/>
  <c r="BA369" i="1"/>
  <c r="BB369" i="1"/>
  <c r="BC369" i="1"/>
  <c r="BD369" i="1"/>
  <c r="AX370" i="1"/>
  <c r="AY370" i="1"/>
  <c r="AZ370" i="1"/>
  <c r="BA370" i="1"/>
  <c r="BB370" i="1"/>
  <c r="BC370" i="1"/>
  <c r="BD370" i="1"/>
  <c r="AX371" i="1"/>
  <c r="AY371" i="1"/>
  <c r="AZ371" i="1"/>
  <c r="BA371" i="1"/>
  <c r="BB371" i="1"/>
  <c r="BC371" i="1"/>
  <c r="BD371" i="1"/>
  <c r="AX372" i="1"/>
  <c r="AY372" i="1"/>
  <c r="AZ372" i="1"/>
  <c r="BA372" i="1"/>
  <c r="BB372" i="1"/>
  <c r="BC372" i="1"/>
  <c r="BD372" i="1"/>
  <c r="AX373" i="1"/>
  <c r="AY373" i="1"/>
  <c r="AZ373" i="1"/>
  <c r="BA373" i="1"/>
  <c r="BB373" i="1"/>
  <c r="BC373" i="1"/>
  <c r="BD373" i="1"/>
  <c r="AX374" i="1"/>
  <c r="AY374" i="1"/>
  <c r="AZ374" i="1"/>
  <c r="BA374" i="1"/>
  <c r="BB374" i="1"/>
  <c r="BC374" i="1"/>
  <c r="BD374" i="1"/>
  <c r="AX375" i="1"/>
  <c r="AY375" i="1"/>
  <c r="AZ375" i="1"/>
  <c r="BA375" i="1"/>
  <c r="BB375" i="1"/>
  <c r="BC375" i="1"/>
  <c r="BD375" i="1"/>
  <c r="AX376" i="1"/>
  <c r="AY376" i="1"/>
  <c r="AZ376" i="1"/>
  <c r="BA376" i="1"/>
  <c r="BB376" i="1"/>
  <c r="BC376" i="1"/>
  <c r="BD376" i="1"/>
  <c r="AX377" i="1"/>
  <c r="AY377" i="1"/>
  <c r="AZ377" i="1"/>
  <c r="BA377" i="1"/>
  <c r="BB377" i="1"/>
  <c r="BC377" i="1"/>
  <c r="BD377" i="1"/>
  <c r="AX378" i="1"/>
  <c r="AY378" i="1"/>
  <c r="AZ378" i="1"/>
  <c r="BA378" i="1"/>
  <c r="BB378" i="1"/>
  <c r="BC378" i="1"/>
  <c r="BD378" i="1"/>
  <c r="AX379" i="1"/>
  <c r="AY379" i="1"/>
  <c r="AZ379" i="1"/>
  <c r="BA379" i="1"/>
  <c r="BB379" i="1"/>
  <c r="BC379" i="1"/>
  <c r="BD379" i="1"/>
  <c r="AX380" i="1"/>
  <c r="AY380" i="1"/>
  <c r="AZ380" i="1"/>
  <c r="BA380" i="1"/>
  <c r="BB380" i="1"/>
  <c r="BC380" i="1"/>
  <c r="BD380" i="1"/>
  <c r="AX381" i="1"/>
  <c r="AY381" i="1"/>
  <c r="AZ381" i="1"/>
  <c r="BA381" i="1"/>
  <c r="BB381" i="1"/>
  <c r="BC381" i="1"/>
  <c r="BD381" i="1"/>
  <c r="AX382" i="1"/>
  <c r="AY382" i="1"/>
  <c r="AZ382" i="1"/>
  <c r="BA382" i="1"/>
  <c r="BB382" i="1"/>
  <c r="BC382" i="1"/>
  <c r="BD382" i="1"/>
  <c r="AX383" i="1"/>
  <c r="AY383" i="1"/>
  <c r="AZ383" i="1"/>
  <c r="BA383" i="1"/>
  <c r="BB383" i="1"/>
  <c r="BC383" i="1"/>
  <c r="BD383" i="1"/>
  <c r="AX384" i="1"/>
  <c r="AY384" i="1"/>
  <c r="AZ384" i="1"/>
  <c r="BA384" i="1"/>
  <c r="BB384" i="1"/>
  <c r="BC384" i="1"/>
  <c r="BD384" i="1"/>
  <c r="AX385" i="1"/>
  <c r="AY385" i="1"/>
  <c r="AZ385" i="1"/>
  <c r="BA385" i="1"/>
  <c r="BB385" i="1"/>
  <c r="BC385" i="1"/>
  <c r="BD385" i="1"/>
  <c r="AX386" i="1"/>
  <c r="AY386" i="1"/>
  <c r="AZ386" i="1"/>
  <c r="BA386" i="1"/>
  <c r="BB386" i="1"/>
  <c r="BC386" i="1"/>
  <c r="BD386" i="1"/>
  <c r="AX387" i="1"/>
  <c r="AY387" i="1"/>
  <c r="AZ387" i="1"/>
  <c r="BA387" i="1"/>
  <c r="BB387" i="1"/>
  <c r="BC387" i="1"/>
  <c r="BD387" i="1"/>
  <c r="AX388" i="1"/>
  <c r="AY388" i="1"/>
  <c r="AZ388" i="1"/>
  <c r="BA388" i="1"/>
  <c r="BB388" i="1"/>
  <c r="BC388" i="1"/>
  <c r="BD388" i="1"/>
  <c r="AX389" i="1"/>
  <c r="AY389" i="1"/>
  <c r="AZ389" i="1"/>
  <c r="BA389" i="1"/>
  <c r="BB389" i="1"/>
  <c r="BC389" i="1"/>
  <c r="BD389" i="1"/>
  <c r="AX390" i="1"/>
  <c r="AY390" i="1"/>
  <c r="AZ390" i="1"/>
  <c r="BA390" i="1"/>
  <c r="BB390" i="1"/>
  <c r="BC390" i="1"/>
  <c r="BD390" i="1"/>
  <c r="AX391" i="1"/>
  <c r="AY391" i="1"/>
  <c r="AZ391" i="1"/>
  <c r="BA391" i="1"/>
  <c r="BB391" i="1"/>
  <c r="BC391" i="1"/>
  <c r="BD391" i="1"/>
  <c r="AX392" i="1"/>
  <c r="AY392" i="1"/>
  <c r="AZ392" i="1"/>
  <c r="BA392" i="1"/>
  <c r="BB392" i="1"/>
  <c r="BC392" i="1"/>
  <c r="BD392" i="1"/>
  <c r="AX393" i="1"/>
  <c r="AY393" i="1"/>
  <c r="AZ393" i="1"/>
  <c r="BA393" i="1"/>
  <c r="BB393" i="1"/>
  <c r="BC393" i="1"/>
  <c r="BD393" i="1"/>
  <c r="AX394" i="1"/>
  <c r="AY394" i="1"/>
  <c r="AZ394" i="1"/>
  <c r="BA394" i="1"/>
  <c r="BB394" i="1"/>
  <c r="BC394" i="1"/>
  <c r="BD394" i="1"/>
  <c r="AX395" i="1"/>
  <c r="AY395" i="1"/>
  <c r="AZ395" i="1"/>
  <c r="BA395" i="1"/>
  <c r="BB395" i="1"/>
  <c r="BC395" i="1"/>
  <c r="BD395" i="1"/>
  <c r="AX396" i="1"/>
  <c r="AY396" i="1"/>
  <c r="AZ396" i="1"/>
  <c r="BA396" i="1"/>
  <c r="BB396" i="1"/>
  <c r="BC396" i="1"/>
  <c r="BD396" i="1"/>
  <c r="AX397" i="1"/>
  <c r="AY397" i="1"/>
  <c r="AZ397" i="1"/>
  <c r="BA397" i="1"/>
  <c r="BB397" i="1"/>
  <c r="BC397" i="1"/>
  <c r="BD397" i="1"/>
  <c r="AX398" i="1"/>
  <c r="AY398" i="1"/>
  <c r="AZ398" i="1"/>
  <c r="BA398" i="1"/>
  <c r="BB398" i="1"/>
  <c r="BC398" i="1"/>
  <c r="BD398" i="1"/>
  <c r="AX399" i="1"/>
  <c r="AY399" i="1"/>
  <c r="AZ399" i="1"/>
  <c r="BA399" i="1"/>
  <c r="BB399" i="1"/>
  <c r="BC399" i="1"/>
  <c r="BD399" i="1"/>
  <c r="AX400" i="1"/>
  <c r="AY400" i="1"/>
  <c r="AZ400" i="1"/>
  <c r="BA400" i="1"/>
  <c r="BB400" i="1"/>
  <c r="BC400" i="1"/>
  <c r="BD400" i="1"/>
  <c r="AX401" i="1"/>
  <c r="AY401" i="1"/>
  <c r="AZ401" i="1"/>
  <c r="BA401" i="1"/>
  <c r="BB401" i="1"/>
  <c r="BC401" i="1"/>
  <c r="BD401" i="1"/>
  <c r="AX402" i="1"/>
  <c r="AY402" i="1"/>
  <c r="AZ402" i="1"/>
  <c r="BA402" i="1"/>
  <c r="BB402" i="1"/>
  <c r="BC402" i="1"/>
  <c r="BD402" i="1"/>
  <c r="AX403" i="1"/>
  <c r="AY403" i="1"/>
  <c r="AZ403" i="1"/>
  <c r="BA403" i="1"/>
  <c r="BB403" i="1"/>
  <c r="BC403" i="1"/>
  <c r="BD403" i="1"/>
  <c r="AX404" i="1"/>
  <c r="AY404" i="1"/>
  <c r="AZ404" i="1"/>
  <c r="BA404" i="1"/>
  <c r="BB404" i="1"/>
  <c r="BC404" i="1"/>
  <c r="BD404" i="1"/>
  <c r="AX405" i="1"/>
  <c r="AY405" i="1"/>
  <c r="AZ405" i="1"/>
  <c r="BA405" i="1"/>
  <c r="BB405" i="1"/>
  <c r="BC405" i="1"/>
  <c r="BD405" i="1"/>
  <c r="AX406" i="1"/>
  <c r="AY406" i="1"/>
  <c r="AZ406" i="1"/>
  <c r="BA406" i="1"/>
  <c r="BB406" i="1"/>
  <c r="BC406" i="1"/>
  <c r="BD406" i="1"/>
  <c r="AX407" i="1"/>
  <c r="AY407" i="1"/>
  <c r="AZ407" i="1"/>
  <c r="BA407" i="1"/>
  <c r="BB407" i="1"/>
  <c r="BC407" i="1"/>
  <c r="BD407" i="1"/>
  <c r="AX408" i="1"/>
  <c r="AY408" i="1"/>
  <c r="AZ408" i="1"/>
  <c r="BA408" i="1"/>
  <c r="BB408" i="1"/>
  <c r="BC408" i="1"/>
  <c r="BD408" i="1"/>
  <c r="AX409" i="1"/>
  <c r="AY409" i="1"/>
  <c r="AZ409" i="1"/>
  <c r="BA409" i="1"/>
  <c r="BB409" i="1"/>
  <c r="BC409" i="1"/>
  <c r="BD409" i="1"/>
  <c r="AX410" i="1"/>
  <c r="AY410" i="1"/>
  <c r="AZ410" i="1"/>
  <c r="BA410" i="1"/>
  <c r="BB410" i="1"/>
  <c r="BC410" i="1"/>
  <c r="BD410" i="1"/>
  <c r="AX411" i="1"/>
  <c r="AY411" i="1"/>
  <c r="AZ411" i="1"/>
  <c r="BA411" i="1"/>
  <c r="BB411" i="1"/>
  <c r="BC411" i="1"/>
  <c r="BD411" i="1"/>
  <c r="AX412" i="1"/>
  <c r="AY412" i="1"/>
  <c r="AZ412" i="1"/>
  <c r="BA412" i="1"/>
  <c r="BB412" i="1"/>
  <c r="BC412" i="1"/>
  <c r="BD412" i="1"/>
  <c r="AX413" i="1"/>
  <c r="AY413" i="1"/>
  <c r="AZ413" i="1"/>
  <c r="BA413" i="1"/>
  <c r="BB413" i="1"/>
  <c r="BC413" i="1"/>
  <c r="BD413" i="1"/>
  <c r="AX414" i="1"/>
  <c r="AY414" i="1"/>
  <c r="AZ414" i="1"/>
  <c r="BA414" i="1"/>
  <c r="BB414" i="1"/>
  <c r="BC414" i="1"/>
  <c r="BD414" i="1"/>
  <c r="AX415" i="1"/>
  <c r="AY415" i="1"/>
  <c r="AZ415" i="1"/>
  <c r="BA415" i="1"/>
  <c r="BB415" i="1"/>
  <c r="BC415" i="1"/>
  <c r="BD415" i="1"/>
  <c r="AX416" i="1"/>
  <c r="AY416" i="1"/>
  <c r="AZ416" i="1"/>
  <c r="BA416" i="1"/>
  <c r="BB416" i="1"/>
  <c r="BC416" i="1"/>
  <c r="BD416" i="1"/>
  <c r="AX417" i="1"/>
  <c r="AY417" i="1"/>
  <c r="AZ417" i="1"/>
  <c r="BA417" i="1"/>
  <c r="BB417" i="1"/>
  <c r="BC417" i="1"/>
  <c r="BD417" i="1"/>
  <c r="AX418" i="1"/>
  <c r="AY418" i="1"/>
  <c r="AZ418" i="1"/>
  <c r="BA418" i="1"/>
  <c r="BB418" i="1"/>
  <c r="BC418" i="1"/>
  <c r="BD418" i="1"/>
  <c r="AX419" i="1"/>
  <c r="AY419" i="1"/>
  <c r="AZ419" i="1"/>
  <c r="BA419" i="1"/>
  <c r="BB419" i="1"/>
  <c r="BC419" i="1"/>
  <c r="BD419" i="1"/>
  <c r="AX420" i="1"/>
  <c r="AY420" i="1"/>
  <c r="AZ420" i="1"/>
  <c r="BA420" i="1"/>
  <c r="BB420" i="1"/>
  <c r="BC420" i="1"/>
  <c r="BD420" i="1"/>
  <c r="AX421" i="1"/>
  <c r="AY421" i="1"/>
  <c r="AZ421" i="1"/>
  <c r="BA421" i="1"/>
  <c r="BB421" i="1"/>
  <c r="BC421" i="1"/>
  <c r="BD421" i="1"/>
  <c r="AX422" i="1"/>
  <c r="AY422" i="1"/>
  <c r="AZ422" i="1"/>
  <c r="BA422" i="1"/>
  <c r="BB422" i="1"/>
  <c r="BC422" i="1"/>
  <c r="BD422" i="1"/>
  <c r="AX423" i="1"/>
  <c r="AY423" i="1"/>
  <c r="AZ423" i="1"/>
  <c r="BA423" i="1"/>
  <c r="BB423" i="1"/>
  <c r="BC423" i="1"/>
  <c r="BD423" i="1"/>
  <c r="AX424" i="1"/>
  <c r="AY424" i="1"/>
  <c r="AZ424" i="1"/>
  <c r="BA424" i="1"/>
  <c r="BB424" i="1"/>
  <c r="BC424" i="1"/>
  <c r="BD424" i="1"/>
  <c r="AX425" i="1"/>
  <c r="AY425" i="1"/>
  <c r="AZ425" i="1"/>
  <c r="BA425" i="1"/>
  <c r="BB425" i="1"/>
  <c r="BC425" i="1"/>
  <c r="BD425" i="1"/>
  <c r="AX426" i="1"/>
  <c r="AY426" i="1"/>
  <c r="AZ426" i="1"/>
  <c r="BA426" i="1"/>
  <c r="BB426" i="1"/>
  <c r="BC426" i="1"/>
  <c r="BD426" i="1"/>
  <c r="AX427" i="1"/>
  <c r="AY427" i="1"/>
  <c r="AZ427" i="1"/>
  <c r="BA427" i="1"/>
  <c r="BB427" i="1"/>
  <c r="BC427" i="1"/>
  <c r="BD427" i="1"/>
  <c r="AX428" i="1"/>
  <c r="AY428" i="1"/>
  <c r="AZ428" i="1"/>
  <c r="BA428" i="1"/>
  <c r="BB428" i="1"/>
  <c r="BC428" i="1"/>
  <c r="BD428" i="1"/>
  <c r="AX429" i="1"/>
  <c r="AY429" i="1"/>
  <c r="AZ429" i="1"/>
  <c r="BA429" i="1"/>
  <c r="BB429" i="1"/>
  <c r="BC429" i="1"/>
  <c r="BD429" i="1"/>
  <c r="AX430" i="1"/>
  <c r="AY430" i="1"/>
  <c r="AZ430" i="1"/>
  <c r="BA430" i="1"/>
  <c r="BB430" i="1"/>
  <c r="BC430" i="1"/>
  <c r="BD430" i="1"/>
  <c r="AX431" i="1"/>
  <c r="AY431" i="1"/>
  <c r="AZ431" i="1"/>
  <c r="BA431" i="1"/>
  <c r="BB431" i="1"/>
  <c r="BC431" i="1"/>
  <c r="BD431" i="1"/>
  <c r="AX432" i="1"/>
  <c r="AY432" i="1"/>
  <c r="AZ432" i="1"/>
  <c r="BA432" i="1"/>
  <c r="BB432" i="1"/>
  <c r="BC432" i="1"/>
  <c r="BD432" i="1"/>
  <c r="AX433" i="1"/>
  <c r="AY433" i="1"/>
  <c r="AZ433" i="1"/>
  <c r="BA433" i="1"/>
  <c r="BB433" i="1"/>
  <c r="BC433" i="1"/>
  <c r="BD433" i="1"/>
  <c r="AX434" i="1"/>
  <c r="AY434" i="1"/>
  <c r="AZ434" i="1"/>
  <c r="BA434" i="1"/>
  <c r="BB434" i="1"/>
  <c r="BC434" i="1"/>
  <c r="BD434" i="1"/>
  <c r="AX435" i="1"/>
  <c r="AY435" i="1"/>
  <c r="AZ435" i="1"/>
  <c r="BA435" i="1"/>
  <c r="BB435" i="1"/>
  <c r="BC435" i="1"/>
  <c r="BD435" i="1"/>
  <c r="AX436" i="1"/>
  <c r="AY436" i="1"/>
  <c r="AZ436" i="1"/>
  <c r="BA436" i="1"/>
  <c r="BB436" i="1"/>
  <c r="BC436" i="1"/>
  <c r="BD436" i="1"/>
  <c r="AX437" i="1"/>
  <c r="AY437" i="1"/>
  <c r="AZ437" i="1"/>
  <c r="BA437" i="1"/>
  <c r="BB437" i="1"/>
  <c r="BC437" i="1"/>
  <c r="BD437" i="1"/>
  <c r="AX438" i="1"/>
  <c r="AY438" i="1"/>
  <c r="AZ438" i="1"/>
  <c r="BA438" i="1"/>
  <c r="BB438" i="1"/>
  <c r="BC438" i="1"/>
  <c r="BD438" i="1"/>
  <c r="AX439" i="1"/>
  <c r="AY439" i="1"/>
  <c r="AZ439" i="1"/>
  <c r="BA439" i="1"/>
  <c r="BB439" i="1"/>
  <c r="BC439" i="1"/>
  <c r="BD439" i="1"/>
  <c r="AX440" i="1"/>
  <c r="AY440" i="1"/>
  <c r="AZ440" i="1"/>
  <c r="BA440" i="1"/>
  <c r="BB440" i="1"/>
  <c r="BC440" i="1"/>
  <c r="BD440" i="1"/>
  <c r="AX441" i="1"/>
  <c r="AY441" i="1"/>
  <c r="AZ441" i="1"/>
  <c r="BA441" i="1"/>
  <c r="BB441" i="1"/>
  <c r="BC441" i="1"/>
  <c r="BD441" i="1"/>
  <c r="AX442" i="1"/>
  <c r="AY442" i="1"/>
  <c r="AZ442" i="1"/>
  <c r="BA442" i="1"/>
  <c r="BB442" i="1"/>
  <c r="BC442" i="1"/>
  <c r="BD442" i="1"/>
  <c r="AX443" i="1"/>
  <c r="AY443" i="1"/>
  <c r="AZ443" i="1"/>
  <c r="BA443" i="1"/>
  <c r="BB443" i="1"/>
  <c r="BC443" i="1"/>
  <c r="BD443" i="1"/>
  <c r="AX444" i="1"/>
  <c r="AY444" i="1"/>
  <c r="AZ444" i="1"/>
  <c r="BA444" i="1"/>
  <c r="BB444" i="1"/>
  <c r="BC444" i="1"/>
  <c r="BD444" i="1"/>
  <c r="AX445" i="1"/>
  <c r="AY445" i="1"/>
  <c r="AZ445" i="1"/>
  <c r="BA445" i="1"/>
  <c r="BB445" i="1"/>
  <c r="BC445" i="1"/>
  <c r="BD445" i="1"/>
  <c r="AX446" i="1"/>
  <c r="AY446" i="1"/>
  <c r="AZ446" i="1"/>
  <c r="BA446" i="1"/>
  <c r="BB446" i="1"/>
  <c r="BC446" i="1"/>
  <c r="BD446" i="1"/>
  <c r="AX447" i="1"/>
  <c r="AY447" i="1"/>
  <c r="AZ447" i="1"/>
  <c r="BA447" i="1"/>
  <c r="BB447" i="1"/>
  <c r="BC447" i="1"/>
  <c r="BD447" i="1"/>
  <c r="AX448" i="1"/>
  <c r="AY448" i="1"/>
  <c r="AZ448" i="1"/>
  <c r="BA448" i="1"/>
  <c r="BB448" i="1"/>
  <c r="BC448" i="1"/>
  <c r="BD448" i="1"/>
  <c r="AX449" i="1"/>
  <c r="AY449" i="1"/>
  <c r="AZ449" i="1"/>
  <c r="BA449" i="1"/>
  <c r="BB449" i="1"/>
  <c r="BC449" i="1"/>
  <c r="BD449" i="1"/>
  <c r="AX450" i="1"/>
  <c r="AY450" i="1"/>
  <c r="AZ450" i="1"/>
  <c r="BA450" i="1"/>
  <c r="BB450" i="1"/>
  <c r="BC450" i="1"/>
  <c r="BD450" i="1"/>
  <c r="AX451" i="1"/>
  <c r="AY451" i="1"/>
  <c r="AZ451" i="1"/>
  <c r="BA451" i="1"/>
  <c r="BB451" i="1"/>
  <c r="BC451" i="1"/>
  <c r="BD451" i="1"/>
  <c r="AX452" i="1"/>
  <c r="AY452" i="1"/>
  <c r="AZ452" i="1"/>
  <c r="BA452" i="1"/>
  <c r="BB452" i="1"/>
  <c r="BC452" i="1"/>
  <c r="BD452" i="1"/>
  <c r="AX453" i="1"/>
  <c r="AY453" i="1"/>
  <c r="AZ453" i="1"/>
  <c r="BA453" i="1"/>
  <c r="BB453" i="1"/>
  <c r="BC453" i="1"/>
  <c r="BD453" i="1"/>
  <c r="AX454" i="1"/>
  <c r="AY454" i="1"/>
  <c r="AZ454" i="1"/>
  <c r="BA454" i="1"/>
  <c r="BB454" i="1"/>
  <c r="BC454" i="1"/>
  <c r="BD454" i="1"/>
  <c r="AX455" i="1"/>
  <c r="AY455" i="1"/>
  <c r="AZ455" i="1"/>
  <c r="BA455" i="1"/>
  <c r="BB455" i="1"/>
  <c r="BC455" i="1"/>
  <c r="BD455" i="1"/>
  <c r="AX456" i="1"/>
  <c r="AY456" i="1"/>
  <c r="AZ456" i="1"/>
  <c r="BA456" i="1"/>
  <c r="BB456" i="1"/>
  <c r="BC456" i="1"/>
  <c r="BD456" i="1"/>
  <c r="AX457" i="1"/>
  <c r="AY457" i="1"/>
  <c r="AZ457" i="1"/>
  <c r="BA457" i="1"/>
  <c r="BB457" i="1"/>
  <c r="BC457" i="1"/>
  <c r="BD457" i="1"/>
  <c r="AX458" i="1"/>
  <c r="AY458" i="1"/>
  <c r="AZ458" i="1"/>
  <c r="BA458" i="1"/>
  <c r="BB458" i="1"/>
  <c r="BC458" i="1"/>
  <c r="BD458" i="1"/>
  <c r="AX459" i="1"/>
  <c r="AY459" i="1"/>
  <c r="AZ459" i="1"/>
  <c r="BA459" i="1"/>
  <c r="BB459" i="1"/>
  <c r="BC459" i="1"/>
  <c r="BD459" i="1"/>
  <c r="AX460" i="1"/>
  <c r="AY460" i="1"/>
  <c r="AZ460" i="1"/>
  <c r="BA460" i="1"/>
  <c r="BB460" i="1"/>
  <c r="BC460" i="1"/>
  <c r="BD460" i="1"/>
  <c r="AX461" i="1"/>
  <c r="AY461" i="1"/>
  <c r="AZ461" i="1"/>
  <c r="BA461" i="1"/>
  <c r="BB461" i="1"/>
  <c r="BC461" i="1"/>
  <c r="BD461" i="1"/>
  <c r="AX462" i="1"/>
  <c r="AY462" i="1"/>
  <c r="AZ462" i="1"/>
  <c r="BA462" i="1"/>
  <c r="BB462" i="1"/>
  <c r="BC462" i="1"/>
  <c r="BD462" i="1"/>
  <c r="AX463" i="1"/>
  <c r="AY463" i="1"/>
  <c r="AZ463" i="1"/>
  <c r="BA463" i="1"/>
  <c r="BB463" i="1"/>
  <c r="BC463" i="1"/>
  <c r="BD463" i="1"/>
  <c r="AX464" i="1"/>
  <c r="AY464" i="1"/>
  <c r="AZ464" i="1"/>
  <c r="BA464" i="1"/>
  <c r="BB464" i="1"/>
  <c r="BC464" i="1"/>
  <c r="BD464" i="1"/>
  <c r="AX465" i="1"/>
  <c r="AY465" i="1"/>
  <c r="AZ465" i="1"/>
  <c r="BA465" i="1"/>
  <c r="BB465" i="1"/>
  <c r="BC465" i="1"/>
  <c r="BD465" i="1"/>
  <c r="AX466" i="1"/>
  <c r="AY466" i="1"/>
  <c r="AZ466" i="1"/>
  <c r="BA466" i="1"/>
  <c r="BB466" i="1"/>
  <c r="BC466" i="1"/>
  <c r="BD466" i="1"/>
  <c r="AX467" i="1"/>
  <c r="AY467" i="1"/>
  <c r="AZ467" i="1"/>
  <c r="BA467" i="1"/>
  <c r="BB467" i="1"/>
  <c r="BC467" i="1"/>
  <c r="BD467" i="1"/>
  <c r="AX468" i="1"/>
  <c r="AY468" i="1"/>
  <c r="AZ468" i="1"/>
  <c r="BA468" i="1"/>
  <c r="BB468" i="1"/>
  <c r="BC468" i="1"/>
  <c r="BD468" i="1"/>
  <c r="AX469" i="1"/>
  <c r="AY469" i="1"/>
  <c r="AZ469" i="1"/>
  <c r="BA469" i="1"/>
  <c r="BB469" i="1"/>
  <c r="BC469" i="1"/>
  <c r="BD469" i="1"/>
  <c r="AX470" i="1"/>
  <c r="AY470" i="1"/>
  <c r="AZ470" i="1"/>
  <c r="BA470" i="1"/>
  <c r="BB470" i="1"/>
  <c r="BC470" i="1"/>
  <c r="BD470" i="1"/>
  <c r="AX471" i="1"/>
  <c r="AY471" i="1"/>
  <c r="AZ471" i="1"/>
  <c r="BA471" i="1"/>
  <c r="BB471" i="1"/>
  <c r="BC471" i="1"/>
  <c r="BD471" i="1"/>
  <c r="AX472" i="1"/>
  <c r="AY472" i="1"/>
  <c r="AZ472" i="1"/>
  <c r="BA472" i="1"/>
  <c r="BB472" i="1"/>
  <c r="BC472" i="1"/>
  <c r="BD472" i="1"/>
  <c r="AX473" i="1"/>
  <c r="AY473" i="1"/>
  <c r="AZ473" i="1"/>
  <c r="BA473" i="1"/>
  <c r="BB473" i="1"/>
  <c r="BC473" i="1"/>
  <c r="BD473" i="1"/>
  <c r="AX474" i="1"/>
  <c r="AY474" i="1"/>
  <c r="AZ474" i="1"/>
  <c r="BA474" i="1"/>
  <c r="BB474" i="1"/>
  <c r="BC474" i="1"/>
  <c r="BD474" i="1"/>
  <c r="AX475" i="1"/>
  <c r="AY475" i="1"/>
  <c r="AZ475" i="1"/>
  <c r="BA475" i="1"/>
  <c r="BB475" i="1"/>
  <c r="BC475" i="1"/>
  <c r="BD475" i="1"/>
  <c r="AX476" i="1"/>
  <c r="AY476" i="1"/>
  <c r="AZ476" i="1"/>
  <c r="BA476" i="1"/>
  <c r="BB476" i="1"/>
  <c r="BC476" i="1"/>
  <c r="BD476" i="1"/>
  <c r="AX477" i="1"/>
  <c r="AY477" i="1"/>
  <c r="AZ477" i="1"/>
  <c r="BA477" i="1"/>
  <c r="BB477" i="1"/>
  <c r="BC477" i="1"/>
  <c r="BD477" i="1"/>
  <c r="AX478" i="1"/>
  <c r="AY478" i="1"/>
  <c r="AZ478" i="1"/>
  <c r="BA478" i="1"/>
  <c r="BB478" i="1"/>
  <c r="BC478" i="1"/>
  <c r="BD478" i="1"/>
  <c r="AX479" i="1"/>
  <c r="AY479" i="1"/>
  <c r="AZ479" i="1"/>
  <c r="BA479" i="1"/>
  <c r="BB479" i="1"/>
  <c r="BC479" i="1"/>
  <c r="BD479" i="1"/>
  <c r="AX480" i="1"/>
  <c r="AY480" i="1"/>
  <c r="AZ480" i="1"/>
  <c r="BA480" i="1"/>
  <c r="BB480" i="1"/>
  <c r="BC480" i="1"/>
  <c r="BD480" i="1"/>
  <c r="AX481" i="1"/>
  <c r="AY481" i="1"/>
  <c r="AZ481" i="1"/>
  <c r="BA481" i="1"/>
  <c r="BB481" i="1"/>
  <c r="BC481" i="1"/>
  <c r="BD481" i="1"/>
  <c r="AX482" i="1"/>
  <c r="AY482" i="1"/>
  <c r="AZ482" i="1"/>
  <c r="BA482" i="1"/>
  <c r="BB482" i="1"/>
  <c r="BC482" i="1"/>
  <c r="BD482" i="1"/>
  <c r="AX483" i="1"/>
  <c r="AY483" i="1"/>
  <c r="AZ483" i="1"/>
  <c r="BA483" i="1"/>
  <c r="BB483" i="1"/>
  <c r="BC483" i="1"/>
  <c r="BD483" i="1"/>
  <c r="AX484" i="1"/>
  <c r="AY484" i="1"/>
  <c r="AZ484" i="1"/>
  <c r="BA484" i="1"/>
  <c r="BB484" i="1"/>
  <c r="BC484" i="1"/>
  <c r="BD484" i="1"/>
  <c r="AX485" i="1"/>
  <c r="AY485" i="1"/>
  <c r="AZ485" i="1"/>
  <c r="BA485" i="1"/>
  <c r="BB485" i="1"/>
  <c r="BC485" i="1"/>
  <c r="BD485" i="1"/>
  <c r="AX486" i="1"/>
  <c r="AY486" i="1"/>
  <c r="AZ486" i="1"/>
  <c r="BA486" i="1"/>
  <c r="BB486" i="1"/>
  <c r="BC486" i="1"/>
  <c r="BD486" i="1"/>
  <c r="AX487" i="1"/>
  <c r="AY487" i="1"/>
  <c r="AZ487" i="1"/>
  <c r="BA487" i="1"/>
  <c r="BB487" i="1"/>
  <c r="BC487" i="1"/>
  <c r="BD487" i="1"/>
  <c r="AX488" i="1"/>
  <c r="AY488" i="1"/>
  <c r="AZ488" i="1"/>
  <c r="BA488" i="1"/>
  <c r="BB488" i="1"/>
  <c r="BC488" i="1"/>
  <c r="BD488" i="1"/>
  <c r="AX489" i="1"/>
  <c r="AY489" i="1"/>
  <c r="AZ489" i="1"/>
  <c r="BA489" i="1"/>
  <c r="BB489" i="1"/>
  <c r="BC489" i="1"/>
  <c r="BD489" i="1"/>
  <c r="AX490" i="1"/>
  <c r="AY490" i="1"/>
  <c r="AZ490" i="1"/>
  <c r="BA490" i="1"/>
  <c r="BB490" i="1"/>
  <c r="BC490" i="1"/>
  <c r="BD490" i="1"/>
  <c r="AX491" i="1"/>
  <c r="AY491" i="1"/>
  <c r="AZ491" i="1"/>
  <c r="BA491" i="1"/>
  <c r="BB491" i="1"/>
  <c r="BC491" i="1"/>
  <c r="BD491" i="1"/>
  <c r="AX492" i="1"/>
  <c r="AY492" i="1"/>
  <c r="AZ492" i="1"/>
  <c r="BA492" i="1"/>
  <c r="BB492" i="1"/>
  <c r="BC492" i="1"/>
  <c r="BD492" i="1"/>
  <c r="AX493" i="1"/>
  <c r="AY493" i="1"/>
  <c r="AZ493" i="1"/>
  <c r="BA493" i="1"/>
  <c r="BB493" i="1"/>
  <c r="BC493" i="1"/>
  <c r="BD493" i="1"/>
  <c r="AX494" i="1"/>
  <c r="AY494" i="1"/>
  <c r="AZ494" i="1"/>
  <c r="BA494" i="1"/>
  <c r="BB494" i="1"/>
  <c r="BC494" i="1"/>
  <c r="BD494" i="1"/>
  <c r="AX495" i="1"/>
  <c r="AY495" i="1"/>
  <c r="AZ495" i="1"/>
  <c r="BA495" i="1"/>
  <c r="BB495" i="1"/>
  <c r="BC495" i="1"/>
  <c r="BD495" i="1"/>
  <c r="AX496" i="1"/>
  <c r="AY496" i="1"/>
  <c r="AZ496" i="1"/>
  <c r="BA496" i="1"/>
  <c r="BB496" i="1"/>
  <c r="BC496" i="1"/>
  <c r="BD496" i="1"/>
  <c r="AX497" i="1"/>
  <c r="AY497" i="1"/>
  <c r="AZ497" i="1"/>
  <c r="BA497" i="1"/>
  <c r="BB497" i="1"/>
  <c r="BC497" i="1"/>
  <c r="BD497" i="1"/>
  <c r="AX498" i="1"/>
  <c r="AY498" i="1"/>
  <c r="AZ498" i="1"/>
  <c r="BA498" i="1"/>
  <c r="BB498" i="1"/>
  <c r="BC498" i="1"/>
  <c r="BD498" i="1"/>
  <c r="AX499" i="1"/>
  <c r="AY499" i="1"/>
  <c r="AZ499" i="1"/>
  <c r="BA499" i="1"/>
  <c r="BB499" i="1"/>
  <c r="BC499" i="1"/>
  <c r="BD499" i="1"/>
  <c r="AX500" i="1"/>
  <c r="AY500" i="1"/>
  <c r="AZ500" i="1"/>
  <c r="BA500" i="1"/>
  <c r="BB500" i="1"/>
  <c r="BC500" i="1"/>
  <c r="BD500" i="1"/>
  <c r="AX501" i="1"/>
  <c r="AY501" i="1"/>
  <c r="AZ501" i="1"/>
  <c r="BA501" i="1"/>
  <c r="BB501" i="1"/>
  <c r="BC501" i="1"/>
  <c r="BD501" i="1"/>
  <c r="AX502" i="1"/>
  <c r="AY502" i="1"/>
  <c r="AZ502" i="1"/>
  <c r="BA502" i="1"/>
  <c r="BB502" i="1"/>
  <c r="BC502" i="1"/>
  <c r="BD502" i="1"/>
  <c r="AX503" i="1"/>
  <c r="AY503" i="1"/>
  <c r="AZ503" i="1"/>
  <c r="BA503" i="1"/>
  <c r="BB503" i="1"/>
  <c r="BC503" i="1"/>
  <c r="BD503" i="1"/>
  <c r="AX504" i="1"/>
  <c r="AY504" i="1"/>
  <c r="AZ504" i="1"/>
  <c r="BA504" i="1"/>
  <c r="BB504" i="1"/>
  <c r="BC504" i="1"/>
  <c r="BD504" i="1"/>
  <c r="AX505" i="1"/>
  <c r="AY505" i="1"/>
  <c r="AZ505" i="1"/>
  <c r="BA505" i="1"/>
  <c r="BB505" i="1"/>
  <c r="BC505" i="1"/>
  <c r="BD505" i="1"/>
  <c r="AX506" i="1"/>
  <c r="AY506" i="1"/>
  <c r="AZ506" i="1"/>
  <c r="BA506" i="1"/>
  <c r="BB506" i="1"/>
  <c r="BC506" i="1"/>
  <c r="BD506" i="1"/>
  <c r="AX507" i="1"/>
  <c r="AY507" i="1"/>
  <c r="AZ507" i="1"/>
  <c r="BA507" i="1"/>
  <c r="BB507" i="1"/>
  <c r="BC507" i="1"/>
  <c r="BD507" i="1"/>
  <c r="AX508" i="1"/>
  <c r="AY508" i="1"/>
  <c r="AZ508" i="1"/>
  <c r="BA508" i="1"/>
  <c r="BB508" i="1"/>
  <c r="BC508" i="1"/>
  <c r="BD508" i="1"/>
  <c r="AX509" i="1"/>
  <c r="AY509" i="1"/>
  <c r="AZ509" i="1"/>
  <c r="BA509" i="1"/>
  <c r="BB509" i="1"/>
  <c r="BC509" i="1"/>
  <c r="BD509" i="1"/>
  <c r="AX510" i="1"/>
  <c r="AY510" i="1"/>
  <c r="AZ510" i="1"/>
  <c r="BA510" i="1"/>
  <c r="BB510" i="1"/>
  <c r="BC510" i="1"/>
  <c r="BD510" i="1"/>
  <c r="AX511" i="1"/>
  <c r="AY511" i="1"/>
  <c r="AZ511" i="1"/>
  <c r="BA511" i="1"/>
  <c r="BB511" i="1"/>
  <c r="BC511" i="1"/>
  <c r="BD511" i="1"/>
  <c r="AX512" i="1"/>
  <c r="AY512" i="1"/>
  <c r="AZ512" i="1"/>
  <c r="BA512" i="1"/>
  <c r="BB512" i="1"/>
  <c r="BC512" i="1"/>
  <c r="BD512" i="1"/>
  <c r="AX513" i="1"/>
  <c r="AY513" i="1"/>
  <c r="AZ513" i="1"/>
  <c r="BA513" i="1"/>
  <c r="BB513" i="1"/>
  <c r="BC513" i="1"/>
  <c r="BD513" i="1"/>
  <c r="AX514" i="1"/>
  <c r="AY514" i="1"/>
  <c r="AZ514" i="1"/>
  <c r="BA514" i="1"/>
  <c r="BB514" i="1"/>
  <c r="BC514" i="1"/>
  <c r="BD514" i="1"/>
  <c r="AX515" i="1"/>
  <c r="AY515" i="1"/>
  <c r="AZ515" i="1"/>
  <c r="BA515" i="1"/>
  <c r="BB515" i="1"/>
  <c r="BC515" i="1"/>
  <c r="BD515" i="1"/>
  <c r="AX516" i="1"/>
  <c r="AY516" i="1"/>
  <c r="AZ516" i="1"/>
  <c r="BA516" i="1"/>
  <c r="BB516" i="1"/>
  <c r="BC516" i="1"/>
  <c r="BD516" i="1"/>
  <c r="AX517" i="1"/>
  <c r="AY517" i="1"/>
  <c r="AZ517" i="1"/>
  <c r="BA517" i="1"/>
  <c r="BB517" i="1"/>
  <c r="BC517" i="1"/>
  <c r="BD517" i="1"/>
  <c r="AX518" i="1"/>
  <c r="AY518" i="1"/>
  <c r="AZ518" i="1"/>
  <c r="BA518" i="1"/>
  <c r="BB518" i="1"/>
  <c r="BC518" i="1"/>
  <c r="BD518" i="1"/>
  <c r="AX519" i="1"/>
  <c r="AY519" i="1"/>
  <c r="AZ519" i="1"/>
  <c r="BA519" i="1"/>
  <c r="BB519" i="1"/>
  <c r="BC519" i="1"/>
  <c r="BD519" i="1"/>
  <c r="AX520" i="1"/>
  <c r="AY520" i="1"/>
  <c r="AZ520" i="1"/>
  <c r="BA520" i="1"/>
  <c r="BB520" i="1"/>
  <c r="BC520" i="1"/>
  <c r="BD520" i="1"/>
  <c r="AX521" i="1"/>
  <c r="AY521" i="1"/>
  <c r="AZ521" i="1"/>
  <c r="BA521" i="1"/>
  <c r="BB521" i="1"/>
  <c r="BC521" i="1"/>
  <c r="BD521" i="1"/>
  <c r="AX522" i="1"/>
  <c r="AY522" i="1"/>
  <c r="AZ522" i="1"/>
  <c r="BA522" i="1"/>
  <c r="BB522" i="1"/>
  <c r="BC522" i="1"/>
  <c r="BD522" i="1"/>
  <c r="AX523" i="1"/>
  <c r="AY523" i="1"/>
  <c r="AZ523" i="1"/>
  <c r="BA523" i="1"/>
  <c r="BB523" i="1"/>
  <c r="BC523" i="1"/>
  <c r="BD523" i="1"/>
  <c r="AX524" i="1"/>
  <c r="AY524" i="1"/>
  <c r="AZ524" i="1"/>
  <c r="BA524" i="1"/>
  <c r="BB524" i="1"/>
  <c r="BC524" i="1"/>
  <c r="BD524" i="1"/>
  <c r="AX525" i="1"/>
  <c r="AY525" i="1"/>
  <c r="AZ525" i="1"/>
  <c r="BA525" i="1"/>
  <c r="BB525" i="1"/>
  <c r="BC525" i="1"/>
  <c r="BD525" i="1"/>
  <c r="AX526" i="1"/>
  <c r="AY526" i="1"/>
  <c r="AZ526" i="1"/>
  <c r="BA526" i="1"/>
  <c r="BB526" i="1"/>
  <c r="BC526" i="1"/>
  <c r="BD526" i="1"/>
  <c r="AX527" i="1"/>
  <c r="AY527" i="1"/>
  <c r="AZ527" i="1"/>
  <c r="BA527" i="1"/>
  <c r="BB527" i="1"/>
  <c r="BC527" i="1"/>
  <c r="BD527" i="1"/>
  <c r="AX528" i="1"/>
  <c r="AY528" i="1"/>
  <c r="AZ528" i="1"/>
  <c r="BA528" i="1"/>
  <c r="BB528" i="1"/>
  <c r="BC528" i="1"/>
  <c r="BD528" i="1"/>
  <c r="AX529" i="1"/>
  <c r="AY529" i="1"/>
  <c r="AZ529" i="1"/>
  <c r="BA529" i="1"/>
  <c r="BB529" i="1"/>
  <c r="BC529" i="1"/>
  <c r="BD529" i="1"/>
  <c r="AX530" i="1"/>
  <c r="AY530" i="1"/>
  <c r="AZ530" i="1"/>
  <c r="BA530" i="1"/>
  <c r="BB530" i="1"/>
  <c r="BC530" i="1"/>
  <c r="BD530" i="1"/>
  <c r="AX531" i="1"/>
  <c r="AY531" i="1"/>
  <c r="AZ531" i="1"/>
  <c r="BA531" i="1"/>
  <c r="BB531" i="1"/>
  <c r="BC531" i="1"/>
  <c r="BD531" i="1"/>
  <c r="AX532" i="1"/>
  <c r="AY532" i="1"/>
  <c r="AZ532" i="1"/>
  <c r="BA532" i="1"/>
  <c r="BB532" i="1"/>
  <c r="BC532" i="1"/>
  <c r="BD532" i="1"/>
  <c r="AX533" i="1"/>
  <c r="AY533" i="1"/>
  <c r="AZ533" i="1"/>
  <c r="BA533" i="1"/>
  <c r="BB533" i="1"/>
  <c r="BC533" i="1"/>
  <c r="BD533" i="1"/>
  <c r="AX534" i="1"/>
  <c r="AY534" i="1"/>
  <c r="AZ534" i="1"/>
  <c r="BA534" i="1"/>
  <c r="BB534" i="1"/>
  <c r="BC534" i="1"/>
  <c r="BD534" i="1"/>
  <c r="AX535" i="1"/>
  <c r="AY535" i="1"/>
  <c r="AZ535" i="1"/>
  <c r="BA535" i="1"/>
  <c r="BB535" i="1"/>
  <c r="BC535" i="1"/>
  <c r="BD535" i="1"/>
  <c r="AX536" i="1"/>
  <c r="AY536" i="1"/>
  <c r="AZ536" i="1"/>
  <c r="BA536" i="1"/>
  <c r="BB536" i="1"/>
  <c r="BC536" i="1"/>
  <c r="BD536" i="1"/>
  <c r="AX537" i="1"/>
  <c r="AY537" i="1"/>
  <c r="AZ537" i="1"/>
  <c r="BA537" i="1"/>
  <c r="BB537" i="1"/>
  <c r="BC537" i="1"/>
  <c r="BD537" i="1"/>
  <c r="AX538" i="1"/>
  <c r="AY538" i="1"/>
  <c r="AZ538" i="1"/>
  <c r="BA538" i="1"/>
  <c r="BB538" i="1"/>
  <c r="BC538" i="1"/>
  <c r="BD538" i="1"/>
  <c r="AX539" i="1"/>
  <c r="AY539" i="1"/>
  <c r="AZ539" i="1"/>
  <c r="BA539" i="1"/>
  <c r="BB539" i="1"/>
  <c r="BC539" i="1"/>
  <c r="BD539" i="1"/>
  <c r="AX540" i="1"/>
  <c r="AY540" i="1"/>
  <c r="AZ540" i="1"/>
  <c r="BA540" i="1"/>
  <c r="BB540" i="1"/>
  <c r="BC540" i="1"/>
  <c r="BD540" i="1"/>
  <c r="AX541" i="1"/>
  <c r="AY541" i="1"/>
  <c r="AZ541" i="1"/>
  <c r="BA541" i="1"/>
  <c r="BB541" i="1"/>
  <c r="BC541" i="1"/>
  <c r="BD541" i="1"/>
  <c r="AX542" i="1"/>
  <c r="AY542" i="1"/>
  <c r="AZ542" i="1"/>
  <c r="BA542" i="1"/>
  <c r="BB542" i="1"/>
  <c r="BC542" i="1"/>
  <c r="BD542" i="1"/>
  <c r="AX543" i="1"/>
  <c r="AY543" i="1"/>
  <c r="AZ543" i="1"/>
  <c r="BA543" i="1"/>
  <c r="BB543" i="1"/>
  <c r="BC543" i="1"/>
  <c r="BD543" i="1"/>
  <c r="AX544" i="1"/>
  <c r="AY544" i="1"/>
  <c r="AZ544" i="1"/>
  <c r="BA544" i="1"/>
  <c r="BB544" i="1"/>
  <c r="BC544" i="1"/>
  <c r="BD544" i="1"/>
  <c r="AX545" i="1"/>
  <c r="AY545" i="1"/>
  <c r="AZ545" i="1"/>
  <c r="BA545" i="1"/>
  <c r="BB545" i="1"/>
  <c r="BC545" i="1"/>
  <c r="BD545" i="1"/>
  <c r="AX546" i="1"/>
  <c r="AY546" i="1"/>
  <c r="AZ546" i="1"/>
  <c r="BA546" i="1"/>
  <c r="BB546" i="1"/>
  <c r="BC546" i="1"/>
  <c r="BD546" i="1"/>
  <c r="AX547" i="1"/>
  <c r="AY547" i="1"/>
  <c r="AZ547" i="1"/>
  <c r="BA547" i="1"/>
  <c r="BB547" i="1"/>
  <c r="BC547" i="1"/>
  <c r="BD547" i="1"/>
  <c r="AX548" i="1"/>
  <c r="AY548" i="1"/>
  <c r="AZ548" i="1"/>
  <c r="BA548" i="1"/>
  <c r="BB548" i="1"/>
  <c r="BC548" i="1"/>
  <c r="BD548" i="1"/>
  <c r="AX549" i="1"/>
  <c r="AY549" i="1"/>
  <c r="AZ549" i="1"/>
  <c r="BA549" i="1"/>
  <c r="BB549" i="1"/>
  <c r="BC549" i="1"/>
  <c r="BD549" i="1"/>
  <c r="AX550" i="1"/>
  <c r="AY550" i="1"/>
  <c r="AZ550" i="1"/>
  <c r="BA550" i="1"/>
  <c r="BB550" i="1"/>
  <c r="BC550" i="1"/>
  <c r="BD550" i="1"/>
  <c r="AX551" i="1"/>
  <c r="AY551" i="1"/>
  <c r="AZ551" i="1"/>
  <c r="BA551" i="1"/>
  <c r="BB551" i="1"/>
  <c r="BC551" i="1"/>
  <c r="BD551" i="1"/>
  <c r="AX552" i="1"/>
  <c r="AY552" i="1"/>
  <c r="AZ552" i="1"/>
  <c r="BA552" i="1"/>
  <c r="BB552" i="1"/>
  <c r="BC552" i="1"/>
  <c r="BD552" i="1"/>
  <c r="AX553" i="1"/>
  <c r="AY553" i="1"/>
  <c r="AZ553" i="1"/>
  <c r="BA553" i="1"/>
  <c r="BB553" i="1"/>
  <c r="BC553" i="1"/>
  <c r="BD553" i="1"/>
  <c r="AX554" i="1"/>
  <c r="AY554" i="1"/>
  <c r="AZ554" i="1"/>
  <c r="BA554" i="1"/>
  <c r="BB554" i="1"/>
  <c r="BC554" i="1"/>
  <c r="BD554" i="1"/>
  <c r="AX555" i="1"/>
  <c r="AY555" i="1"/>
  <c r="AZ555" i="1"/>
  <c r="BA555" i="1"/>
  <c r="BB555" i="1"/>
  <c r="BC555" i="1"/>
  <c r="BD555" i="1"/>
  <c r="AX556" i="1"/>
  <c r="AY556" i="1"/>
  <c r="AZ556" i="1"/>
  <c r="BA556" i="1"/>
  <c r="BB556" i="1"/>
  <c r="BC556" i="1"/>
  <c r="BD556" i="1"/>
  <c r="AX557" i="1"/>
  <c r="AY557" i="1"/>
  <c r="AZ557" i="1"/>
  <c r="BA557" i="1"/>
  <c r="BB557" i="1"/>
  <c r="BC557" i="1"/>
  <c r="BD557" i="1"/>
  <c r="AX558" i="1"/>
  <c r="AY558" i="1"/>
  <c r="AZ558" i="1"/>
  <c r="BA558" i="1"/>
  <c r="BB558" i="1"/>
  <c r="BC558" i="1"/>
  <c r="BD558" i="1"/>
  <c r="AX559" i="1"/>
  <c r="AY559" i="1"/>
  <c r="AZ559" i="1"/>
  <c r="BA559" i="1"/>
  <c r="BB559" i="1"/>
  <c r="BC559" i="1"/>
  <c r="BD559" i="1"/>
  <c r="AX560" i="1"/>
  <c r="AY560" i="1"/>
  <c r="AZ560" i="1"/>
  <c r="BA560" i="1"/>
  <c r="BB560" i="1"/>
  <c r="BC560" i="1"/>
  <c r="BD560" i="1"/>
  <c r="AX561" i="1"/>
  <c r="AY561" i="1"/>
  <c r="AZ561" i="1"/>
  <c r="BA561" i="1"/>
  <c r="BB561" i="1"/>
  <c r="BC561" i="1"/>
  <c r="BD561" i="1"/>
  <c r="AX562" i="1"/>
  <c r="AY562" i="1"/>
  <c r="AZ562" i="1"/>
  <c r="BA562" i="1"/>
  <c r="BB562" i="1"/>
  <c r="BC562" i="1"/>
  <c r="BD562" i="1"/>
  <c r="AX563" i="1"/>
  <c r="AY563" i="1"/>
  <c r="AZ563" i="1"/>
  <c r="BA563" i="1"/>
  <c r="BB563" i="1"/>
  <c r="BC563" i="1"/>
  <c r="BD563" i="1"/>
  <c r="AX564" i="1"/>
  <c r="AY564" i="1"/>
  <c r="AZ564" i="1"/>
  <c r="BA564" i="1"/>
  <c r="BB564" i="1"/>
  <c r="BC564" i="1"/>
  <c r="BD564" i="1"/>
  <c r="AX565" i="1"/>
  <c r="AY565" i="1"/>
  <c r="AZ565" i="1"/>
  <c r="BA565" i="1"/>
  <c r="BB565" i="1"/>
  <c r="BC565" i="1"/>
  <c r="BD565" i="1"/>
  <c r="AX566" i="1"/>
  <c r="AY566" i="1"/>
  <c r="AZ566" i="1"/>
  <c r="BA566" i="1"/>
  <c r="BB566" i="1"/>
  <c r="BC566" i="1"/>
  <c r="BD566" i="1"/>
  <c r="AX567" i="1"/>
  <c r="AY567" i="1"/>
  <c r="AZ567" i="1"/>
  <c r="BA567" i="1"/>
  <c r="BB567" i="1"/>
  <c r="BC567" i="1"/>
  <c r="BD567" i="1"/>
  <c r="AX568" i="1"/>
  <c r="AY568" i="1"/>
  <c r="AZ568" i="1"/>
  <c r="BA568" i="1"/>
  <c r="BB568" i="1"/>
  <c r="BC568" i="1"/>
  <c r="BD568" i="1"/>
  <c r="AX569" i="1"/>
  <c r="AY569" i="1"/>
  <c r="AZ569" i="1"/>
  <c r="BA569" i="1"/>
  <c r="BB569" i="1"/>
  <c r="BC569" i="1"/>
  <c r="BD569" i="1"/>
  <c r="AX570" i="1"/>
  <c r="AY570" i="1"/>
  <c r="AZ570" i="1"/>
  <c r="BA570" i="1"/>
  <c r="BB570" i="1"/>
  <c r="BC570" i="1"/>
  <c r="BD570" i="1"/>
  <c r="AX571" i="1"/>
  <c r="AY571" i="1"/>
  <c r="AZ571" i="1"/>
  <c r="BA571" i="1"/>
  <c r="BB571" i="1"/>
  <c r="BC571" i="1"/>
  <c r="BD571" i="1"/>
  <c r="AX572" i="1"/>
  <c r="AY572" i="1"/>
  <c r="AZ572" i="1"/>
  <c r="BA572" i="1"/>
  <c r="BB572" i="1"/>
  <c r="BC572" i="1"/>
  <c r="BD572" i="1"/>
  <c r="AX573" i="1"/>
  <c r="AY573" i="1"/>
  <c r="AZ573" i="1"/>
  <c r="BA573" i="1"/>
  <c r="BB573" i="1"/>
  <c r="BC573" i="1"/>
  <c r="BD573" i="1"/>
  <c r="AX574" i="1"/>
  <c r="AY574" i="1"/>
  <c r="AZ574" i="1"/>
  <c r="BA574" i="1"/>
  <c r="BB574" i="1"/>
  <c r="BC574" i="1"/>
  <c r="BD574" i="1"/>
  <c r="AX575" i="1"/>
  <c r="AY575" i="1"/>
  <c r="AZ575" i="1"/>
  <c r="BA575" i="1"/>
  <c r="BB575" i="1"/>
  <c r="BC575" i="1"/>
  <c r="BD575" i="1"/>
  <c r="AX576" i="1"/>
  <c r="AY576" i="1"/>
  <c r="AZ576" i="1"/>
  <c r="BA576" i="1"/>
  <c r="BB576" i="1"/>
  <c r="BC576" i="1"/>
  <c r="BD576" i="1"/>
  <c r="AX577" i="1"/>
  <c r="AY577" i="1"/>
  <c r="AZ577" i="1"/>
  <c r="BA577" i="1"/>
  <c r="BB577" i="1"/>
  <c r="BC577" i="1"/>
  <c r="BD577" i="1"/>
  <c r="AX578" i="1"/>
  <c r="AY578" i="1"/>
  <c r="AZ578" i="1"/>
  <c r="BA578" i="1"/>
  <c r="BB578" i="1"/>
  <c r="BC578" i="1"/>
  <c r="BD578" i="1"/>
  <c r="AX579" i="1"/>
  <c r="AY579" i="1"/>
  <c r="AZ579" i="1"/>
  <c r="BA579" i="1"/>
  <c r="BB579" i="1"/>
  <c r="BC579" i="1"/>
  <c r="BD579" i="1"/>
  <c r="AX580" i="1"/>
  <c r="AY580" i="1"/>
  <c r="AZ580" i="1"/>
  <c r="BA580" i="1"/>
  <c r="BB580" i="1"/>
  <c r="BC580" i="1"/>
  <c r="BD580" i="1"/>
  <c r="AX581" i="1"/>
  <c r="AY581" i="1"/>
  <c r="AZ581" i="1"/>
  <c r="BA581" i="1"/>
  <c r="BB581" i="1"/>
  <c r="BC581" i="1"/>
  <c r="BD581" i="1"/>
  <c r="AX582" i="1"/>
  <c r="AY582" i="1"/>
  <c r="AZ582" i="1"/>
  <c r="BA582" i="1"/>
  <c r="BB582" i="1"/>
  <c r="BC582" i="1"/>
  <c r="BD582" i="1"/>
  <c r="AX583" i="1"/>
  <c r="AY583" i="1"/>
  <c r="AZ583" i="1"/>
  <c r="BA583" i="1"/>
  <c r="BB583" i="1"/>
  <c r="BC583" i="1"/>
  <c r="BD583" i="1"/>
  <c r="AX584" i="1"/>
  <c r="AY584" i="1"/>
  <c r="AZ584" i="1"/>
  <c r="BA584" i="1"/>
  <c r="BB584" i="1"/>
  <c r="BC584" i="1"/>
  <c r="BD584" i="1"/>
  <c r="AX585" i="1"/>
  <c r="AY585" i="1"/>
  <c r="AZ585" i="1"/>
  <c r="BA585" i="1"/>
  <c r="BB585" i="1"/>
  <c r="BC585" i="1"/>
  <c r="BD585" i="1"/>
  <c r="AX586" i="1"/>
  <c r="AY586" i="1"/>
  <c r="AZ586" i="1"/>
  <c r="BA586" i="1"/>
  <c r="BB586" i="1"/>
  <c r="BC586" i="1"/>
  <c r="BD586" i="1"/>
  <c r="AX587" i="1"/>
  <c r="AY587" i="1"/>
  <c r="AZ587" i="1"/>
  <c r="BA587" i="1"/>
  <c r="BB587" i="1"/>
  <c r="BC587" i="1"/>
  <c r="BD587" i="1"/>
  <c r="AX588" i="1"/>
  <c r="AY588" i="1"/>
  <c r="AZ588" i="1"/>
  <c r="BA588" i="1"/>
  <c r="BB588" i="1"/>
  <c r="BC588" i="1"/>
  <c r="BD588" i="1"/>
  <c r="AX589" i="1"/>
  <c r="AY589" i="1"/>
  <c r="AZ589" i="1"/>
  <c r="BA589" i="1"/>
  <c r="BB589" i="1"/>
  <c r="BC589" i="1"/>
  <c r="BD589" i="1"/>
  <c r="AX590" i="1"/>
  <c r="AY590" i="1"/>
  <c r="AZ590" i="1"/>
  <c r="BA590" i="1"/>
  <c r="BB590" i="1"/>
  <c r="BC590" i="1"/>
  <c r="BD590" i="1"/>
  <c r="AX591" i="1"/>
  <c r="AY591" i="1"/>
  <c r="AZ591" i="1"/>
  <c r="BA591" i="1"/>
  <c r="BB591" i="1"/>
  <c r="BC591" i="1"/>
  <c r="BD591" i="1"/>
  <c r="AX592" i="1"/>
  <c r="AY592" i="1"/>
  <c r="AZ592" i="1"/>
  <c r="BA592" i="1"/>
  <c r="BB592" i="1"/>
  <c r="BC592" i="1"/>
  <c r="BD592" i="1"/>
  <c r="AX593" i="1"/>
  <c r="AY593" i="1"/>
  <c r="AZ593" i="1"/>
  <c r="BA593" i="1"/>
  <c r="BB593" i="1"/>
  <c r="BC593" i="1"/>
  <c r="BD593" i="1"/>
  <c r="AX594" i="1"/>
  <c r="AY594" i="1"/>
  <c r="AZ594" i="1"/>
  <c r="BA594" i="1"/>
  <c r="BB594" i="1"/>
  <c r="BC594" i="1"/>
  <c r="BD594" i="1"/>
  <c r="AX595" i="1"/>
  <c r="AY595" i="1"/>
  <c r="AZ595" i="1"/>
  <c r="BA595" i="1"/>
  <c r="BB595" i="1"/>
  <c r="BC595" i="1"/>
  <c r="BD595" i="1"/>
  <c r="AX596" i="1"/>
  <c r="AY596" i="1"/>
  <c r="AZ596" i="1"/>
  <c r="BA596" i="1"/>
  <c r="BB596" i="1"/>
  <c r="BC596" i="1"/>
  <c r="BD596" i="1"/>
  <c r="AX597" i="1"/>
  <c r="AY597" i="1"/>
  <c r="AZ597" i="1"/>
  <c r="BA597" i="1"/>
  <c r="BB597" i="1"/>
  <c r="BC597" i="1"/>
  <c r="BD597" i="1"/>
  <c r="AX598" i="1"/>
  <c r="AY598" i="1"/>
  <c r="AZ598" i="1"/>
  <c r="BA598" i="1"/>
  <c r="BB598" i="1"/>
  <c r="BC598" i="1"/>
  <c r="BD598" i="1"/>
  <c r="AX599" i="1"/>
  <c r="AY599" i="1"/>
  <c r="AZ599" i="1"/>
  <c r="BA599" i="1"/>
  <c r="BB599" i="1"/>
  <c r="BC599" i="1"/>
  <c r="BD599" i="1"/>
  <c r="AX600" i="1"/>
  <c r="AY600" i="1"/>
  <c r="AZ600" i="1"/>
  <c r="BA600" i="1"/>
  <c r="BB600" i="1"/>
  <c r="BC600" i="1"/>
  <c r="BD600" i="1"/>
  <c r="AX601" i="1"/>
  <c r="AY601" i="1"/>
  <c r="AZ601" i="1"/>
  <c r="BA601" i="1"/>
  <c r="BB601" i="1"/>
  <c r="BC601" i="1"/>
  <c r="BD601" i="1"/>
  <c r="AX602" i="1"/>
  <c r="AY602" i="1"/>
  <c r="AZ602" i="1"/>
  <c r="BA602" i="1"/>
  <c r="BB602" i="1"/>
  <c r="BC602" i="1"/>
  <c r="BD602" i="1"/>
  <c r="AX603" i="1"/>
  <c r="AY603" i="1"/>
  <c r="AZ603" i="1"/>
  <c r="BA603" i="1"/>
  <c r="BB603" i="1"/>
  <c r="BC603" i="1"/>
  <c r="BD603" i="1"/>
  <c r="AX604" i="1"/>
  <c r="AY604" i="1"/>
  <c r="AZ604" i="1"/>
  <c r="BA604" i="1"/>
  <c r="BB604" i="1"/>
  <c r="BC604" i="1"/>
  <c r="BD604" i="1"/>
  <c r="AX605" i="1"/>
  <c r="AY605" i="1"/>
  <c r="AZ605" i="1"/>
  <c r="BA605" i="1"/>
  <c r="BB605" i="1"/>
  <c r="BC605" i="1"/>
  <c r="BD605" i="1"/>
  <c r="AX606" i="1"/>
  <c r="AY606" i="1"/>
  <c r="AZ606" i="1"/>
  <c r="BA606" i="1"/>
  <c r="BB606" i="1"/>
  <c r="BC606" i="1"/>
  <c r="BD606" i="1"/>
  <c r="AX607" i="1"/>
  <c r="AY607" i="1"/>
  <c r="AZ607" i="1"/>
  <c r="BA607" i="1"/>
  <c r="BB607" i="1"/>
  <c r="BC607" i="1"/>
  <c r="BD607" i="1"/>
  <c r="AX608" i="1"/>
  <c r="AY608" i="1"/>
  <c r="AZ608" i="1"/>
  <c r="BA608" i="1"/>
  <c r="BB608" i="1"/>
  <c r="BC608" i="1"/>
  <c r="BD608" i="1"/>
  <c r="AX609" i="1"/>
  <c r="AY609" i="1"/>
  <c r="AZ609" i="1"/>
  <c r="BA609" i="1"/>
  <c r="BB609" i="1"/>
  <c r="BC609" i="1"/>
  <c r="BD609" i="1"/>
  <c r="AX610" i="1"/>
  <c r="AY610" i="1"/>
  <c r="AZ610" i="1"/>
  <c r="BA610" i="1"/>
  <c r="BB610" i="1"/>
  <c r="BC610" i="1"/>
  <c r="BD610" i="1"/>
  <c r="AX611" i="1"/>
  <c r="AY611" i="1"/>
  <c r="AZ611" i="1"/>
  <c r="BA611" i="1"/>
  <c r="BB611" i="1"/>
  <c r="BC611" i="1"/>
  <c r="BD611" i="1"/>
  <c r="AX612" i="1"/>
  <c r="AY612" i="1"/>
  <c r="AZ612" i="1"/>
  <c r="BA612" i="1"/>
  <c r="BB612" i="1"/>
  <c r="BC612" i="1"/>
  <c r="BD612" i="1"/>
  <c r="AX613" i="1"/>
  <c r="AY613" i="1"/>
  <c r="AZ613" i="1"/>
  <c r="BA613" i="1"/>
  <c r="BB613" i="1"/>
  <c r="BC613" i="1"/>
  <c r="BD613" i="1"/>
  <c r="AX614" i="1"/>
  <c r="AY614" i="1"/>
  <c r="AZ614" i="1"/>
  <c r="BA614" i="1"/>
  <c r="BB614" i="1"/>
  <c r="BC614" i="1"/>
  <c r="BD614" i="1"/>
  <c r="AX615" i="1"/>
  <c r="AY615" i="1"/>
  <c r="AZ615" i="1"/>
  <c r="BA615" i="1"/>
  <c r="BB615" i="1"/>
  <c r="BC615" i="1"/>
  <c r="BD615" i="1"/>
  <c r="AX616" i="1"/>
  <c r="AY616" i="1"/>
  <c r="AZ616" i="1"/>
  <c r="BA616" i="1"/>
  <c r="BB616" i="1"/>
  <c r="BC616" i="1"/>
  <c r="BD616" i="1"/>
  <c r="AX617" i="1"/>
  <c r="AY617" i="1"/>
  <c r="AZ617" i="1"/>
  <c r="BA617" i="1"/>
  <c r="BB617" i="1"/>
  <c r="BC617" i="1"/>
  <c r="BD617" i="1"/>
  <c r="AX618" i="1"/>
  <c r="AY618" i="1"/>
  <c r="AZ618" i="1"/>
  <c r="BA618" i="1"/>
  <c r="BB618" i="1"/>
  <c r="BC618" i="1"/>
  <c r="BD618" i="1"/>
  <c r="AX619" i="1"/>
  <c r="AY619" i="1"/>
  <c r="AZ619" i="1"/>
  <c r="BA619" i="1"/>
  <c r="BB619" i="1"/>
  <c r="BC619" i="1"/>
  <c r="BD619" i="1"/>
  <c r="AX620" i="1"/>
  <c r="AY620" i="1"/>
  <c r="AZ620" i="1"/>
  <c r="BA620" i="1"/>
  <c r="BB620" i="1"/>
  <c r="BC620" i="1"/>
  <c r="BD620" i="1"/>
  <c r="AX621" i="1"/>
  <c r="AY621" i="1"/>
  <c r="AZ621" i="1"/>
  <c r="BA621" i="1"/>
  <c r="BB621" i="1"/>
  <c r="BC621" i="1"/>
  <c r="BD621" i="1"/>
  <c r="AX622" i="1"/>
  <c r="AY622" i="1"/>
  <c r="AZ622" i="1"/>
  <c r="BA622" i="1"/>
  <c r="BB622" i="1"/>
  <c r="BC622" i="1"/>
  <c r="BD622" i="1"/>
  <c r="AX623" i="1"/>
  <c r="AY623" i="1"/>
  <c r="AZ623" i="1"/>
  <c r="BA623" i="1"/>
  <c r="BB623" i="1"/>
  <c r="BC623" i="1"/>
  <c r="BD623" i="1"/>
  <c r="AX624" i="1"/>
  <c r="AY624" i="1"/>
  <c r="AZ624" i="1"/>
  <c r="BA624" i="1"/>
  <c r="BB624" i="1"/>
  <c r="BC624" i="1"/>
  <c r="BD624" i="1"/>
  <c r="AX625" i="1"/>
  <c r="AY625" i="1"/>
  <c r="AZ625" i="1"/>
  <c r="BA625" i="1"/>
  <c r="BB625" i="1"/>
  <c r="BC625" i="1"/>
  <c r="BD625" i="1"/>
  <c r="AX626" i="1"/>
  <c r="AY626" i="1"/>
  <c r="AZ626" i="1"/>
  <c r="BA626" i="1"/>
  <c r="BB626" i="1"/>
  <c r="BC626" i="1"/>
  <c r="BD626" i="1"/>
  <c r="AX627" i="1"/>
  <c r="AY627" i="1"/>
  <c r="AZ627" i="1"/>
  <c r="BA627" i="1"/>
  <c r="BB627" i="1"/>
  <c r="BC627" i="1"/>
  <c r="BD627" i="1"/>
  <c r="AX628" i="1"/>
  <c r="AY628" i="1"/>
  <c r="AZ628" i="1"/>
  <c r="BA628" i="1"/>
  <c r="BB628" i="1"/>
  <c r="BC628" i="1"/>
  <c r="BD628" i="1"/>
  <c r="AX629" i="1"/>
  <c r="AY629" i="1"/>
  <c r="AZ629" i="1"/>
  <c r="BA629" i="1"/>
  <c r="BB629" i="1"/>
  <c r="BC629" i="1"/>
  <c r="BD629" i="1"/>
  <c r="AX630" i="1"/>
  <c r="AY630" i="1"/>
  <c r="AZ630" i="1"/>
  <c r="BA630" i="1"/>
  <c r="BB630" i="1"/>
  <c r="BC630" i="1"/>
  <c r="BD630" i="1"/>
  <c r="AX631" i="1"/>
  <c r="AY631" i="1"/>
  <c r="AZ631" i="1"/>
  <c r="BA631" i="1"/>
  <c r="BB631" i="1"/>
  <c r="BC631" i="1"/>
  <c r="BD631" i="1"/>
  <c r="AX632" i="1"/>
  <c r="AY632" i="1"/>
  <c r="AZ632" i="1"/>
  <c r="BA632" i="1"/>
  <c r="BB632" i="1"/>
  <c r="BC632" i="1"/>
  <c r="BD632" i="1"/>
  <c r="AX633" i="1"/>
  <c r="AY633" i="1"/>
  <c r="AZ633" i="1"/>
  <c r="BA633" i="1"/>
  <c r="BB633" i="1"/>
  <c r="BC633" i="1"/>
  <c r="BD633" i="1"/>
  <c r="AX634" i="1"/>
  <c r="AY634" i="1"/>
  <c r="AZ634" i="1"/>
  <c r="BA634" i="1"/>
  <c r="BB634" i="1"/>
  <c r="BC634" i="1"/>
  <c r="BD634" i="1"/>
  <c r="AX635" i="1"/>
  <c r="AY635" i="1"/>
  <c r="AZ635" i="1"/>
  <c r="BA635" i="1"/>
  <c r="BB635" i="1"/>
  <c r="BC635" i="1"/>
  <c r="BD635" i="1"/>
  <c r="AX636" i="1"/>
  <c r="AY636" i="1"/>
  <c r="AZ636" i="1"/>
  <c r="BA636" i="1"/>
  <c r="BB636" i="1"/>
  <c r="BC636" i="1"/>
  <c r="BD636" i="1"/>
  <c r="AX637" i="1"/>
  <c r="AY637" i="1"/>
  <c r="AZ637" i="1"/>
  <c r="BA637" i="1"/>
  <c r="BB637" i="1"/>
  <c r="BC637" i="1"/>
  <c r="BD637" i="1"/>
  <c r="AX638" i="1"/>
  <c r="AY638" i="1"/>
  <c r="AZ638" i="1"/>
  <c r="BA638" i="1"/>
  <c r="BB638" i="1"/>
  <c r="BC638" i="1"/>
  <c r="BD638" i="1"/>
  <c r="AX639" i="1"/>
  <c r="AY639" i="1"/>
  <c r="AZ639" i="1"/>
  <c r="BA639" i="1"/>
  <c r="BB639" i="1"/>
  <c r="BC639" i="1"/>
  <c r="BD639" i="1"/>
  <c r="AX640" i="1"/>
  <c r="AY640" i="1"/>
  <c r="AZ640" i="1"/>
  <c r="BA640" i="1"/>
  <c r="BB640" i="1"/>
  <c r="BC640" i="1"/>
  <c r="BD640" i="1"/>
  <c r="AX641" i="1"/>
  <c r="AY641" i="1"/>
  <c r="AZ641" i="1"/>
  <c r="BA641" i="1"/>
  <c r="BB641" i="1"/>
  <c r="BC641" i="1"/>
  <c r="BD641" i="1"/>
  <c r="AX642" i="1"/>
  <c r="AY642" i="1"/>
  <c r="AZ642" i="1"/>
  <c r="BA642" i="1"/>
  <c r="BB642" i="1"/>
  <c r="BC642" i="1"/>
  <c r="BD642" i="1"/>
  <c r="AX643" i="1"/>
  <c r="AY643" i="1"/>
  <c r="AZ643" i="1"/>
  <c r="BA643" i="1"/>
  <c r="BB643" i="1"/>
  <c r="BC643" i="1"/>
  <c r="BD643" i="1"/>
  <c r="AX644" i="1"/>
  <c r="AY644" i="1"/>
  <c r="AZ644" i="1"/>
  <c r="BA644" i="1"/>
  <c r="BB644" i="1"/>
  <c r="BC644" i="1"/>
  <c r="BD644" i="1"/>
  <c r="AX645" i="1"/>
  <c r="AY645" i="1"/>
  <c r="AZ645" i="1"/>
  <c r="BA645" i="1"/>
  <c r="BB645" i="1"/>
  <c r="BC645" i="1"/>
  <c r="BD645" i="1"/>
  <c r="AX646" i="1"/>
  <c r="AY646" i="1"/>
  <c r="AZ646" i="1"/>
  <c r="BA646" i="1"/>
  <c r="BB646" i="1"/>
  <c r="BC646" i="1"/>
  <c r="BD646" i="1"/>
  <c r="AX647" i="1"/>
  <c r="AY647" i="1"/>
  <c r="AZ647" i="1"/>
  <c r="BA647" i="1"/>
  <c r="BB647" i="1"/>
  <c r="BC647" i="1"/>
  <c r="BD647" i="1"/>
  <c r="AX648" i="1"/>
  <c r="AY648" i="1"/>
  <c r="AZ648" i="1"/>
  <c r="BA648" i="1"/>
  <c r="BB648" i="1"/>
  <c r="BC648" i="1"/>
  <c r="BD648" i="1"/>
  <c r="AX649" i="1"/>
  <c r="AY649" i="1"/>
  <c r="AZ649" i="1"/>
  <c r="BA649" i="1"/>
  <c r="BB649" i="1"/>
  <c r="BC649" i="1"/>
  <c r="BD649" i="1"/>
  <c r="AX650" i="1"/>
  <c r="AY650" i="1"/>
  <c r="AZ650" i="1"/>
  <c r="BA650" i="1"/>
  <c r="BB650" i="1"/>
  <c r="BC650" i="1"/>
  <c r="BD650" i="1"/>
  <c r="AX651" i="1"/>
  <c r="AY651" i="1"/>
  <c r="AZ651" i="1"/>
  <c r="BA651" i="1"/>
  <c r="BB651" i="1"/>
  <c r="BC651" i="1"/>
  <c r="BD651" i="1"/>
  <c r="AX652" i="1"/>
  <c r="AY652" i="1"/>
  <c r="AZ652" i="1"/>
  <c r="BA652" i="1"/>
  <c r="BB652" i="1"/>
  <c r="BC652" i="1"/>
  <c r="BD652" i="1"/>
  <c r="AX653" i="1"/>
  <c r="AY653" i="1"/>
  <c r="AZ653" i="1"/>
  <c r="BA653" i="1"/>
  <c r="BB653" i="1"/>
  <c r="BC653" i="1"/>
  <c r="BD653" i="1"/>
  <c r="AX654" i="1"/>
  <c r="AY654" i="1"/>
  <c r="AZ654" i="1"/>
  <c r="BA654" i="1"/>
  <c r="BB654" i="1"/>
  <c r="BC654" i="1"/>
  <c r="BD654" i="1"/>
  <c r="AX655" i="1"/>
  <c r="AY655" i="1"/>
  <c r="AZ655" i="1"/>
  <c r="BA655" i="1"/>
  <c r="BB655" i="1"/>
  <c r="BC655" i="1"/>
  <c r="BD655" i="1"/>
  <c r="AX656" i="1"/>
  <c r="AY656" i="1"/>
  <c r="AZ656" i="1"/>
  <c r="BA656" i="1"/>
  <c r="BB656" i="1"/>
  <c r="BC656" i="1"/>
  <c r="BD656" i="1"/>
  <c r="AX657" i="1"/>
  <c r="AY657" i="1"/>
  <c r="AZ657" i="1"/>
  <c r="BA657" i="1"/>
  <c r="BB657" i="1"/>
  <c r="BC657" i="1"/>
  <c r="BD657" i="1"/>
  <c r="AX658" i="1"/>
  <c r="AY658" i="1"/>
  <c r="AZ658" i="1"/>
  <c r="BA658" i="1"/>
  <c r="BB658" i="1"/>
  <c r="BC658" i="1"/>
  <c r="BD658" i="1"/>
  <c r="AX659" i="1"/>
  <c r="AY659" i="1"/>
  <c r="AZ659" i="1"/>
  <c r="BA659" i="1"/>
  <c r="BB659" i="1"/>
  <c r="BC659" i="1"/>
  <c r="BD659" i="1"/>
  <c r="AX660" i="1"/>
  <c r="AY660" i="1"/>
  <c r="AZ660" i="1"/>
  <c r="BA660" i="1"/>
  <c r="BB660" i="1"/>
  <c r="BC660" i="1"/>
  <c r="BD660" i="1"/>
  <c r="AX661" i="1"/>
  <c r="AY661" i="1"/>
  <c r="AZ661" i="1"/>
  <c r="BA661" i="1"/>
  <c r="BB661" i="1"/>
  <c r="BC661" i="1"/>
  <c r="BD661" i="1"/>
  <c r="AX662" i="1"/>
  <c r="AY662" i="1"/>
  <c r="AZ662" i="1"/>
  <c r="BA662" i="1"/>
  <c r="BB662" i="1"/>
  <c r="BC662" i="1"/>
  <c r="BD662" i="1"/>
  <c r="AX663" i="1"/>
  <c r="AY663" i="1"/>
  <c r="AZ663" i="1"/>
  <c r="BA663" i="1"/>
  <c r="BB663" i="1"/>
  <c r="BC663" i="1"/>
  <c r="BD663" i="1"/>
  <c r="AX664" i="1"/>
  <c r="AY664" i="1"/>
  <c r="AZ664" i="1"/>
  <c r="BA664" i="1"/>
  <c r="BB664" i="1"/>
  <c r="BC664" i="1"/>
  <c r="BD664" i="1"/>
  <c r="AX665" i="1"/>
  <c r="AY665" i="1"/>
  <c r="AZ665" i="1"/>
  <c r="BA665" i="1"/>
  <c r="BB665" i="1"/>
  <c r="BC665" i="1"/>
  <c r="BD665" i="1"/>
  <c r="AX666" i="1"/>
  <c r="AY666" i="1"/>
  <c r="AZ666" i="1"/>
  <c r="BA666" i="1"/>
  <c r="BB666" i="1"/>
  <c r="BC666" i="1"/>
  <c r="BD666" i="1"/>
  <c r="AX667" i="1"/>
  <c r="AY667" i="1"/>
  <c r="AZ667" i="1"/>
  <c r="BA667" i="1"/>
  <c r="BB667" i="1"/>
  <c r="BC667" i="1"/>
  <c r="BD667" i="1"/>
  <c r="AX668" i="1"/>
  <c r="AY668" i="1"/>
  <c r="AZ668" i="1"/>
  <c r="BA668" i="1"/>
  <c r="BB668" i="1"/>
  <c r="BC668" i="1"/>
  <c r="BD668" i="1"/>
  <c r="AX669" i="1"/>
  <c r="AY669" i="1"/>
  <c r="AZ669" i="1"/>
  <c r="BA669" i="1"/>
  <c r="BB669" i="1"/>
  <c r="BC669" i="1"/>
  <c r="BD669" i="1"/>
  <c r="AX670" i="1"/>
  <c r="AY670" i="1"/>
  <c r="AZ670" i="1"/>
  <c r="BA670" i="1"/>
  <c r="BB670" i="1"/>
  <c r="BC670" i="1"/>
  <c r="BD670" i="1"/>
  <c r="AX671" i="1"/>
  <c r="AY671" i="1"/>
  <c r="AZ671" i="1"/>
  <c r="BA671" i="1"/>
  <c r="BB671" i="1"/>
  <c r="BC671" i="1"/>
  <c r="BD671" i="1"/>
  <c r="AX672" i="1"/>
  <c r="AY672" i="1"/>
  <c r="AZ672" i="1"/>
  <c r="BA672" i="1"/>
  <c r="BB672" i="1"/>
  <c r="BC672" i="1"/>
  <c r="BD672" i="1"/>
  <c r="AX673" i="1"/>
  <c r="AY673" i="1"/>
  <c r="AZ673" i="1"/>
  <c r="BA673" i="1"/>
  <c r="BB673" i="1"/>
  <c r="BC673" i="1"/>
  <c r="BD673" i="1"/>
  <c r="AX674" i="1"/>
  <c r="AY674" i="1"/>
  <c r="AZ674" i="1"/>
  <c r="BA674" i="1"/>
  <c r="BB674" i="1"/>
  <c r="BC674" i="1"/>
  <c r="BD674" i="1"/>
  <c r="AX675" i="1"/>
  <c r="AY675" i="1"/>
  <c r="AZ675" i="1"/>
  <c r="BA675" i="1"/>
  <c r="BB675" i="1"/>
  <c r="BC675" i="1"/>
  <c r="BD675" i="1"/>
  <c r="AX676" i="1"/>
  <c r="AY676" i="1"/>
  <c r="AZ676" i="1"/>
  <c r="BA676" i="1"/>
  <c r="BB676" i="1"/>
  <c r="BC676" i="1"/>
  <c r="BD676" i="1"/>
  <c r="AX677" i="1"/>
  <c r="AY677" i="1"/>
  <c r="AZ677" i="1"/>
  <c r="BA677" i="1"/>
  <c r="BB677" i="1"/>
  <c r="BC677" i="1"/>
  <c r="BD677" i="1"/>
  <c r="AX678" i="1"/>
  <c r="AY678" i="1"/>
  <c r="AZ678" i="1"/>
  <c r="BA678" i="1"/>
  <c r="BB678" i="1"/>
  <c r="BC678" i="1"/>
  <c r="BD678" i="1"/>
  <c r="AX679" i="1"/>
  <c r="AY679" i="1"/>
  <c r="AZ679" i="1"/>
  <c r="BA679" i="1"/>
  <c r="BB679" i="1"/>
  <c r="BC679" i="1"/>
  <c r="BD679" i="1"/>
  <c r="AX680" i="1"/>
  <c r="AY680" i="1"/>
  <c r="AZ680" i="1"/>
  <c r="BA680" i="1"/>
  <c r="BB680" i="1"/>
  <c r="BC680" i="1"/>
  <c r="BD680" i="1"/>
  <c r="AX681" i="1"/>
  <c r="AY681" i="1"/>
  <c r="AZ681" i="1"/>
  <c r="BA681" i="1"/>
  <c r="BB681" i="1"/>
  <c r="BC681" i="1"/>
  <c r="BD681" i="1"/>
  <c r="AX682" i="1"/>
  <c r="AY682" i="1"/>
  <c r="AZ682" i="1"/>
  <c r="BA682" i="1"/>
  <c r="BB682" i="1"/>
  <c r="BC682" i="1"/>
  <c r="BD682" i="1"/>
  <c r="AX683" i="1"/>
  <c r="AY683" i="1"/>
  <c r="AZ683" i="1"/>
  <c r="BA683" i="1"/>
  <c r="BB683" i="1"/>
  <c r="BC683" i="1"/>
  <c r="BD683" i="1"/>
  <c r="AX684" i="1"/>
  <c r="AY684" i="1"/>
  <c r="AZ684" i="1"/>
  <c r="BA684" i="1"/>
  <c r="BB684" i="1"/>
  <c r="BC684" i="1"/>
  <c r="BD684" i="1"/>
  <c r="AX685" i="1"/>
  <c r="AY685" i="1"/>
  <c r="AZ685" i="1"/>
  <c r="BA685" i="1"/>
  <c r="BB685" i="1"/>
  <c r="BC685" i="1"/>
  <c r="BD685" i="1"/>
  <c r="AX686" i="1"/>
  <c r="AY686" i="1"/>
  <c r="AZ686" i="1"/>
  <c r="BA686" i="1"/>
  <c r="BB686" i="1"/>
  <c r="BC686" i="1"/>
  <c r="BD686" i="1"/>
  <c r="AX687" i="1"/>
  <c r="AY687" i="1"/>
  <c r="AZ687" i="1"/>
  <c r="BA687" i="1"/>
  <c r="BB687" i="1"/>
  <c r="BC687" i="1"/>
  <c r="BD687" i="1"/>
  <c r="AX688" i="1"/>
  <c r="AY688" i="1"/>
  <c r="AZ688" i="1"/>
  <c r="BA688" i="1"/>
  <c r="BB688" i="1"/>
  <c r="BC688" i="1"/>
  <c r="BD688" i="1"/>
  <c r="AX689" i="1"/>
  <c r="AY689" i="1"/>
  <c r="AZ689" i="1"/>
  <c r="BA689" i="1"/>
  <c r="BB689" i="1"/>
  <c r="BC689" i="1"/>
  <c r="BD689" i="1"/>
  <c r="AX690" i="1"/>
  <c r="AY690" i="1"/>
  <c r="AZ690" i="1"/>
  <c r="BA690" i="1"/>
  <c r="BB690" i="1"/>
  <c r="BC690" i="1"/>
  <c r="BD690" i="1"/>
  <c r="AX691" i="1"/>
  <c r="AY691" i="1"/>
  <c r="AZ691" i="1"/>
  <c r="BA691" i="1"/>
  <c r="BB691" i="1"/>
  <c r="BC691" i="1"/>
  <c r="BD691" i="1"/>
  <c r="AX692" i="1"/>
  <c r="AY692" i="1"/>
  <c r="AZ692" i="1"/>
  <c r="BA692" i="1"/>
  <c r="BB692" i="1"/>
  <c r="BC692" i="1"/>
  <c r="BD692" i="1"/>
  <c r="AX693" i="1"/>
  <c r="AY693" i="1"/>
  <c r="AZ693" i="1"/>
  <c r="BA693" i="1"/>
  <c r="BB693" i="1"/>
  <c r="BC693" i="1"/>
  <c r="BD693" i="1"/>
  <c r="AX694" i="1"/>
  <c r="AY694" i="1"/>
  <c r="AZ694" i="1"/>
  <c r="BA694" i="1"/>
  <c r="BB694" i="1"/>
  <c r="BC694" i="1"/>
  <c r="BD694" i="1"/>
  <c r="AX695" i="1"/>
  <c r="AY695" i="1"/>
  <c r="AZ695" i="1"/>
  <c r="BA695" i="1"/>
  <c r="BB695" i="1"/>
  <c r="BC695" i="1"/>
  <c r="BD695" i="1"/>
  <c r="AX696" i="1"/>
  <c r="AY696" i="1"/>
  <c r="AZ696" i="1"/>
  <c r="BA696" i="1"/>
  <c r="BB696" i="1"/>
  <c r="BC696" i="1"/>
  <c r="BD696" i="1"/>
  <c r="AX697" i="1"/>
  <c r="AY697" i="1"/>
  <c r="AZ697" i="1"/>
  <c r="BA697" i="1"/>
  <c r="BB697" i="1"/>
  <c r="BC697" i="1"/>
  <c r="BD697" i="1"/>
  <c r="AX698" i="1"/>
  <c r="AY698" i="1"/>
  <c r="AZ698" i="1"/>
  <c r="BA698" i="1"/>
  <c r="BB698" i="1"/>
  <c r="BC698" i="1"/>
  <c r="BD698" i="1"/>
  <c r="AX699" i="1"/>
  <c r="AY699" i="1"/>
  <c r="AZ699" i="1"/>
  <c r="BA699" i="1"/>
  <c r="BB699" i="1"/>
  <c r="BC699" i="1"/>
  <c r="BD699" i="1"/>
  <c r="AX700" i="1"/>
  <c r="AY700" i="1"/>
  <c r="AZ700" i="1"/>
  <c r="BA700" i="1"/>
  <c r="BB700" i="1"/>
  <c r="BC700" i="1"/>
  <c r="BD700" i="1"/>
  <c r="AX701" i="1"/>
  <c r="AY701" i="1"/>
  <c r="AZ701" i="1"/>
  <c r="BA701" i="1"/>
  <c r="BB701" i="1"/>
  <c r="BC701" i="1"/>
  <c r="BD701" i="1"/>
  <c r="AX702" i="1"/>
  <c r="AY702" i="1"/>
  <c r="AZ702" i="1"/>
  <c r="BA702" i="1"/>
  <c r="BB702" i="1"/>
  <c r="BC702" i="1"/>
  <c r="BD702" i="1"/>
  <c r="AX703" i="1"/>
  <c r="AY703" i="1"/>
  <c r="AZ703" i="1"/>
  <c r="BA703" i="1"/>
  <c r="BB703" i="1"/>
  <c r="BC703" i="1"/>
  <c r="BD703" i="1"/>
  <c r="AX704" i="1"/>
  <c r="AY704" i="1"/>
  <c r="AZ704" i="1"/>
  <c r="BA704" i="1"/>
  <c r="BB704" i="1"/>
  <c r="BC704" i="1"/>
  <c r="BD704" i="1"/>
  <c r="AX705" i="1"/>
  <c r="AY705" i="1"/>
  <c r="AZ705" i="1"/>
  <c r="BA705" i="1"/>
  <c r="BB705" i="1"/>
  <c r="BC705" i="1"/>
  <c r="BD705" i="1"/>
  <c r="AX706" i="1"/>
  <c r="AY706" i="1"/>
  <c r="AZ706" i="1"/>
  <c r="BA706" i="1"/>
  <c r="BB706" i="1"/>
  <c r="BC706" i="1"/>
  <c r="BD706" i="1"/>
  <c r="AX707" i="1"/>
  <c r="AY707" i="1"/>
  <c r="AZ707" i="1"/>
  <c r="BA707" i="1"/>
  <c r="BB707" i="1"/>
  <c r="BC707" i="1"/>
  <c r="BD707" i="1"/>
  <c r="AX708" i="1"/>
  <c r="AY708" i="1"/>
  <c r="AZ708" i="1"/>
  <c r="BA708" i="1"/>
  <c r="BB708" i="1"/>
  <c r="BC708" i="1"/>
  <c r="BD708" i="1"/>
  <c r="AX709" i="1"/>
  <c r="AY709" i="1"/>
  <c r="AZ709" i="1"/>
  <c r="BA709" i="1"/>
  <c r="BB709" i="1"/>
  <c r="BC709" i="1"/>
  <c r="BD709" i="1"/>
  <c r="AX710" i="1"/>
  <c r="AY710" i="1"/>
  <c r="AZ710" i="1"/>
  <c r="BA710" i="1"/>
  <c r="BB710" i="1"/>
  <c r="BC710" i="1"/>
  <c r="BD710" i="1"/>
  <c r="AX711" i="1"/>
  <c r="AY711" i="1"/>
  <c r="AZ711" i="1"/>
  <c r="BA711" i="1"/>
  <c r="BB711" i="1"/>
  <c r="BC711" i="1"/>
  <c r="BD711" i="1"/>
  <c r="AX712" i="1"/>
  <c r="AY712" i="1"/>
  <c r="AZ712" i="1"/>
  <c r="BA712" i="1"/>
  <c r="BB712" i="1"/>
  <c r="BC712" i="1"/>
  <c r="BD712" i="1"/>
  <c r="AX713" i="1"/>
  <c r="AY713" i="1"/>
  <c r="AZ713" i="1"/>
  <c r="BA713" i="1"/>
  <c r="BB713" i="1"/>
  <c r="BC713" i="1"/>
  <c r="BD713" i="1"/>
  <c r="AX714" i="1"/>
  <c r="AY714" i="1"/>
  <c r="AZ714" i="1"/>
  <c r="BA714" i="1"/>
  <c r="BB714" i="1"/>
  <c r="BC714" i="1"/>
  <c r="BD714" i="1"/>
  <c r="AX715" i="1"/>
  <c r="AY715" i="1"/>
  <c r="AZ715" i="1"/>
  <c r="BA715" i="1"/>
  <c r="BB715" i="1"/>
  <c r="BC715" i="1"/>
  <c r="BD715" i="1"/>
  <c r="AX716" i="1"/>
  <c r="AY716" i="1"/>
  <c r="AZ716" i="1"/>
  <c r="BA716" i="1"/>
  <c r="BB716" i="1"/>
  <c r="BC716" i="1"/>
  <c r="BD716" i="1"/>
  <c r="AX717" i="1"/>
  <c r="AY717" i="1"/>
  <c r="AZ717" i="1"/>
  <c r="BA717" i="1"/>
  <c r="BB717" i="1"/>
  <c r="BC717" i="1"/>
  <c r="BD717" i="1"/>
  <c r="AX718" i="1"/>
  <c r="AY718" i="1"/>
  <c r="AZ718" i="1"/>
  <c r="BA718" i="1"/>
  <c r="BB718" i="1"/>
  <c r="BC718" i="1"/>
  <c r="BD718" i="1"/>
  <c r="AX719" i="1"/>
  <c r="AY719" i="1"/>
  <c r="AZ719" i="1"/>
  <c r="BA719" i="1"/>
  <c r="BB719" i="1"/>
  <c r="BC719" i="1"/>
  <c r="BD719" i="1"/>
  <c r="AX720" i="1"/>
  <c r="AY720" i="1"/>
  <c r="AZ720" i="1"/>
  <c r="BA720" i="1"/>
  <c r="BB720" i="1"/>
  <c r="BC720" i="1"/>
  <c r="BD720" i="1"/>
  <c r="AX721" i="1"/>
  <c r="AY721" i="1"/>
  <c r="AZ721" i="1"/>
  <c r="BA721" i="1"/>
  <c r="BB721" i="1"/>
  <c r="BC721" i="1"/>
  <c r="BD721" i="1"/>
  <c r="AX722" i="1"/>
  <c r="AY722" i="1"/>
  <c r="AZ722" i="1"/>
  <c r="BA722" i="1"/>
  <c r="BB722" i="1"/>
  <c r="BC722" i="1"/>
  <c r="BD722" i="1"/>
  <c r="AX723" i="1"/>
  <c r="AY723" i="1"/>
  <c r="AZ723" i="1"/>
  <c r="BA723" i="1"/>
  <c r="BB723" i="1"/>
  <c r="BC723" i="1"/>
  <c r="BD723" i="1"/>
  <c r="AX724" i="1"/>
  <c r="AY724" i="1"/>
  <c r="AZ724" i="1"/>
  <c r="BA724" i="1"/>
  <c r="BB724" i="1"/>
  <c r="BC724" i="1"/>
  <c r="BD724" i="1"/>
  <c r="AX725" i="1"/>
  <c r="AY725" i="1"/>
  <c r="AZ725" i="1"/>
  <c r="BA725" i="1"/>
  <c r="BB725" i="1"/>
  <c r="BC725" i="1"/>
  <c r="BD725" i="1"/>
  <c r="AX726" i="1"/>
  <c r="AY726" i="1"/>
  <c r="AZ726" i="1"/>
  <c r="BA726" i="1"/>
  <c r="BB726" i="1"/>
  <c r="BC726" i="1"/>
  <c r="BD726" i="1"/>
  <c r="AX727" i="1"/>
  <c r="AY727" i="1"/>
  <c r="AZ727" i="1"/>
  <c r="BA727" i="1"/>
  <c r="BB727" i="1"/>
  <c r="BC727" i="1"/>
  <c r="BD727" i="1"/>
  <c r="AX728" i="1"/>
  <c r="AY728" i="1"/>
  <c r="AZ728" i="1"/>
  <c r="BA728" i="1"/>
  <c r="BB728" i="1"/>
  <c r="BC728" i="1"/>
  <c r="BD728" i="1"/>
  <c r="AX729" i="1"/>
  <c r="AY729" i="1"/>
  <c r="AZ729" i="1"/>
  <c r="BA729" i="1"/>
  <c r="BB729" i="1"/>
  <c r="BC729" i="1"/>
  <c r="BD729" i="1"/>
  <c r="AX730" i="1"/>
  <c r="AY730" i="1"/>
  <c r="AZ730" i="1"/>
  <c r="BA730" i="1"/>
  <c r="BB730" i="1"/>
  <c r="BC730" i="1"/>
  <c r="BD730" i="1"/>
  <c r="AX731" i="1"/>
  <c r="AY731" i="1"/>
  <c r="AZ731" i="1"/>
  <c r="BA731" i="1"/>
  <c r="BB731" i="1"/>
  <c r="BC731" i="1"/>
  <c r="BD731" i="1"/>
  <c r="AX732" i="1"/>
  <c r="AY732" i="1"/>
  <c r="AZ732" i="1"/>
  <c r="BA732" i="1"/>
  <c r="BB732" i="1"/>
  <c r="BC732" i="1"/>
  <c r="BD732" i="1"/>
  <c r="AX733" i="1"/>
  <c r="AY733" i="1"/>
  <c r="AZ733" i="1"/>
  <c r="BA733" i="1"/>
  <c r="BB733" i="1"/>
  <c r="BC733" i="1"/>
  <c r="BD733" i="1"/>
  <c r="AX734" i="1"/>
  <c r="AY734" i="1"/>
  <c r="AZ734" i="1"/>
  <c r="BA734" i="1"/>
  <c r="BB734" i="1"/>
  <c r="BC734" i="1"/>
  <c r="BD734" i="1"/>
  <c r="AX735" i="1"/>
  <c r="AY735" i="1"/>
  <c r="AZ735" i="1"/>
  <c r="BA735" i="1"/>
  <c r="BB735" i="1"/>
  <c r="BC735" i="1"/>
  <c r="BD735" i="1"/>
  <c r="AX736" i="1"/>
  <c r="AY736" i="1"/>
  <c r="AZ736" i="1"/>
  <c r="BA736" i="1"/>
  <c r="BB736" i="1"/>
  <c r="BC736" i="1"/>
  <c r="BD736" i="1"/>
  <c r="AX737" i="1"/>
  <c r="AY737" i="1"/>
  <c r="AZ737" i="1"/>
  <c r="BA737" i="1"/>
  <c r="BB737" i="1"/>
  <c r="BC737" i="1"/>
  <c r="BD737" i="1"/>
  <c r="AX738" i="1"/>
  <c r="AY738" i="1"/>
  <c r="AZ738" i="1"/>
  <c r="BA738" i="1"/>
  <c r="BB738" i="1"/>
  <c r="BC738" i="1"/>
  <c r="BD738" i="1"/>
  <c r="AX739" i="1"/>
  <c r="AY739" i="1"/>
  <c r="AZ739" i="1"/>
  <c r="BA739" i="1"/>
  <c r="BB739" i="1"/>
  <c r="BC739" i="1"/>
  <c r="BD739" i="1"/>
  <c r="AX740" i="1"/>
  <c r="AY740" i="1"/>
  <c r="AZ740" i="1"/>
  <c r="BA740" i="1"/>
  <c r="BB740" i="1"/>
  <c r="BC740" i="1"/>
  <c r="BD740" i="1"/>
  <c r="AX741" i="1"/>
  <c r="AY741" i="1"/>
  <c r="AZ741" i="1"/>
  <c r="BA741" i="1"/>
  <c r="BB741" i="1"/>
  <c r="BC741" i="1"/>
  <c r="BD741" i="1"/>
  <c r="AX742" i="1"/>
  <c r="AY742" i="1"/>
  <c r="AZ742" i="1"/>
  <c r="BA742" i="1"/>
  <c r="BB742" i="1"/>
  <c r="BC742" i="1"/>
  <c r="BD742" i="1"/>
  <c r="AX743" i="1"/>
  <c r="AY743" i="1"/>
  <c r="AZ743" i="1"/>
  <c r="BA743" i="1"/>
  <c r="BB743" i="1"/>
  <c r="BC743" i="1"/>
  <c r="BD743" i="1"/>
  <c r="AX744" i="1"/>
  <c r="AY744" i="1"/>
  <c r="AZ744" i="1"/>
  <c r="BA744" i="1"/>
  <c r="BB744" i="1"/>
  <c r="BC744" i="1"/>
  <c r="BD744" i="1"/>
  <c r="AX745" i="1"/>
  <c r="AY745" i="1"/>
  <c r="AZ745" i="1"/>
  <c r="BA745" i="1"/>
  <c r="BB745" i="1"/>
  <c r="BC745" i="1"/>
  <c r="BD745" i="1"/>
  <c r="AX746" i="1"/>
  <c r="AY746" i="1"/>
  <c r="AZ746" i="1"/>
  <c r="BA746" i="1"/>
  <c r="BB746" i="1"/>
  <c r="BC746" i="1"/>
  <c r="BD746" i="1"/>
  <c r="AX747" i="1"/>
  <c r="AY747" i="1"/>
  <c r="AZ747" i="1"/>
  <c r="BA747" i="1"/>
  <c r="BB747" i="1"/>
  <c r="BC747" i="1"/>
  <c r="BD747" i="1"/>
  <c r="AX748" i="1"/>
  <c r="AY748" i="1"/>
  <c r="AZ748" i="1"/>
  <c r="BA748" i="1"/>
  <c r="BB748" i="1"/>
  <c r="BC748" i="1"/>
  <c r="BD748" i="1"/>
  <c r="AX749" i="1"/>
  <c r="AY749" i="1"/>
  <c r="AZ749" i="1"/>
  <c r="BA749" i="1"/>
  <c r="BB749" i="1"/>
  <c r="BC749" i="1"/>
  <c r="BD749" i="1"/>
  <c r="AX750" i="1"/>
  <c r="AY750" i="1"/>
  <c r="AZ750" i="1"/>
  <c r="BA750" i="1"/>
  <c r="BB750" i="1"/>
  <c r="BC750" i="1"/>
  <c r="BD750" i="1"/>
  <c r="AX751" i="1"/>
  <c r="AY751" i="1"/>
  <c r="AZ751" i="1"/>
  <c r="BA751" i="1"/>
  <c r="BB751" i="1"/>
  <c r="BC751" i="1"/>
  <c r="BD751" i="1"/>
  <c r="AX752" i="1"/>
  <c r="AY752" i="1"/>
  <c r="AZ752" i="1"/>
  <c r="BA752" i="1"/>
  <c r="BB752" i="1"/>
  <c r="BC752" i="1"/>
  <c r="BD752" i="1"/>
  <c r="AX753" i="1"/>
  <c r="AY753" i="1"/>
  <c r="AZ753" i="1"/>
  <c r="BA753" i="1"/>
  <c r="BB753" i="1"/>
  <c r="BC753" i="1"/>
  <c r="BD753" i="1"/>
  <c r="AX754" i="1"/>
  <c r="AY754" i="1"/>
  <c r="AZ754" i="1"/>
  <c r="BA754" i="1"/>
  <c r="BB754" i="1"/>
  <c r="BC754" i="1"/>
  <c r="BD754" i="1"/>
  <c r="AX755" i="1"/>
  <c r="AY755" i="1"/>
  <c r="AZ755" i="1"/>
  <c r="BA755" i="1"/>
  <c r="BB755" i="1"/>
  <c r="BC755" i="1"/>
  <c r="BD755" i="1"/>
  <c r="AX756" i="1"/>
  <c r="AY756" i="1"/>
  <c r="AZ756" i="1"/>
  <c r="BA756" i="1"/>
  <c r="BB756" i="1"/>
  <c r="BC756" i="1"/>
  <c r="BD756" i="1"/>
  <c r="AX757" i="1"/>
  <c r="AY757" i="1"/>
  <c r="AZ757" i="1"/>
  <c r="BA757" i="1"/>
  <c r="BB757" i="1"/>
  <c r="BC757" i="1"/>
  <c r="BD757" i="1"/>
  <c r="AX758" i="1"/>
  <c r="AY758" i="1"/>
  <c r="AZ758" i="1"/>
  <c r="BA758" i="1"/>
  <c r="BB758" i="1"/>
  <c r="BC758" i="1"/>
  <c r="BD758" i="1"/>
  <c r="AX759" i="1"/>
  <c r="AY759" i="1"/>
  <c r="AZ759" i="1"/>
  <c r="BA759" i="1"/>
  <c r="BB759" i="1"/>
  <c r="BC759" i="1"/>
  <c r="BD759" i="1"/>
  <c r="AX760" i="1"/>
  <c r="AY760" i="1"/>
  <c r="AZ760" i="1"/>
  <c r="BA760" i="1"/>
  <c r="BB760" i="1"/>
  <c r="BC760" i="1"/>
  <c r="BD760" i="1"/>
  <c r="AX761" i="1"/>
  <c r="AY761" i="1"/>
  <c r="AZ761" i="1"/>
  <c r="BA761" i="1"/>
  <c r="BB761" i="1"/>
  <c r="BC761" i="1"/>
  <c r="BD761" i="1"/>
  <c r="AX762" i="1"/>
  <c r="AY762" i="1"/>
  <c r="AZ762" i="1"/>
  <c r="BA762" i="1"/>
  <c r="BB762" i="1"/>
  <c r="BC762" i="1"/>
  <c r="BD762" i="1"/>
  <c r="AX763" i="1"/>
  <c r="AY763" i="1"/>
  <c r="AZ763" i="1"/>
  <c r="BA763" i="1"/>
  <c r="BB763" i="1"/>
  <c r="BC763" i="1"/>
  <c r="BD763" i="1"/>
  <c r="AX764" i="1"/>
  <c r="AY764" i="1"/>
  <c r="AZ764" i="1"/>
  <c r="BA764" i="1"/>
  <c r="BB764" i="1"/>
  <c r="BC764" i="1"/>
  <c r="BD764" i="1"/>
  <c r="AX765" i="1"/>
  <c r="AY765" i="1"/>
  <c r="AZ765" i="1"/>
  <c r="BA765" i="1"/>
  <c r="BB765" i="1"/>
  <c r="BC765" i="1"/>
  <c r="BD765" i="1"/>
  <c r="AX766" i="1"/>
  <c r="AY766" i="1"/>
  <c r="AZ766" i="1"/>
  <c r="BA766" i="1"/>
  <c r="BB766" i="1"/>
  <c r="BC766" i="1"/>
  <c r="BD766" i="1"/>
  <c r="AX767" i="1"/>
  <c r="AY767" i="1"/>
  <c r="AZ767" i="1"/>
  <c r="BA767" i="1"/>
  <c r="BB767" i="1"/>
  <c r="BC767" i="1"/>
  <c r="BD767" i="1"/>
  <c r="AX768" i="1"/>
  <c r="AY768" i="1"/>
  <c r="AZ768" i="1"/>
  <c r="BA768" i="1"/>
  <c r="BB768" i="1"/>
  <c r="BC768" i="1"/>
  <c r="BD768" i="1"/>
  <c r="AX769" i="1"/>
  <c r="AY769" i="1"/>
  <c r="AZ769" i="1"/>
  <c r="BA769" i="1"/>
  <c r="BB769" i="1"/>
  <c r="BC769" i="1"/>
  <c r="BD769" i="1"/>
  <c r="AX770" i="1"/>
  <c r="AY770" i="1"/>
  <c r="AZ770" i="1"/>
  <c r="BA770" i="1"/>
  <c r="BB770" i="1"/>
  <c r="BC770" i="1"/>
  <c r="BD770" i="1"/>
  <c r="AX771" i="1"/>
  <c r="AY771" i="1"/>
  <c r="AZ771" i="1"/>
  <c r="BA771" i="1"/>
  <c r="BB771" i="1"/>
  <c r="BC771" i="1"/>
  <c r="BD771" i="1"/>
  <c r="AX772" i="1"/>
  <c r="AY772" i="1"/>
  <c r="AZ772" i="1"/>
  <c r="BA772" i="1"/>
  <c r="BB772" i="1"/>
  <c r="BC772" i="1"/>
  <c r="BD772" i="1"/>
  <c r="AX773" i="1"/>
  <c r="AY773" i="1"/>
  <c r="AZ773" i="1"/>
  <c r="BA773" i="1"/>
  <c r="BB773" i="1"/>
  <c r="BC773" i="1"/>
  <c r="BD773" i="1"/>
  <c r="AX774" i="1"/>
  <c r="AY774" i="1"/>
  <c r="AZ774" i="1"/>
  <c r="BA774" i="1"/>
  <c r="BB774" i="1"/>
  <c r="BC774" i="1"/>
  <c r="BD774" i="1"/>
  <c r="AX775" i="1"/>
  <c r="AY775" i="1"/>
  <c r="AZ775" i="1"/>
  <c r="BA775" i="1"/>
  <c r="BB775" i="1"/>
  <c r="BC775" i="1"/>
  <c r="BD775" i="1"/>
  <c r="AX776" i="1"/>
  <c r="AY776" i="1"/>
  <c r="AZ776" i="1"/>
  <c r="BA776" i="1"/>
  <c r="BB776" i="1"/>
  <c r="BC776" i="1"/>
  <c r="BD776" i="1"/>
  <c r="AX777" i="1"/>
  <c r="AY777" i="1"/>
  <c r="AZ777" i="1"/>
  <c r="BA777" i="1"/>
  <c r="BB777" i="1"/>
  <c r="BC777" i="1"/>
  <c r="BD777" i="1"/>
  <c r="AX778" i="1"/>
  <c r="AY778" i="1"/>
  <c r="AZ778" i="1"/>
  <c r="BA778" i="1"/>
  <c r="BB778" i="1"/>
  <c r="BC778" i="1"/>
  <c r="BD778" i="1"/>
  <c r="AX779" i="1"/>
  <c r="AY779" i="1"/>
  <c r="AZ779" i="1"/>
  <c r="BA779" i="1"/>
  <c r="BB779" i="1"/>
  <c r="BC779" i="1"/>
  <c r="BD779" i="1"/>
  <c r="AX780" i="1"/>
  <c r="AY780" i="1"/>
  <c r="AZ780" i="1"/>
  <c r="BA780" i="1"/>
  <c r="BB780" i="1"/>
  <c r="BC780" i="1"/>
  <c r="BD780" i="1"/>
  <c r="AX781" i="1"/>
  <c r="AY781" i="1"/>
  <c r="AZ781" i="1"/>
  <c r="BA781" i="1"/>
  <c r="BB781" i="1"/>
  <c r="BC781" i="1"/>
  <c r="BD781" i="1"/>
  <c r="AX782" i="1"/>
  <c r="AY782" i="1"/>
  <c r="AZ782" i="1"/>
  <c r="BA782" i="1"/>
  <c r="BB782" i="1"/>
  <c r="BC782" i="1"/>
  <c r="BD782" i="1"/>
  <c r="AX783" i="1"/>
  <c r="AY783" i="1"/>
  <c r="AZ783" i="1"/>
  <c r="BA783" i="1"/>
  <c r="BB783" i="1"/>
  <c r="BC783" i="1"/>
  <c r="BD783" i="1"/>
  <c r="AX784" i="1"/>
  <c r="AY784" i="1"/>
  <c r="AZ784" i="1"/>
  <c r="BA784" i="1"/>
  <c r="BB784" i="1"/>
  <c r="BC784" i="1"/>
  <c r="BD784" i="1"/>
  <c r="AX785" i="1"/>
  <c r="AY785" i="1"/>
  <c r="AZ785" i="1"/>
  <c r="BA785" i="1"/>
  <c r="BB785" i="1"/>
  <c r="BC785" i="1"/>
  <c r="BD785" i="1"/>
  <c r="AX786" i="1"/>
  <c r="AY786" i="1"/>
  <c r="AZ786" i="1"/>
  <c r="BA786" i="1"/>
  <c r="BB786" i="1"/>
  <c r="BC786" i="1"/>
  <c r="BD786" i="1"/>
  <c r="AX787" i="1"/>
  <c r="AY787" i="1"/>
  <c r="AZ787" i="1"/>
  <c r="BA787" i="1"/>
  <c r="BB787" i="1"/>
  <c r="BC787" i="1"/>
  <c r="BD787" i="1"/>
  <c r="AX788" i="1"/>
  <c r="AY788" i="1"/>
  <c r="AZ788" i="1"/>
  <c r="BA788" i="1"/>
  <c r="BB788" i="1"/>
  <c r="BC788" i="1"/>
  <c r="BD788" i="1"/>
  <c r="AX789" i="1"/>
  <c r="AY789" i="1"/>
  <c r="AZ789" i="1"/>
  <c r="BA789" i="1"/>
  <c r="BB789" i="1"/>
  <c r="BC789" i="1"/>
  <c r="BD789" i="1"/>
  <c r="AX790" i="1"/>
  <c r="AY790" i="1"/>
  <c r="AZ790" i="1"/>
  <c r="BA790" i="1"/>
  <c r="BB790" i="1"/>
  <c r="BC790" i="1"/>
  <c r="BD790" i="1"/>
  <c r="AX791" i="1"/>
  <c r="AY791" i="1"/>
  <c r="AZ791" i="1"/>
  <c r="BA791" i="1"/>
  <c r="BB791" i="1"/>
  <c r="BC791" i="1"/>
  <c r="BD791" i="1"/>
  <c r="AX792" i="1"/>
  <c r="AY792" i="1"/>
  <c r="AZ792" i="1"/>
  <c r="BA792" i="1"/>
  <c r="BB792" i="1"/>
  <c r="BC792" i="1"/>
  <c r="BD792" i="1"/>
  <c r="AX793" i="1"/>
  <c r="AY793" i="1"/>
  <c r="AZ793" i="1"/>
  <c r="BA793" i="1"/>
  <c r="BB793" i="1"/>
  <c r="BC793" i="1"/>
  <c r="BD793" i="1"/>
  <c r="AX794" i="1"/>
  <c r="AY794" i="1"/>
  <c r="AZ794" i="1"/>
  <c r="BA794" i="1"/>
  <c r="BB794" i="1"/>
  <c r="BC794" i="1"/>
  <c r="BD794" i="1"/>
  <c r="AX795" i="1"/>
  <c r="AY795" i="1"/>
  <c r="AZ795" i="1"/>
  <c r="BA795" i="1"/>
  <c r="BB795" i="1"/>
  <c r="BC795" i="1"/>
  <c r="BD795" i="1"/>
  <c r="AX796" i="1"/>
  <c r="AY796" i="1"/>
  <c r="AZ796" i="1"/>
  <c r="BA796" i="1"/>
  <c r="BB796" i="1"/>
  <c r="BC796" i="1"/>
  <c r="BD796" i="1"/>
  <c r="AX797" i="1"/>
  <c r="AY797" i="1"/>
  <c r="AZ797" i="1"/>
  <c r="BA797" i="1"/>
  <c r="BB797" i="1"/>
  <c r="BC797" i="1"/>
  <c r="BD797" i="1"/>
  <c r="AX798" i="1"/>
  <c r="AY798" i="1"/>
  <c r="AZ798" i="1"/>
  <c r="BA798" i="1"/>
  <c r="BB798" i="1"/>
  <c r="BC798" i="1"/>
  <c r="BD798" i="1"/>
  <c r="AX799" i="1"/>
  <c r="AY799" i="1"/>
  <c r="AZ799" i="1"/>
  <c r="BA799" i="1"/>
  <c r="BB799" i="1"/>
  <c r="BC799" i="1"/>
  <c r="BD799" i="1"/>
  <c r="AX800" i="1"/>
  <c r="AY800" i="1"/>
  <c r="AZ800" i="1"/>
  <c r="BA800" i="1"/>
  <c r="BB800" i="1"/>
  <c r="BC800" i="1"/>
  <c r="BD800" i="1"/>
  <c r="AX801" i="1"/>
  <c r="AY801" i="1"/>
  <c r="AZ801" i="1"/>
  <c r="BA801" i="1"/>
  <c r="BB801" i="1"/>
  <c r="BC801" i="1"/>
  <c r="BD801" i="1"/>
  <c r="AX802" i="1"/>
  <c r="AY802" i="1"/>
  <c r="AZ802" i="1"/>
  <c r="BA802" i="1"/>
  <c r="BB802" i="1"/>
  <c r="BC802" i="1"/>
  <c r="BD802" i="1"/>
  <c r="AX803" i="1"/>
  <c r="AY803" i="1"/>
  <c r="AZ803" i="1"/>
  <c r="BA803" i="1"/>
  <c r="BB803" i="1"/>
  <c r="BC803" i="1"/>
  <c r="BD803" i="1"/>
  <c r="AX804" i="1"/>
  <c r="AY804" i="1"/>
  <c r="AZ804" i="1"/>
  <c r="BA804" i="1"/>
  <c r="BB804" i="1"/>
  <c r="BC804" i="1"/>
  <c r="BD804" i="1"/>
  <c r="AX805" i="1"/>
  <c r="AY805" i="1"/>
  <c r="AZ805" i="1"/>
  <c r="BA805" i="1"/>
  <c r="BB805" i="1"/>
  <c r="BC805" i="1"/>
  <c r="BD805" i="1"/>
  <c r="AX806" i="1"/>
  <c r="AY806" i="1"/>
  <c r="AZ806" i="1"/>
  <c r="BA806" i="1"/>
  <c r="BB806" i="1"/>
  <c r="BC806" i="1"/>
  <c r="BD806" i="1"/>
  <c r="AX807" i="1"/>
  <c r="AY807" i="1"/>
  <c r="AZ807" i="1"/>
  <c r="BA807" i="1"/>
  <c r="BB807" i="1"/>
  <c r="BC807" i="1"/>
  <c r="BD807" i="1"/>
  <c r="AX808" i="1"/>
  <c r="AY808" i="1"/>
  <c r="AZ808" i="1"/>
  <c r="BA808" i="1"/>
  <c r="BB808" i="1"/>
  <c r="BC808" i="1"/>
  <c r="BD808" i="1"/>
  <c r="AX809" i="1"/>
  <c r="AY809" i="1"/>
  <c r="AZ809" i="1"/>
  <c r="BA809" i="1"/>
  <c r="BB809" i="1"/>
  <c r="BC809" i="1"/>
  <c r="BD809" i="1"/>
  <c r="AX810" i="1"/>
  <c r="AY810" i="1"/>
  <c r="AZ810" i="1"/>
  <c r="BA810" i="1"/>
  <c r="BB810" i="1"/>
  <c r="BC810" i="1"/>
  <c r="BD810" i="1"/>
  <c r="AX811" i="1"/>
  <c r="AY811" i="1"/>
  <c r="AZ811" i="1"/>
  <c r="BA811" i="1"/>
  <c r="BB811" i="1"/>
  <c r="BC811" i="1"/>
  <c r="BD811" i="1"/>
  <c r="AX812" i="1"/>
  <c r="AY812" i="1"/>
  <c r="AZ812" i="1"/>
  <c r="BA812" i="1"/>
  <c r="BB812" i="1"/>
  <c r="BC812" i="1"/>
  <c r="BD812" i="1"/>
  <c r="AX813" i="1"/>
  <c r="AY813" i="1"/>
  <c r="AZ813" i="1"/>
  <c r="BA813" i="1"/>
  <c r="BB813" i="1"/>
  <c r="BC813" i="1"/>
  <c r="BD813" i="1"/>
  <c r="AX814" i="1"/>
  <c r="AY814" i="1"/>
  <c r="AZ814" i="1"/>
  <c r="BA814" i="1"/>
  <c r="BB814" i="1"/>
  <c r="BC814" i="1"/>
  <c r="BD814" i="1"/>
  <c r="AX815" i="1"/>
  <c r="AY815" i="1"/>
  <c r="AZ815" i="1"/>
  <c r="BA815" i="1"/>
  <c r="BB815" i="1"/>
  <c r="BC815" i="1"/>
  <c r="BD815" i="1"/>
  <c r="AX816" i="1"/>
  <c r="AY816" i="1"/>
  <c r="AZ816" i="1"/>
  <c r="BA816" i="1"/>
  <c r="BB816" i="1"/>
  <c r="BC816" i="1"/>
  <c r="BD816" i="1"/>
  <c r="AX817" i="1"/>
  <c r="AY817" i="1"/>
  <c r="AZ817" i="1"/>
  <c r="BA817" i="1"/>
  <c r="BB817" i="1"/>
  <c r="BC817" i="1"/>
  <c r="BD817" i="1"/>
  <c r="AX818" i="1"/>
  <c r="AY818" i="1"/>
  <c r="AZ818" i="1"/>
  <c r="BA818" i="1"/>
  <c r="BB818" i="1"/>
  <c r="BC818" i="1"/>
  <c r="BD818" i="1"/>
  <c r="AX819" i="1"/>
  <c r="AY819" i="1"/>
  <c r="AZ819" i="1"/>
  <c r="BA819" i="1"/>
  <c r="BB819" i="1"/>
  <c r="BC819" i="1"/>
  <c r="BD819" i="1"/>
  <c r="AX820" i="1"/>
  <c r="AY820" i="1"/>
  <c r="AZ820" i="1"/>
  <c r="BA820" i="1"/>
  <c r="BB820" i="1"/>
  <c r="BC820" i="1"/>
  <c r="BD820" i="1"/>
  <c r="AX821" i="1"/>
  <c r="AY821" i="1"/>
  <c r="AZ821" i="1"/>
  <c r="BA821" i="1"/>
  <c r="BB821" i="1"/>
  <c r="BC821" i="1"/>
  <c r="BD821" i="1"/>
  <c r="AX822" i="1"/>
  <c r="AY822" i="1"/>
  <c r="AZ822" i="1"/>
  <c r="BA822" i="1"/>
  <c r="BB822" i="1"/>
  <c r="BC822" i="1"/>
  <c r="BD822" i="1"/>
  <c r="AX823" i="1"/>
  <c r="AY823" i="1"/>
  <c r="AZ823" i="1"/>
  <c r="BA823" i="1"/>
  <c r="BB823" i="1"/>
  <c r="BC823" i="1"/>
  <c r="BD823" i="1"/>
  <c r="AX824" i="1"/>
  <c r="AY824" i="1"/>
  <c r="AZ824" i="1"/>
  <c r="BA824" i="1"/>
  <c r="BB824" i="1"/>
  <c r="BC824" i="1"/>
  <c r="BD824" i="1"/>
  <c r="AX825" i="1"/>
  <c r="AY825" i="1"/>
  <c r="AZ825" i="1"/>
  <c r="BA825" i="1"/>
  <c r="BB825" i="1"/>
  <c r="BC825" i="1"/>
  <c r="BD825" i="1"/>
  <c r="AX826" i="1"/>
  <c r="AY826" i="1"/>
  <c r="AZ826" i="1"/>
  <c r="BA826" i="1"/>
  <c r="BB826" i="1"/>
  <c r="BC826" i="1"/>
  <c r="BD826" i="1"/>
  <c r="AX827" i="1"/>
  <c r="AY827" i="1"/>
  <c r="AZ827" i="1"/>
  <c r="BA827" i="1"/>
  <c r="BB827" i="1"/>
  <c r="BC827" i="1"/>
  <c r="BD827" i="1"/>
  <c r="AX828" i="1"/>
  <c r="AY828" i="1"/>
  <c r="AZ828" i="1"/>
  <c r="BA828" i="1"/>
  <c r="BB828" i="1"/>
  <c r="BC828" i="1"/>
  <c r="BD828" i="1"/>
  <c r="AX829" i="1"/>
  <c r="AY829" i="1"/>
  <c r="AZ829" i="1"/>
  <c r="BA829" i="1"/>
  <c r="BB829" i="1"/>
  <c r="BC829" i="1"/>
  <c r="BD829" i="1"/>
  <c r="AX830" i="1"/>
  <c r="AY830" i="1"/>
  <c r="AZ830" i="1"/>
  <c r="BA830" i="1"/>
  <c r="BB830" i="1"/>
  <c r="BC830" i="1"/>
  <c r="BD830" i="1"/>
  <c r="AX831" i="1"/>
  <c r="AY831" i="1"/>
  <c r="AZ831" i="1"/>
  <c r="BA831" i="1"/>
  <c r="BB831" i="1"/>
  <c r="BC831" i="1"/>
  <c r="BD831" i="1"/>
  <c r="AX832" i="1"/>
  <c r="AY832" i="1"/>
  <c r="AZ832" i="1"/>
  <c r="BA832" i="1"/>
  <c r="BB832" i="1"/>
  <c r="BC832" i="1"/>
  <c r="BD832" i="1"/>
  <c r="AX833" i="1"/>
  <c r="AY833" i="1"/>
  <c r="AZ833" i="1"/>
  <c r="BA833" i="1"/>
  <c r="BB833" i="1"/>
  <c r="BC833" i="1"/>
  <c r="BD833" i="1"/>
  <c r="AX834" i="1"/>
  <c r="AY834" i="1"/>
  <c r="AZ834" i="1"/>
  <c r="BA834" i="1"/>
  <c r="BB834" i="1"/>
  <c r="BC834" i="1"/>
  <c r="BD834" i="1"/>
  <c r="AX835" i="1"/>
  <c r="AY835" i="1"/>
  <c r="AZ835" i="1"/>
  <c r="BA835" i="1"/>
  <c r="BB835" i="1"/>
  <c r="BC835" i="1"/>
  <c r="BD835" i="1"/>
  <c r="AX836" i="1"/>
  <c r="AY836" i="1"/>
  <c r="AZ836" i="1"/>
  <c r="BA836" i="1"/>
  <c r="BB836" i="1"/>
  <c r="BC836" i="1"/>
  <c r="BD836" i="1"/>
  <c r="AX837" i="1"/>
  <c r="AY837" i="1"/>
  <c r="AZ837" i="1"/>
  <c r="BA837" i="1"/>
  <c r="BB837" i="1"/>
  <c r="BC837" i="1"/>
  <c r="BD837" i="1"/>
  <c r="AX838" i="1"/>
  <c r="AY838" i="1"/>
  <c r="AZ838" i="1"/>
  <c r="BA838" i="1"/>
  <c r="BB838" i="1"/>
  <c r="BC838" i="1"/>
  <c r="BD838" i="1"/>
  <c r="AX839" i="1"/>
  <c r="AY839" i="1"/>
  <c r="AZ839" i="1"/>
  <c r="BA839" i="1"/>
  <c r="BB839" i="1"/>
  <c r="BC839" i="1"/>
  <c r="BD839" i="1"/>
  <c r="AX840" i="1"/>
  <c r="AY840" i="1"/>
  <c r="AZ840" i="1"/>
  <c r="BA840" i="1"/>
  <c r="BB840" i="1"/>
  <c r="BC840" i="1"/>
  <c r="BD840" i="1"/>
  <c r="AX841" i="1"/>
  <c r="AY841" i="1"/>
  <c r="AZ841" i="1"/>
  <c r="BA841" i="1"/>
  <c r="BB841" i="1"/>
  <c r="BC841" i="1"/>
  <c r="BD841" i="1"/>
  <c r="AX842" i="1"/>
  <c r="AY842" i="1"/>
  <c r="AZ842" i="1"/>
  <c r="BA842" i="1"/>
  <c r="BB842" i="1"/>
  <c r="BC842" i="1"/>
  <c r="BD842" i="1"/>
  <c r="AX843" i="1"/>
  <c r="AY843" i="1"/>
  <c r="AZ843" i="1"/>
  <c r="BA843" i="1"/>
  <c r="BB843" i="1"/>
  <c r="BC843" i="1"/>
  <c r="BD843" i="1"/>
  <c r="AX844" i="1"/>
  <c r="AY844" i="1"/>
  <c r="AZ844" i="1"/>
  <c r="BA844" i="1"/>
  <c r="BB844" i="1"/>
  <c r="BC844" i="1"/>
  <c r="BD844" i="1"/>
  <c r="AX845" i="1"/>
  <c r="AY845" i="1"/>
  <c r="AZ845" i="1"/>
  <c r="BA845" i="1"/>
  <c r="BB845" i="1"/>
  <c r="BC845" i="1"/>
  <c r="BD845" i="1"/>
  <c r="AX846" i="1"/>
  <c r="AY846" i="1"/>
  <c r="AZ846" i="1"/>
  <c r="BA846" i="1"/>
  <c r="BB846" i="1"/>
  <c r="BC846" i="1"/>
  <c r="BD846" i="1"/>
  <c r="AX847" i="1"/>
  <c r="AY847" i="1"/>
  <c r="AZ847" i="1"/>
  <c r="BA847" i="1"/>
  <c r="BB847" i="1"/>
  <c r="BC847" i="1"/>
  <c r="BD847" i="1"/>
  <c r="AX848" i="1"/>
  <c r="AY848" i="1"/>
  <c r="AZ848" i="1"/>
  <c r="BA848" i="1"/>
  <c r="BB848" i="1"/>
  <c r="BC848" i="1"/>
  <c r="BD848" i="1"/>
  <c r="AX849" i="1"/>
  <c r="AY849" i="1"/>
  <c r="AZ849" i="1"/>
  <c r="BA849" i="1"/>
  <c r="BB849" i="1"/>
  <c r="BC849" i="1"/>
  <c r="BD849" i="1"/>
  <c r="AX850" i="1"/>
  <c r="AY850" i="1"/>
  <c r="AZ850" i="1"/>
  <c r="BA850" i="1"/>
  <c r="BB850" i="1"/>
  <c r="BC850" i="1"/>
  <c r="BD850" i="1"/>
  <c r="AX851" i="1"/>
  <c r="AY851" i="1"/>
  <c r="AZ851" i="1"/>
  <c r="BA851" i="1"/>
  <c r="BB851" i="1"/>
  <c r="BC851" i="1"/>
  <c r="BD851" i="1"/>
  <c r="AX852" i="1"/>
  <c r="AY852" i="1"/>
  <c r="AZ852" i="1"/>
  <c r="BA852" i="1"/>
  <c r="BB852" i="1"/>
  <c r="BC852" i="1"/>
  <c r="BD852" i="1"/>
  <c r="AX853" i="1"/>
  <c r="AY853" i="1"/>
  <c r="AZ853" i="1"/>
  <c r="BA853" i="1"/>
  <c r="BB853" i="1"/>
  <c r="BC853" i="1"/>
  <c r="BD853" i="1"/>
  <c r="AX854" i="1"/>
  <c r="AY854" i="1"/>
  <c r="AZ854" i="1"/>
  <c r="BA854" i="1"/>
  <c r="BB854" i="1"/>
  <c r="BC854" i="1"/>
  <c r="BD854" i="1"/>
  <c r="AX855" i="1"/>
  <c r="AY855" i="1"/>
  <c r="AZ855" i="1"/>
  <c r="BA855" i="1"/>
  <c r="BB855" i="1"/>
  <c r="BC855" i="1"/>
  <c r="BD855" i="1"/>
  <c r="AX856" i="1"/>
  <c r="AY856" i="1"/>
  <c r="AZ856" i="1"/>
  <c r="BA856" i="1"/>
  <c r="BB856" i="1"/>
  <c r="BC856" i="1"/>
  <c r="BD856" i="1"/>
  <c r="AX857" i="1"/>
  <c r="AY857" i="1"/>
  <c r="AZ857" i="1"/>
  <c r="BA857" i="1"/>
  <c r="BB857" i="1"/>
  <c r="BC857" i="1"/>
  <c r="BD857" i="1"/>
  <c r="AX858" i="1"/>
  <c r="AY858" i="1"/>
  <c r="AZ858" i="1"/>
  <c r="BA858" i="1"/>
  <c r="BB858" i="1"/>
  <c r="BC858" i="1"/>
  <c r="BD858" i="1"/>
  <c r="AX859" i="1"/>
  <c r="AY859" i="1"/>
  <c r="AZ859" i="1"/>
  <c r="BA859" i="1"/>
  <c r="BB859" i="1"/>
  <c r="BC859" i="1"/>
  <c r="BD859" i="1"/>
  <c r="AX860" i="1"/>
  <c r="AY860" i="1"/>
  <c r="AZ860" i="1"/>
  <c r="BA860" i="1"/>
  <c r="BB860" i="1"/>
  <c r="BC860" i="1"/>
  <c r="BD860" i="1"/>
  <c r="AX861" i="1"/>
  <c r="AY861" i="1"/>
  <c r="AZ861" i="1"/>
  <c r="BA861" i="1"/>
  <c r="BB861" i="1"/>
  <c r="BC861" i="1"/>
  <c r="BD861" i="1"/>
  <c r="AX862" i="1"/>
  <c r="AY862" i="1"/>
  <c r="AZ862" i="1"/>
  <c r="BA862" i="1"/>
  <c r="BB862" i="1"/>
  <c r="BC862" i="1"/>
  <c r="BD862" i="1"/>
  <c r="AX863" i="1"/>
  <c r="AY863" i="1"/>
  <c r="AZ863" i="1"/>
  <c r="BA863" i="1"/>
  <c r="BB863" i="1"/>
  <c r="BC863" i="1"/>
  <c r="BD863" i="1"/>
  <c r="AX864" i="1"/>
  <c r="AY864" i="1"/>
  <c r="AZ864" i="1"/>
  <c r="BA864" i="1"/>
  <c r="BB864" i="1"/>
  <c r="BC864" i="1"/>
  <c r="BD864" i="1"/>
  <c r="AX865" i="1"/>
  <c r="AY865" i="1"/>
  <c r="AZ865" i="1"/>
  <c r="BA865" i="1"/>
  <c r="BB865" i="1"/>
  <c r="BC865" i="1"/>
  <c r="BD865" i="1"/>
  <c r="AX866" i="1"/>
  <c r="AY866" i="1"/>
  <c r="AZ866" i="1"/>
  <c r="BA866" i="1"/>
  <c r="BB866" i="1"/>
  <c r="BC866" i="1"/>
  <c r="BD866" i="1"/>
  <c r="AX867" i="1"/>
  <c r="AY867" i="1"/>
  <c r="AZ867" i="1"/>
  <c r="BA867" i="1"/>
  <c r="BB867" i="1"/>
  <c r="BC867" i="1"/>
  <c r="BD867" i="1"/>
  <c r="AX868" i="1"/>
  <c r="AY868" i="1"/>
  <c r="AZ868" i="1"/>
  <c r="BA868" i="1"/>
  <c r="BB868" i="1"/>
  <c r="BC868" i="1"/>
  <c r="BD868" i="1"/>
  <c r="AX869" i="1"/>
  <c r="AY869" i="1"/>
  <c r="AZ869" i="1"/>
  <c r="BA869" i="1"/>
  <c r="BB869" i="1"/>
  <c r="BC869" i="1"/>
  <c r="BD869" i="1"/>
  <c r="AX870" i="1"/>
  <c r="AY870" i="1"/>
  <c r="AZ870" i="1"/>
  <c r="BA870" i="1"/>
  <c r="BB870" i="1"/>
  <c r="BC870" i="1"/>
  <c r="BD870" i="1"/>
  <c r="AX871" i="1"/>
  <c r="AY871" i="1"/>
  <c r="AZ871" i="1"/>
  <c r="BA871" i="1"/>
  <c r="BB871" i="1"/>
  <c r="BC871" i="1"/>
  <c r="BD871" i="1"/>
  <c r="AX872" i="1"/>
  <c r="AY872" i="1"/>
  <c r="AZ872" i="1"/>
  <c r="BA872" i="1"/>
  <c r="BB872" i="1"/>
  <c r="BC872" i="1"/>
  <c r="BD872" i="1"/>
  <c r="AX873" i="1"/>
  <c r="AY873" i="1"/>
  <c r="AZ873" i="1"/>
  <c r="BA873" i="1"/>
  <c r="BB873" i="1"/>
  <c r="BC873" i="1"/>
  <c r="BD873" i="1"/>
  <c r="AX874" i="1"/>
  <c r="AY874" i="1"/>
  <c r="AZ874" i="1"/>
  <c r="BA874" i="1"/>
  <c r="BB874" i="1"/>
  <c r="BC874" i="1"/>
  <c r="BD874" i="1"/>
  <c r="AX875" i="1"/>
  <c r="AY875" i="1"/>
  <c r="AZ875" i="1"/>
  <c r="BA875" i="1"/>
  <c r="BB875" i="1"/>
  <c r="BC875" i="1"/>
  <c r="BD875" i="1"/>
  <c r="AX876" i="1"/>
  <c r="AY876" i="1"/>
  <c r="AZ876" i="1"/>
  <c r="BA876" i="1"/>
  <c r="BB876" i="1"/>
  <c r="BC876" i="1"/>
  <c r="BD876" i="1"/>
  <c r="AX877" i="1"/>
  <c r="AY877" i="1"/>
  <c r="AZ877" i="1"/>
  <c r="BA877" i="1"/>
  <c r="BB877" i="1"/>
  <c r="BC877" i="1"/>
  <c r="BD877" i="1"/>
  <c r="AX878" i="1"/>
  <c r="AY878" i="1"/>
  <c r="AZ878" i="1"/>
  <c r="BA878" i="1"/>
  <c r="BB878" i="1"/>
  <c r="BC878" i="1"/>
  <c r="BD878" i="1"/>
  <c r="AX879" i="1"/>
  <c r="AY879" i="1"/>
  <c r="AZ879" i="1"/>
  <c r="BA879" i="1"/>
  <c r="BB879" i="1"/>
  <c r="BC879" i="1"/>
  <c r="BD879" i="1"/>
  <c r="AX880" i="1"/>
  <c r="AY880" i="1"/>
  <c r="AZ880" i="1"/>
  <c r="BA880" i="1"/>
  <c r="BB880" i="1"/>
  <c r="BC880" i="1"/>
  <c r="BD880" i="1"/>
  <c r="AX881" i="1"/>
  <c r="AY881" i="1"/>
  <c r="AZ881" i="1"/>
  <c r="BA881" i="1"/>
  <c r="BB881" i="1"/>
  <c r="BC881" i="1"/>
  <c r="BD881" i="1"/>
  <c r="AX882" i="1"/>
  <c r="AY882" i="1"/>
  <c r="AZ882" i="1"/>
  <c r="BA882" i="1"/>
  <c r="BB882" i="1"/>
  <c r="BC882" i="1"/>
  <c r="BD882" i="1"/>
  <c r="AX883" i="1"/>
  <c r="AY883" i="1"/>
  <c r="AZ883" i="1"/>
  <c r="BA883" i="1"/>
  <c r="BB883" i="1"/>
  <c r="BC883" i="1"/>
  <c r="BD883" i="1"/>
  <c r="AX884" i="1"/>
  <c r="AY884" i="1"/>
  <c r="AZ884" i="1"/>
  <c r="BA884" i="1"/>
  <c r="BB884" i="1"/>
  <c r="BC884" i="1"/>
  <c r="BD884" i="1"/>
  <c r="AX885" i="1"/>
  <c r="AY885" i="1"/>
  <c r="AZ885" i="1"/>
  <c r="BA885" i="1"/>
  <c r="BB885" i="1"/>
  <c r="BC885" i="1"/>
  <c r="BD885" i="1"/>
  <c r="AX886" i="1"/>
  <c r="AY886" i="1"/>
  <c r="AZ886" i="1"/>
  <c r="BA886" i="1"/>
  <c r="BB886" i="1"/>
  <c r="BC886" i="1"/>
  <c r="BD886" i="1"/>
  <c r="AX887" i="1"/>
  <c r="AY887" i="1"/>
  <c r="AZ887" i="1"/>
  <c r="BA887" i="1"/>
  <c r="BB887" i="1"/>
  <c r="BC887" i="1"/>
  <c r="BD887" i="1"/>
  <c r="AX888" i="1"/>
  <c r="AY888" i="1"/>
  <c r="AZ888" i="1"/>
  <c r="BA888" i="1"/>
  <c r="BB888" i="1"/>
  <c r="BC888" i="1"/>
  <c r="BD888" i="1"/>
  <c r="AX889" i="1"/>
  <c r="AY889" i="1"/>
  <c r="AZ889" i="1"/>
  <c r="BA889" i="1"/>
  <c r="BB889" i="1"/>
  <c r="BC889" i="1"/>
  <c r="BD889" i="1"/>
  <c r="AX890" i="1"/>
  <c r="AY890" i="1"/>
  <c r="AZ890" i="1"/>
  <c r="BA890" i="1"/>
  <c r="BB890" i="1"/>
  <c r="BC890" i="1"/>
  <c r="BD890" i="1"/>
  <c r="AX891" i="1"/>
  <c r="AY891" i="1"/>
  <c r="AZ891" i="1"/>
  <c r="BA891" i="1"/>
  <c r="BB891" i="1"/>
  <c r="BC891" i="1"/>
  <c r="BD891" i="1"/>
  <c r="AX892" i="1"/>
  <c r="AY892" i="1"/>
  <c r="AZ892" i="1"/>
  <c r="BA892" i="1"/>
  <c r="BB892" i="1"/>
  <c r="BC892" i="1"/>
  <c r="BD892" i="1"/>
  <c r="AX893" i="1"/>
  <c r="AY893" i="1"/>
  <c r="AZ893" i="1"/>
  <c r="BA893" i="1"/>
  <c r="BB893" i="1"/>
  <c r="BC893" i="1"/>
  <c r="BD893" i="1"/>
  <c r="AX894" i="1"/>
  <c r="AY894" i="1"/>
  <c r="AZ894" i="1"/>
  <c r="BA894" i="1"/>
  <c r="BB894" i="1"/>
  <c r="BC894" i="1"/>
  <c r="BD894" i="1"/>
  <c r="AX895" i="1"/>
  <c r="AY895" i="1"/>
  <c r="AZ895" i="1"/>
  <c r="BA895" i="1"/>
  <c r="BB895" i="1"/>
  <c r="BC895" i="1"/>
  <c r="BD895" i="1"/>
  <c r="AX896" i="1"/>
  <c r="AY896" i="1"/>
  <c r="AZ896" i="1"/>
  <c r="BA896" i="1"/>
  <c r="BB896" i="1"/>
  <c r="BC896" i="1"/>
  <c r="BD896" i="1"/>
  <c r="AX897" i="1"/>
  <c r="AY897" i="1"/>
  <c r="AZ897" i="1"/>
  <c r="BA897" i="1"/>
  <c r="BB897" i="1"/>
  <c r="BC897" i="1"/>
  <c r="BD897" i="1"/>
  <c r="AX898" i="1"/>
  <c r="AY898" i="1"/>
  <c r="AZ898" i="1"/>
  <c r="BA898" i="1"/>
  <c r="BB898" i="1"/>
  <c r="BC898" i="1"/>
  <c r="BD898" i="1"/>
  <c r="AX899" i="1"/>
  <c r="AY899" i="1"/>
  <c r="AZ899" i="1"/>
  <c r="BA899" i="1"/>
  <c r="BB899" i="1"/>
  <c r="BC899" i="1"/>
  <c r="BD899" i="1"/>
  <c r="AX900" i="1"/>
  <c r="AY900" i="1"/>
  <c r="AZ900" i="1"/>
  <c r="BA900" i="1"/>
  <c r="BB900" i="1"/>
  <c r="BC900" i="1"/>
  <c r="BD900" i="1"/>
  <c r="AX901" i="1"/>
  <c r="AY901" i="1"/>
  <c r="AZ901" i="1"/>
  <c r="BA901" i="1"/>
  <c r="BB901" i="1"/>
  <c r="BC901" i="1"/>
  <c r="BD901" i="1"/>
  <c r="AX902" i="1"/>
  <c r="AY902" i="1"/>
  <c r="AZ902" i="1"/>
  <c r="BA902" i="1"/>
  <c r="BB902" i="1"/>
  <c r="BC902" i="1"/>
  <c r="BD902" i="1"/>
  <c r="AX903" i="1"/>
  <c r="AY903" i="1"/>
  <c r="AZ903" i="1"/>
  <c r="BA903" i="1"/>
  <c r="BB903" i="1"/>
  <c r="BC903" i="1"/>
  <c r="BD903" i="1"/>
  <c r="AX904" i="1"/>
  <c r="AY904" i="1"/>
  <c r="AZ904" i="1"/>
  <c r="BA904" i="1"/>
  <c r="BB904" i="1"/>
  <c r="BC904" i="1"/>
  <c r="BD904" i="1"/>
  <c r="AX905" i="1"/>
  <c r="AY905" i="1"/>
  <c r="AZ905" i="1"/>
  <c r="BA905" i="1"/>
  <c r="BB905" i="1"/>
  <c r="BC905" i="1"/>
  <c r="BD905" i="1"/>
  <c r="AX906" i="1"/>
  <c r="AY906" i="1"/>
  <c r="AZ906" i="1"/>
  <c r="BA906" i="1"/>
  <c r="BB906" i="1"/>
  <c r="BC906" i="1"/>
  <c r="BD906" i="1"/>
  <c r="AX907" i="1"/>
  <c r="AY907" i="1"/>
  <c r="AZ907" i="1"/>
  <c r="BA907" i="1"/>
  <c r="BB907" i="1"/>
  <c r="BC907" i="1"/>
  <c r="BD907" i="1"/>
  <c r="AX908" i="1"/>
  <c r="AY908" i="1"/>
  <c r="AZ908" i="1"/>
  <c r="BA908" i="1"/>
  <c r="BB908" i="1"/>
  <c r="BC908" i="1"/>
  <c r="BD908" i="1"/>
  <c r="AX909" i="1"/>
  <c r="AY909" i="1"/>
  <c r="AZ909" i="1"/>
  <c r="BA909" i="1"/>
  <c r="BB909" i="1"/>
  <c r="BC909" i="1"/>
  <c r="BD909" i="1"/>
  <c r="AX910" i="1"/>
  <c r="AY910" i="1"/>
  <c r="AZ910" i="1"/>
  <c r="BA910" i="1"/>
  <c r="BB910" i="1"/>
  <c r="BC910" i="1"/>
  <c r="BD910" i="1"/>
  <c r="AX911" i="1"/>
  <c r="AY911" i="1"/>
  <c r="AZ911" i="1"/>
  <c r="BA911" i="1"/>
  <c r="BB911" i="1"/>
  <c r="BC911" i="1"/>
  <c r="BD911" i="1"/>
  <c r="AX912" i="1"/>
  <c r="AY912" i="1"/>
  <c r="AZ912" i="1"/>
  <c r="BA912" i="1"/>
  <c r="BB912" i="1"/>
  <c r="BC912" i="1"/>
  <c r="BD912" i="1"/>
  <c r="AX913" i="1"/>
  <c r="AY913" i="1"/>
  <c r="AZ913" i="1"/>
  <c r="BA913" i="1"/>
  <c r="BB913" i="1"/>
  <c r="BC913" i="1"/>
  <c r="BD913" i="1"/>
  <c r="AX914" i="1"/>
  <c r="AY914" i="1"/>
  <c r="AZ914" i="1"/>
  <c r="BA914" i="1"/>
  <c r="BB914" i="1"/>
  <c r="BC914" i="1"/>
  <c r="BD914" i="1"/>
  <c r="AX915" i="1"/>
  <c r="AY915" i="1"/>
  <c r="AZ915" i="1"/>
  <c r="BA915" i="1"/>
  <c r="BB915" i="1"/>
  <c r="BC915" i="1"/>
  <c r="BD915" i="1"/>
  <c r="AX916" i="1"/>
  <c r="AY916" i="1"/>
  <c r="AZ916" i="1"/>
  <c r="BA916" i="1"/>
  <c r="BB916" i="1"/>
  <c r="BC916" i="1"/>
  <c r="BD916" i="1"/>
  <c r="AX917" i="1"/>
  <c r="AY917" i="1"/>
  <c r="AZ917" i="1"/>
  <c r="BA917" i="1"/>
  <c r="BB917" i="1"/>
  <c r="BC917" i="1"/>
  <c r="BD917" i="1"/>
  <c r="AX918" i="1"/>
  <c r="AY918" i="1"/>
  <c r="AZ918" i="1"/>
  <c r="BA918" i="1"/>
  <c r="BB918" i="1"/>
  <c r="BC918" i="1"/>
  <c r="BD918" i="1"/>
  <c r="AX919" i="1"/>
  <c r="AY919" i="1"/>
  <c r="AZ919" i="1"/>
  <c r="BA919" i="1"/>
  <c r="BB919" i="1"/>
  <c r="BC919" i="1"/>
  <c r="BD919" i="1"/>
  <c r="AX920" i="1"/>
  <c r="AY920" i="1"/>
  <c r="AZ920" i="1"/>
  <c r="BA920" i="1"/>
  <c r="BB920" i="1"/>
  <c r="BC920" i="1"/>
  <c r="BD920" i="1"/>
  <c r="AX921" i="1"/>
  <c r="AY921" i="1"/>
  <c r="AZ921" i="1"/>
  <c r="BA921" i="1"/>
  <c r="BB921" i="1"/>
  <c r="BC921" i="1"/>
  <c r="BD921" i="1"/>
  <c r="AX922" i="1"/>
  <c r="AY922" i="1"/>
  <c r="AZ922" i="1"/>
  <c r="BA922" i="1"/>
  <c r="BB922" i="1"/>
  <c r="BC922" i="1"/>
  <c r="BD922" i="1"/>
  <c r="AX923" i="1"/>
  <c r="AY923" i="1"/>
  <c r="AZ923" i="1"/>
  <c r="BA923" i="1"/>
  <c r="BB923" i="1"/>
  <c r="BC923" i="1"/>
  <c r="BD923" i="1"/>
  <c r="AX924" i="1"/>
  <c r="AY924" i="1"/>
  <c r="AZ924" i="1"/>
  <c r="BA924" i="1"/>
  <c r="BB924" i="1"/>
  <c r="BC924" i="1"/>
  <c r="BD924" i="1"/>
  <c r="AX925" i="1"/>
  <c r="AY925" i="1"/>
  <c r="AZ925" i="1"/>
  <c r="BA925" i="1"/>
  <c r="BB925" i="1"/>
  <c r="BC925" i="1"/>
  <c r="BD925" i="1"/>
  <c r="AX926" i="1"/>
  <c r="AY926" i="1"/>
  <c r="AZ926" i="1"/>
  <c r="BA926" i="1"/>
  <c r="BB926" i="1"/>
  <c r="BC926" i="1"/>
  <c r="BD926" i="1"/>
  <c r="AX927" i="1"/>
  <c r="AY927" i="1"/>
  <c r="AZ927" i="1"/>
  <c r="BA927" i="1"/>
  <c r="BB927" i="1"/>
  <c r="BC927" i="1"/>
  <c r="BD927" i="1"/>
  <c r="AX928" i="1"/>
  <c r="AY928" i="1"/>
  <c r="AZ928" i="1"/>
  <c r="BA928" i="1"/>
  <c r="BB928" i="1"/>
  <c r="BC928" i="1"/>
  <c r="BD928" i="1"/>
  <c r="AX929" i="1"/>
  <c r="AY929" i="1"/>
  <c r="AZ929" i="1"/>
  <c r="BA929" i="1"/>
  <c r="BB929" i="1"/>
  <c r="BC929" i="1"/>
  <c r="BD929" i="1"/>
  <c r="AX930" i="1"/>
  <c r="AY930" i="1"/>
  <c r="AZ930" i="1"/>
  <c r="BA930" i="1"/>
  <c r="BB930" i="1"/>
  <c r="BC930" i="1"/>
  <c r="BD930" i="1"/>
  <c r="AX931" i="1"/>
  <c r="AY931" i="1"/>
  <c r="AZ931" i="1"/>
  <c r="BA931" i="1"/>
  <c r="BB931" i="1"/>
  <c r="BC931" i="1"/>
  <c r="BD931" i="1"/>
  <c r="AX932" i="1"/>
  <c r="AY932" i="1"/>
  <c r="AZ932" i="1"/>
  <c r="BA932" i="1"/>
  <c r="BB932" i="1"/>
  <c r="BC932" i="1"/>
  <c r="BD932" i="1"/>
  <c r="AX933" i="1"/>
  <c r="AY933" i="1"/>
  <c r="AZ933" i="1"/>
  <c r="BA933" i="1"/>
  <c r="BB933" i="1"/>
  <c r="BC933" i="1"/>
  <c r="BD933" i="1"/>
  <c r="AX934" i="1"/>
  <c r="AY934" i="1"/>
  <c r="AZ934" i="1"/>
  <c r="BA934" i="1"/>
  <c r="BB934" i="1"/>
  <c r="BC934" i="1"/>
  <c r="BD934" i="1"/>
  <c r="AX935" i="1"/>
  <c r="AY935" i="1"/>
  <c r="AZ935" i="1"/>
  <c r="BA935" i="1"/>
  <c r="BB935" i="1"/>
  <c r="BC935" i="1"/>
  <c r="BD935" i="1"/>
  <c r="AX936" i="1"/>
  <c r="AY936" i="1"/>
  <c r="AZ936" i="1"/>
  <c r="BA936" i="1"/>
  <c r="BB936" i="1"/>
  <c r="BC936" i="1"/>
  <c r="BD936" i="1"/>
  <c r="AX937" i="1"/>
  <c r="AY937" i="1"/>
  <c r="AZ937" i="1"/>
  <c r="BA937" i="1"/>
  <c r="BB937" i="1"/>
  <c r="BC937" i="1"/>
  <c r="BD937" i="1"/>
  <c r="AX938" i="1"/>
  <c r="AY938" i="1"/>
  <c r="AZ938" i="1"/>
  <c r="BA938" i="1"/>
  <c r="BB938" i="1"/>
  <c r="BC938" i="1"/>
  <c r="BD938" i="1"/>
  <c r="AY2" i="1"/>
  <c r="AZ2" i="1"/>
  <c r="BA2" i="1"/>
  <c r="BB2" i="1"/>
  <c r="BC2" i="1"/>
  <c r="BD2" i="1"/>
  <c r="AX2" i="1"/>
  <c r="AO3" i="1"/>
  <c r="AP3" i="1"/>
  <c r="AQ3" i="1"/>
  <c r="AR3" i="1"/>
  <c r="AS3" i="1"/>
  <c r="AT3" i="1"/>
  <c r="AU3" i="1"/>
  <c r="AO4" i="1"/>
  <c r="AP4" i="1"/>
  <c r="AQ4" i="1"/>
  <c r="AR4" i="1"/>
  <c r="AS4" i="1"/>
  <c r="AT4" i="1"/>
  <c r="AU4" i="1"/>
  <c r="AO5" i="1"/>
  <c r="AP5" i="1"/>
  <c r="AQ5" i="1"/>
  <c r="AR5" i="1"/>
  <c r="AS5" i="1"/>
  <c r="AT5" i="1"/>
  <c r="AU5" i="1"/>
  <c r="AO6" i="1"/>
  <c r="AP6" i="1"/>
  <c r="AQ6" i="1"/>
  <c r="AR6" i="1"/>
  <c r="AS6" i="1"/>
  <c r="AT6" i="1"/>
  <c r="AU6" i="1"/>
  <c r="AO7" i="1"/>
  <c r="AP7" i="1"/>
  <c r="AQ7" i="1"/>
  <c r="AR7" i="1"/>
  <c r="AS7" i="1"/>
  <c r="AT7" i="1"/>
  <c r="AU7" i="1"/>
  <c r="AO8" i="1"/>
  <c r="AP8" i="1"/>
  <c r="AQ8" i="1"/>
  <c r="AR8" i="1"/>
  <c r="AS8" i="1"/>
  <c r="AT8" i="1"/>
  <c r="AU8" i="1"/>
  <c r="AO9" i="1"/>
  <c r="AP9" i="1"/>
  <c r="AQ9" i="1"/>
  <c r="AR9" i="1"/>
  <c r="AS9" i="1"/>
  <c r="AT9" i="1"/>
  <c r="AU9" i="1"/>
  <c r="AO10" i="1"/>
  <c r="AP10" i="1"/>
  <c r="AQ10" i="1"/>
  <c r="AR10" i="1"/>
  <c r="AS10" i="1"/>
  <c r="AT10" i="1"/>
  <c r="AU10" i="1"/>
  <c r="AO11" i="1"/>
  <c r="AP11" i="1"/>
  <c r="AQ11" i="1"/>
  <c r="AR11" i="1"/>
  <c r="AS11" i="1"/>
  <c r="AT11" i="1"/>
  <c r="AU11" i="1"/>
  <c r="AO12" i="1"/>
  <c r="AP12" i="1"/>
  <c r="AQ12" i="1"/>
  <c r="AR12" i="1"/>
  <c r="AS12" i="1"/>
  <c r="AT12" i="1"/>
  <c r="AU12" i="1"/>
  <c r="AO13" i="1"/>
  <c r="AP13" i="1"/>
  <c r="AQ13" i="1"/>
  <c r="AR13" i="1"/>
  <c r="AS13" i="1"/>
  <c r="AT13" i="1"/>
  <c r="AU13" i="1"/>
  <c r="AO14" i="1"/>
  <c r="AP14" i="1"/>
  <c r="AQ14" i="1"/>
  <c r="AR14" i="1"/>
  <c r="AS14" i="1"/>
  <c r="AT14" i="1"/>
  <c r="AU14" i="1"/>
  <c r="AO15" i="1"/>
  <c r="AP15" i="1"/>
  <c r="AQ15" i="1"/>
  <c r="AR15" i="1"/>
  <c r="AS15" i="1"/>
  <c r="AT15" i="1"/>
  <c r="AU15" i="1"/>
  <c r="AO16" i="1"/>
  <c r="AP16" i="1"/>
  <c r="AQ16" i="1"/>
  <c r="AR16" i="1"/>
  <c r="AS16" i="1"/>
  <c r="AT16" i="1"/>
  <c r="AU16" i="1"/>
  <c r="AO17" i="1"/>
  <c r="AP17" i="1"/>
  <c r="AQ17" i="1"/>
  <c r="AR17" i="1"/>
  <c r="AS17" i="1"/>
  <c r="AT17" i="1"/>
  <c r="AU17" i="1"/>
  <c r="AO18" i="1"/>
  <c r="AP18" i="1"/>
  <c r="AQ18" i="1"/>
  <c r="AR18" i="1"/>
  <c r="AS18" i="1"/>
  <c r="AT18" i="1"/>
  <c r="AU18" i="1"/>
  <c r="AO19" i="1"/>
  <c r="AP19" i="1"/>
  <c r="AQ19" i="1"/>
  <c r="AR19" i="1"/>
  <c r="AS19" i="1"/>
  <c r="AT19" i="1"/>
  <c r="AU19" i="1"/>
  <c r="AO20" i="1"/>
  <c r="AP20" i="1"/>
  <c r="AQ20" i="1"/>
  <c r="AR20" i="1"/>
  <c r="AS20" i="1"/>
  <c r="AT20" i="1"/>
  <c r="AU20" i="1"/>
  <c r="AO21" i="1"/>
  <c r="AP21" i="1"/>
  <c r="AQ21" i="1"/>
  <c r="AR21" i="1"/>
  <c r="AS21" i="1"/>
  <c r="AT21" i="1"/>
  <c r="AU21" i="1"/>
  <c r="AO22" i="1"/>
  <c r="AP22" i="1"/>
  <c r="AQ22" i="1"/>
  <c r="AR22" i="1"/>
  <c r="AS22" i="1"/>
  <c r="AT22" i="1"/>
  <c r="AU22" i="1"/>
  <c r="AO23" i="1"/>
  <c r="AP23" i="1"/>
  <c r="AQ23" i="1"/>
  <c r="AR23" i="1"/>
  <c r="AS23" i="1"/>
  <c r="AT23" i="1"/>
  <c r="AU23" i="1"/>
  <c r="AO24" i="1"/>
  <c r="AP24" i="1"/>
  <c r="AQ24" i="1"/>
  <c r="AR24" i="1"/>
  <c r="AS24" i="1"/>
  <c r="AT24" i="1"/>
  <c r="AU24" i="1"/>
  <c r="AO25" i="1"/>
  <c r="AP25" i="1"/>
  <c r="AQ25" i="1"/>
  <c r="AR25" i="1"/>
  <c r="AS25" i="1"/>
  <c r="AT25" i="1"/>
  <c r="AU25" i="1"/>
  <c r="AO26" i="1"/>
  <c r="AP26" i="1"/>
  <c r="AQ26" i="1"/>
  <c r="AR26" i="1"/>
  <c r="AS26" i="1"/>
  <c r="AT26" i="1"/>
  <c r="AU26" i="1"/>
  <c r="AO27" i="1"/>
  <c r="AP27" i="1"/>
  <c r="AQ27" i="1"/>
  <c r="AR27" i="1"/>
  <c r="AS27" i="1"/>
  <c r="AT27" i="1"/>
  <c r="AU27" i="1"/>
  <c r="AO28" i="1"/>
  <c r="AP28" i="1"/>
  <c r="AQ28" i="1"/>
  <c r="AR28" i="1"/>
  <c r="AS28" i="1"/>
  <c r="AT28" i="1"/>
  <c r="AU28" i="1"/>
  <c r="AO29" i="1"/>
  <c r="AP29" i="1"/>
  <c r="AQ29" i="1"/>
  <c r="AR29" i="1"/>
  <c r="AS29" i="1"/>
  <c r="AT29" i="1"/>
  <c r="AU29" i="1"/>
  <c r="AO30" i="1"/>
  <c r="AP30" i="1"/>
  <c r="AQ30" i="1"/>
  <c r="AR30" i="1"/>
  <c r="AS30" i="1"/>
  <c r="AT30" i="1"/>
  <c r="AU30" i="1"/>
  <c r="AO31" i="1"/>
  <c r="AP31" i="1"/>
  <c r="AQ31" i="1"/>
  <c r="AR31" i="1"/>
  <c r="AS31" i="1"/>
  <c r="AT31" i="1"/>
  <c r="AU31" i="1"/>
  <c r="AO32" i="1"/>
  <c r="AP32" i="1"/>
  <c r="AQ32" i="1"/>
  <c r="AR32" i="1"/>
  <c r="AS32" i="1"/>
  <c r="AT32" i="1"/>
  <c r="AU32" i="1"/>
  <c r="AO33" i="1"/>
  <c r="AP33" i="1"/>
  <c r="AQ33" i="1"/>
  <c r="AR33" i="1"/>
  <c r="AS33" i="1"/>
  <c r="AT33" i="1"/>
  <c r="AU33" i="1"/>
  <c r="AO34" i="1"/>
  <c r="AP34" i="1"/>
  <c r="AQ34" i="1"/>
  <c r="AR34" i="1"/>
  <c r="AS34" i="1"/>
  <c r="AT34" i="1"/>
  <c r="AU34" i="1"/>
  <c r="AO35" i="1"/>
  <c r="AP35" i="1"/>
  <c r="AQ35" i="1"/>
  <c r="AR35" i="1"/>
  <c r="AS35" i="1"/>
  <c r="AT35" i="1"/>
  <c r="AU35" i="1"/>
  <c r="AO36" i="1"/>
  <c r="AP36" i="1"/>
  <c r="AQ36" i="1"/>
  <c r="AR36" i="1"/>
  <c r="AS36" i="1"/>
  <c r="AT36" i="1"/>
  <c r="AU36" i="1"/>
  <c r="AO37" i="1"/>
  <c r="AP37" i="1"/>
  <c r="AQ37" i="1"/>
  <c r="AR37" i="1"/>
  <c r="AS37" i="1"/>
  <c r="AT37" i="1"/>
  <c r="AU37" i="1"/>
  <c r="AO38" i="1"/>
  <c r="AP38" i="1"/>
  <c r="AQ38" i="1"/>
  <c r="AR38" i="1"/>
  <c r="AS38" i="1"/>
  <c r="AT38" i="1"/>
  <c r="AU38" i="1"/>
  <c r="AO39" i="1"/>
  <c r="AP39" i="1"/>
  <c r="AQ39" i="1"/>
  <c r="AR39" i="1"/>
  <c r="AS39" i="1"/>
  <c r="AT39" i="1"/>
  <c r="AU39" i="1"/>
  <c r="AO40" i="1"/>
  <c r="AP40" i="1"/>
  <c r="AQ40" i="1"/>
  <c r="AR40" i="1"/>
  <c r="AS40" i="1"/>
  <c r="AT40" i="1"/>
  <c r="AU40" i="1"/>
  <c r="AO41" i="1"/>
  <c r="AP41" i="1"/>
  <c r="AQ41" i="1"/>
  <c r="AR41" i="1"/>
  <c r="AS41" i="1"/>
  <c r="AT41" i="1"/>
  <c r="AU41" i="1"/>
  <c r="AO42" i="1"/>
  <c r="AP42" i="1"/>
  <c r="AQ42" i="1"/>
  <c r="AR42" i="1"/>
  <c r="AS42" i="1"/>
  <c r="AT42" i="1"/>
  <c r="AU42" i="1"/>
  <c r="AO43" i="1"/>
  <c r="AP43" i="1"/>
  <c r="AQ43" i="1"/>
  <c r="AR43" i="1"/>
  <c r="AS43" i="1"/>
  <c r="AT43" i="1"/>
  <c r="AU43" i="1"/>
  <c r="AO44" i="1"/>
  <c r="AP44" i="1"/>
  <c r="AQ44" i="1"/>
  <c r="AR44" i="1"/>
  <c r="AS44" i="1"/>
  <c r="AT44" i="1"/>
  <c r="AU44" i="1"/>
  <c r="AO45" i="1"/>
  <c r="AP45" i="1"/>
  <c r="AQ45" i="1"/>
  <c r="AR45" i="1"/>
  <c r="AS45" i="1"/>
  <c r="AT45" i="1"/>
  <c r="AU45" i="1"/>
  <c r="AO46" i="1"/>
  <c r="AP46" i="1"/>
  <c r="AQ46" i="1"/>
  <c r="AR46" i="1"/>
  <c r="AS46" i="1"/>
  <c r="AT46" i="1"/>
  <c r="AU46" i="1"/>
  <c r="AO47" i="1"/>
  <c r="AP47" i="1"/>
  <c r="AQ47" i="1"/>
  <c r="AR47" i="1"/>
  <c r="AS47" i="1"/>
  <c r="AT47" i="1"/>
  <c r="AU47" i="1"/>
  <c r="AO48" i="1"/>
  <c r="AP48" i="1"/>
  <c r="AQ48" i="1"/>
  <c r="AR48" i="1"/>
  <c r="AS48" i="1"/>
  <c r="AT48" i="1"/>
  <c r="AU48" i="1"/>
  <c r="AO49" i="1"/>
  <c r="AP49" i="1"/>
  <c r="AQ49" i="1"/>
  <c r="AR49" i="1"/>
  <c r="AS49" i="1"/>
  <c r="AT49" i="1"/>
  <c r="AU49" i="1"/>
  <c r="AO50" i="1"/>
  <c r="AP50" i="1"/>
  <c r="AQ50" i="1"/>
  <c r="AR50" i="1"/>
  <c r="AS50" i="1"/>
  <c r="AT50" i="1"/>
  <c r="AU50" i="1"/>
  <c r="AO51" i="1"/>
  <c r="AP51" i="1"/>
  <c r="AQ51" i="1"/>
  <c r="AR51" i="1"/>
  <c r="AS51" i="1"/>
  <c r="AT51" i="1"/>
  <c r="AU51" i="1"/>
  <c r="AO52" i="1"/>
  <c r="AP52" i="1"/>
  <c r="AQ52" i="1"/>
  <c r="AR52" i="1"/>
  <c r="AS52" i="1"/>
  <c r="AT52" i="1"/>
  <c r="AU52" i="1"/>
  <c r="AO53" i="1"/>
  <c r="AP53" i="1"/>
  <c r="AQ53" i="1"/>
  <c r="AR53" i="1"/>
  <c r="AS53" i="1"/>
  <c r="AT53" i="1"/>
  <c r="AU53" i="1"/>
  <c r="AO54" i="1"/>
  <c r="AP54" i="1"/>
  <c r="AQ54" i="1"/>
  <c r="AR54" i="1"/>
  <c r="AS54" i="1"/>
  <c r="AT54" i="1"/>
  <c r="AU54" i="1"/>
  <c r="AO55" i="1"/>
  <c r="AP55" i="1"/>
  <c r="AQ55" i="1"/>
  <c r="AR55" i="1"/>
  <c r="AS55" i="1"/>
  <c r="AT55" i="1"/>
  <c r="AU55" i="1"/>
  <c r="AO56" i="1"/>
  <c r="AP56" i="1"/>
  <c r="AQ56" i="1"/>
  <c r="AR56" i="1"/>
  <c r="AS56" i="1"/>
  <c r="AT56" i="1"/>
  <c r="AU56" i="1"/>
  <c r="AO57" i="1"/>
  <c r="AP57" i="1"/>
  <c r="AQ57" i="1"/>
  <c r="AR57" i="1"/>
  <c r="AS57" i="1"/>
  <c r="AT57" i="1"/>
  <c r="AU57" i="1"/>
  <c r="AO58" i="1"/>
  <c r="AP58" i="1"/>
  <c r="AQ58" i="1"/>
  <c r="AR58" i="1"/>
  <c r="AS58" i="1"/>
  <c r="AT58" i="1"/>
  <c r="AU58" i="1"/>
  <c r="AO59" i="1"/>
  <c r="AP59" i="1"/>
  <c r="AQ59" i="1"/>
  <c r="AR59" i="1"/>
  <c r="AS59" i="1"/>
  <c r="AT59" i="1"/>
  <c r="AU59" i="1"/>
  <c r="AO60" i="1"/>
  <c r="AP60" i="1"/>
  <c r="AQ60" i="1"/>
  <c r="AR60" i="1"/>
  <c r="AS60" i="1"/>
  <c r="AT60" i="1"/>
  <c r="AU60" i="1"/>
  <c r="AO61" i="1"/>
  <c r="AP61" i="1"/>
  <c r="AQ61" i="1"/>
  <c r="AR61" i="1"/>
  <c r="AS61" i="1"/>
  <c r="AT61" i="1"/>
  <c r="AU61" i="1"/>
  <c r="AO62" i="1"/>
  <c r="AP62" i="1"/>
  <c r="AQ62" i="1"/>
  <c r="AR62" i="1"/>
  <c r="AS62" i="1"/>
  <c r="AT62" i="1"/>
  <c r="AU62" i="1"/>
  <c r="AO63" i="1"/>
  <c r="AP63" i="1"/>
  <c r="AQ63" i="1"/>
  <c r="AR63" i="1"/>
  <c r="AS63" i="1"/>
  <c r="AT63" i="1"/>
  <c r="AU63" i="1"/>
  <c r="AO64" i="1"/>
  <c r="AP64" i="1"/>
  <c r="AQ64" i="1"/>
  <c r="AR64" i="1"/>
  <c r="AS64" i="1"/>
  <c r="AT64" i="1"/>
  <c r="AU64" i="1"/>
  <c r="AO65" i="1"/>
  <c r="AP65" i="1"/>
  <c r="AQ65" i="1"/>
  <c r="AR65" i="1"/>
  <c r="AS65" i="1"/>
  <c r="AT65" i="1"/>
  <c r="AU65" i="1"/>
  <c r="AO66" i="1"/>
  <c r="AP66" i="1"/>
  <c r="AQ66" i="1"/>
  <c r="AR66" i="1"/>
  <c r="AS66" i="1"/>
  <c r="AT66" i="1"/>
  <c r="AU66" i="1"/>
  <c r="AO67" i="1"/>
  <c r="AP67" i="1"/>
  <c r="AQ67" i="1"/>
  <c r="AR67" i="1"/>
  <c r="AS67" i="1"/>
  <c r="AT67" i="1"/>
  <c r="AU67" i="1"/>
  <c r="AO68" i="1"/>
  <c r="AP68" i="1"/>
  <c r="AQ68" i="1"/>
  <c r="AR68" i="1"/>
  <c r="AS68" i="1"/>
  <c r="AT68" i="1"/>
  <c r="AU68" i="1"/>
  <c r="AO69" i="1"/>
  <c r="AP69" i="1"/>
  <c r="AQ69" i="1"/>
  <c r="AR69" i="1"/>
  <c r="AS69" i="1"/>
  <c r="AT69" i="1"/>
  <c r="AU69" i="1"/>
  <c r="AO70" i="1"/>
  <c r="AP70" i="1"/>
  <c r="AQ70" i="1"/>
  <c r="AR70" i="1"/>
  <c r="AS70" i="1"/>
  <c r="AT70" i="1"/>
  <c r="AU70" i="1"/>
  <c r="AO71" i="1"/>
  <c r="AP71" i="1"/>
  <c r="AQ71" i="1"/>
  <c r="AR71" i="1"/>
  <c r="AS71" i="1"/>
  <c r="AT71" i="1"/>
  <c r="AU71" i="1"/>
  <c r="AO72" i="1"/>
  <c r="AP72" i="1"/>
  <c r="AQ72" i="1"/>
  <c r="AR72" i="1"/>
  <c r="AS72" i="1"/>
  <c r="AT72" i="1"/>
  <c r="AU72" i="1"/>
  <c r="AO73" i="1"/>
  <c r="AP73" i="1"/>
  <c r="AQ73" i="1"/>
  <c r="AR73" i="1"/>
  <c r="AS73" i="1"/>
  <c r="AT73" i="1"/>
  <c r="AU73" i="1"/>
  <c r="AO74" i="1"/>
  <c r="AP74" i="1"/>
  <c r="AQ74" i="1"/>
  <c r="AR74" i="1"/>
  <c r="AS74" i="1"/>
  <c r="AT74" i="1"/>
  <c r="AU74" i="1"/>
  <c r="AO75" i="1"/>
  <c r="AP75" i="1"/>
  <c r="AQ75" i="1"/>
  <c r="AR75" i="1"/>
  <c r="AS75" i="1"/>
  <c r="AT75" i="1"/>
  <c r="AU75" i="1"/>
  <c r="AO76" i="1"/>
  <c r="AP76" i="1"/>
  <c r="AQ76" i="1"/>
  <c r="AR76" i="1"/>
  <c r="AS76" i="1"/>
  <c r="AT76" i="1"/>
  <c r="AU76" i="1"/>
  <c r="AO77" i="1"/>
  <c r="AP77" i="1"/>
  <c r="AQ77" i="1"/>
  <c r="AR77" i="1"/>
  <c r="AS77" i="1"/>
  <c r="AT77" i="1"/>
  <c r="AU77" i="1"/>
  <c r="AO78" i="1"/>
  <c r="AP78" i="1"/>
  <c r="AQ78" i="1"/>
  <c r="AR78" i="1"/>
  <c r="AS78" i="1"/>
  <c r="AT78" i="1"/>
  <c r="AU78" i="1"/>
  <c r="AO79" i="1"/>
  <c r="AP79" i="1"/>
  <c r="AQ79" i="1"/>
  <c r="AR79" i="1"/>
  <c r="AS79" i="1"/>
  <c r="AT79" i="1"/>
  <c r="AU79" i="1"/>
  <c r="AO80" i="1"/>
  <c r="AP80" i="1"/>
  <c r="AQ80" i="1"/>
  <c r="AR80" i="1"/>
  <c r="AS80" i="1"/>
  <c r="AT80" i="1"/>
  <c r="AU80" i="1"/>
  <c r="AO81" i="1"/>
  <c r="AP81" i="1"/>
  <c r="AQ81" i="1"/>
  <c r="AR81" i="1"/>
  <c r="AS81" i="1"/>
  <c r="AT81" i="1"/>
  <c r="AU81" i="1"/>
  <c r="AO82" i="1"/>
  <c r="AP82" i="1"/>
  <c r="AQ82" i="1"/>
  <c r="AR82" i="1"/>
  <c r="AS82" i="1"/>
  <c r="AT82" i="1"/>
  <c r="AU82" i="1"/>
  <c r="AO83" i="1"/>
  <c r="AP83" i="1"/>
  <c r="AQ83" i="1"/>
  <c r="AR83" i="1"/>
  <c r="AS83" i="1"/>
  <c r="AT83" i="1"/>
  <c r="AU83" i="1"/>
  <c r="AO84" i="1"/>
  <c r="AP84" i="1"/>
  <c r="AQ84" i="1"/>
  <c r="AR84" i="1"/>
  <c r="AS84" i="1"/>
  <c r="AT84" i="1"/>
  <c r="AU84" i="1"/>
  <c r="AO85" i="1"/>
  <c r="AP85" i="1"/>
  <c r="AQ85" i="1"/>
  <c r="AR85" i="1"/>
  <c r="AS85" i="1"/>
  <c r="AT85" i="1"/>
  <c r="AU85" i="1"/>
  <c r="AO86" i="1"/>
  <c r="AP86" i="1"/>
  <c r="AQ86" i="1"/>
  <c r="AR86" i="1"/>
  <c r="AS86" i="1"/>
  <c r="AT86" i="1"/>
  <c r="AU86" i="1"/>
  <c r="AO87" i="1"/>
  <c r="AP87" i="1"/>
  <c r="AQ87" i="1"/>
  <c r="AR87" i="1"/>
  <c r="AS87" i="1"/>
  <c r="AT87" i="1"/>
  <c r="AU87" i="1"/>
  <c r="AO88" i="1"/>
  <c r="AP88" i="1"/>
  <c r="AQ88" i="1"/>
  <c r="AR88" i="1"/>
  <c r="AS88" i="1"/>
  <c r="AT88" i="1"/>
  <c r="AU88" i="1"/>
  <c r="AO89" i="1"/>
  <c r="AP89" i="1"/>
  <c r="AQ89" i="1"/>
  <c r="AR89" i="1"/>
  <c r="AS89" i="1"/>
  <c r="AT89" i="1"/>
  <c r="AU89" i="1"/>
  <c r="AO90" i="1"/>
  <c r="AP90" i="1"/>
  <c r="AQ90" i="1"/>
  <c r="AR90" i="1"/>
  <c r="AS90" i="1"/>
  <c r="AT90" i="1"/>
  <c r="AU90" i="1"/>
  <c r="AO91" i="1"/>
  <c r="AP91" i="1"/>
  <c r="AQ91" i="1"/>
  <c r="AR91" i="1"/>
  <c r="AS91" i="1"/>
  <c r="AT91" i="1"/>
  <c r="AU91" i="1"/>
  <c r="AO92" i="1"/>
  <c r="AP92" i="1"/>
  <c r="AQ92" i="1"/>
  <c r="AR92" i="1"/>
  <c r="AS92" i="1"/>
  <c r="AT92" i="1"/>
  <c r="AU92" i="1"/>
  <c r="AO93" i="1"/>
  <c r="AP93" i="1"/>
  <c r="AQ93" i="1"/>
  <c r="AR93" i="1"/>
  <c r="AS93" i="1"/>
  <c r="AT93" i="1"/>
  <c r="AU93" i="1"/>
  <c r="AO94" i="1"/>
  <c r="AP94" i="1"/>
  <c r="AQ94" i="1"/>
  <c r="AR94" i="1"/>
  <c r="AS94" i="1"/>
  <c r="AT94" i="1"/>
  <c r="AU94" i="1"/>
  <c r="AO95" i="1"/>
  <c r="AP95" i="1"/>
  <c r="AQ95" i="1"/>
  <c r="AR95" i="1"/>
  <c r="AS95" i="1"/>
  <c r="AT95" i="1"/>
  <c r="AU95" i="1"/>
  <c r="AO96" i="1"/>
  <c r="AP96" i="1"/>
  <c r="AQ96" i="1"/>
  <c r="AR96" i="1"/>
  <c r="AS96" i="1"/>
  <c r="AT96" i="1"/>
  <c r="AU96" i="1"/>
  <c r="AO97" i="1"/>
  <c r="AP97" i="1"/>
  <c r="AQ97" i="1"/>
  <c r="AR97" i="1"/>
  <c r="AS97" i="1"/>
  <c r="AT97" i="1"/>
  <c r="AU97" i="1"/>
  <c r="AO98" i="1"/>
  <c r="AP98" i="1"/>
  <c r="AQ98" i="1"/>
  <c r="AR98" i="1"/>
  <c r="AS98" i="1"/>
  <c r="AT98" i="1"/>
  <c r="AU98" i="1"/>
  <c r="AO99" i="1"/>
  <c r="AP99" i="1"/>
  <c r="AQ99" i="1"/>
  <c r="AR99" i="1"/>
  <c r="AS99" i="1"/>
  <c r="AT99" i="1"/>
  <c r="AU99" i="1"/>
  <c r="AO100" i="1"/>
  <c r="AP100" i="1"/>
  <c r="AQ100" i="1"/>
  <c r="AR100" i="1"/>
  <c r="AS100" i="1"/>
  <c r="AT100" i="1"/>
  <c r="AU100" i="1"/>
  <c r="AO101" i="1"/>
  <c r="AP101" i="1"/>
  <c r="AQ101" i="1"/>
  <c r="AR101" i="1"/>
  <c r="AS101" i="1"/>
  <c r="AT101" i="1"/>
  <c r="AU101" i="1"/>
  <c r="AO102" i="1"/>
  <c r="AP102" i="1"/>
  <c r="AQ102" i="1"/>
  <c r="AR102" i="1"/>
  <c r="AS102" i="1"/>
  <c r="AT102" i="1"/>
  <c r="AU102" i="1"/>
  <c r="AO103" i="1"/>
  <c r="AP103" i="1"/>
  <c r="AQ103" i="1"/>
  <c r="AR103" i="1"/>
  <c r="AS103" i="1"/>
  <c r="AT103" i="1"/>
  <c r="AU103" i="1"/>
  <c r="AO104" i="1"/>
  <c r="AP104" i="1"/>
  <c r="AQ104" i="1"/>
  <c r="AR104" i="1"/>
  <c r="AS104" i="1"/>
  <c r="AT104" i="1"/>
  <c r="AU104" i="1"/>
  <c r="AO105" i="1"/>
  <c r="AP105" i="1"/>
  <c r="AQ105" i="1"/>
  <c r="AR105" i="1"/>
  <c r="AS105" i="1"/>
  <c r="AT105" i="1"/>
  <c r="AU105" i="1"/>
  <c r="AO106" i="1"/>
  <c r="AP106" i="1"/>
  <c r="AQ106" i="1"/>
  <c r="AR106" i="1"/>
  <c r="AS106" i="1"/>
  <c r="AT106" i="1"/>
  <c r="AU106" i="1"/>
  <c r="AO107" i="1"/>
  <c r="AP107" i="1"/>
  <c r="AQ107" i="1"/>
  <c r="AR107" i="1"/>
  <c r="AS107" i="1"/>
  <c r="AT107" i="1"/>
  <c r="AU107" i="1"/>
  <c r="AO108" i="1"/>
  <c r="AP108" i="1"/>
  <c r="AQ108" i="1"/>
  <c r="AR108" i="1"/>
  <c r="AS108" i="1"/>
  <c r="AT108" i="1"/>
  <c r="AU108" i="1"/>
  <c r="AO109" i="1"/>
  <c r="AP109" i="1"/>
  <c r="AQ109" i="1"/>
  <c r="AR109" i="1"/>
  <c r="AS109" i="1"/>
  <c r="AT109" i="1"/>
  <c r="AU109" i="1"/>
  <c r="AO110" i="1"/>
  <c r="AP110" i="1"/>
  <c r="AQ110" i="1"/>
  <c r="AR110" i="1"/>
  <c r="AS110" i="1"/>
  <c r="AT110" i="1"/>
  <c r="AU110" i="1"/>
  <c r="AO111" i="1"/>
  <c r="AP111" i="1"/>
  <c r="AQ111" i="1"/>
  <c r="AR111" i="1"/>
  <c r="AS111" i="1"/>
  <c r="AT111" i="1"/>
  <c r="AU111" i="1"/>
  <c r="AO112" i="1"/>
  <c r="AP112" i="1"/>
  <c r="AQ112" i="1"/>
  <c r="AR112" i="1"/>
  <c r="AS112" i="1"/>
  <c r="AT112" i="1"/>
  <c r="AU112" i="1"/>
  <c r="AO113" i="1"/>
  <c r="AP113" i="1"/>
  <c r="AQ113" i="1"/>
  <c r="AR113" i="1"/>
  <c r="AS113" i="1"/>
  <c r="AT113" i="1"/>
  <c r="AU113" i="1"/>
  <c r="AO114" i="1"/>
  <c r="AP114" i="1"/>
  <c r="AQ114" i="1"/>
  <c r="AR114" i="1"/>
  <c r="AS114" i="1"/>
  <c r="AT114" i="1"/>
  <c r="AU114" i="1"/>
  <c r="AO115" i="1"/>
  <c r="AP115" i="1"/>
  <c r="AQ115" i="1"/>
  <c r="AR115" i="1"/>
  <c r="AS115" i="1"/>
  <c r="AT115" i="1"/>
  <c r="AU115" i="1"/>
  <c r="AO116" i="1"/>
  <c r="AP116" i="1"/>
  <c r="AQ116" i="1"/>
  <c r="AR116" i="1"/>
  <c r="AS116" i="1"/>
  <c r="AT116" i="1"/>
  <c r="AU116" i="1"/>
  <c r="AO117" i="1"/>
  <c r="AP117" i="1"/>
  <c r="AQ117" i="1"/>
  <c r="AR117" i="1"/>
  <c r="AS117" i="1"/>
  <c r="AT117" i="1"/>
  <c r="AU117" i="1"/>
  <c r="AO118" i="1"/>
  <c r="AP118" i="1"/>
  <c r="AQ118" i="1"/>
  <c r="AR118" i="1"/>
  <c r="AS118" i="1"/>
  <c r="AT118" i="1"/>
  <c r="AU118" i="1"/>
  <c r="AO119" i="1"/>
  <c r="AP119" i="1"/>
  <c r="AQ119" i="1"/>
  <c r="AR119" i="1"/>
  <c r="AS119" i="1"/>
  <c r="AT119" i="1"/>
  <c r="AU119" i="1"/>
  <c r="AO120" i="1"/>
  <c r="AP120" i="1"/>
  <c r="AQ120" i="1"/>
  <c r="AR120" i="1"/>
  <c r="AS120" i="1"/>
  <c r="AT120" i="1"/>
  <c r="AU120" i="1"/>
  <c r="AO121" i="1"/>
  <c r="AP121" i="1"/>
  <c r="AQ121" i="1"/>
  <c r="AR121" i="1"/>
  <c r="AS121" i="1"/>
  <c r="AT121" i="1"/>
  <c r="AU121" i="1"/>
  <c r="AO122" i="1"/>
  <c r="AP122" i="1"/>
  <c r="AQ122" i="1"/>
  <c r="AR122" i="1"/>
  <c r="AS122" i="1"/>
  <c r="AT122" i="1"/>
  <c r="AU122" i="1"/>
  <c r="AO123" i="1"/>
  <c r="AP123" i="1"/>
  <c r="AQ123" i="1"/>
  <c r="AR123" i="1"/>
  <c r="AS123" i="1"/>
  <c r="AT123" i="1"/>
  <c r="AU123" i="1"/>
  <c r="AO124" i="1"/>
  <c r="AP124" i="1"/>
  <c r="AQ124" i="1"/>
  <c r="AR124" i="1"/>
  <c r="AS124" i="1"/>
  <c r="AT124" i="1"/>
  <c r="AU124" i="1"/>
  <c r="AO125" i="1"/>
  <c r="AP125" i="1"/>
  <c r="AQ125" i="1"/>
  <c r="AR125" i="1"/>
  <c r="AS125" i="1"/>
  <c r="AT125" i="1"/>
  <c r="AU125" i="1"/>
  <c r="AO126" i="1"/>
  <c r="AP126" i="1"/>
  <c r="AQ126" i="1"/>
  <c r="AR126" i="1"/>
  <c r="AS126" i="1"/>
  <c r="AT126" i="1"/>
  <c r="AU126" i="1"/>
  <c r="AO127" i="1"/>
  <c r="AP127" i="1"/>
  <c r="AQ127" i="1"/>
  <c r="AR127" i="1"/>
  <c r="AS127" i="1"/>
  <c r="AT127" i="1"/>
  <c r="AU127" i="1"/>
  <c r="AO128" i="1"/>
  <c r="AP128" i="1"/>
  <c r="AQ128" i="1"/>
  <c r="AR128" i="1"/>
  <c r="AS128" i="1"/>
  <c r="AT128" i="1"/>
  <c r="AU128" i="1"/>
  <c r="AO129" i="1"/>
  <c r="AP129" i="1"/>
  <c r="AQ129" i="1"/>
  <c r="AR129" i="1"/>
  <c r="AS129" i="1"/>
  <c r="AT129" i="1"/>
  <c r="AU129" i="1"/>
  <c r="AO130" i="1"/>
  <c r="AP130" i="1"/>
  <c r="AQ130" i="1"/>
  <c r="AR130" i="1"/>
  <c r="AS130" i="1"/>
  <c r="AT130" i="1"/>
  <c r="AU130" i="1"/>
  <c r="AO131" i="1"/>
  <c r="AP131" i="1"/>
  <c r="AQ131" i="1"/>
  <c r="AR131" i="1"/>
  <c r="AS131" i="1"/>
  <c r="AT131" i="1"/>
  <c r="AU131" i="1"/>
  <c r="AO132" i="1"/>
  <c r="AP132" i="1"/>
  <c r="AQ132" i="1"/>
  <c r="AR132" i="1"/>
  <c r="AS132" i="1"/>
  <c r="AT132" i="1"/>
  <c r="AU132" i="1"/>
  <c r="AO133" i="1"/>
  <c r="AP133" i="1"/>
  <c r="AQ133" i="1"/>
  <c r="AR133" i="1"/>
  <c r="AS133" i="1"/>
  <c r="AT133" i="1"/>
  <c r="AU133" i="1"/>
  <c r="AO134" i="1"/>
  <c r="AP134" i="1"/>
  <c r="AQ134" i="1"/>
  <c r="AR134" i="1"/>
  <c r="AS134" i="1"/>
  <c r="AT134" i="1"/>
  <c r="AU134" i="1"/>
  <c r="AO135" i="1"/>
  <c r="AP135" i="1"/>
  <c r="AQ135" i="1"/>
  <c r="AR135" i="1"/>
  <c r="AS135" i="1"/>
  <c r="AT135" i="1"/>
  <c r="AU135" i="1"/>
  <c r="AO136" i="1"/>
  <c r="AP136" i="1"/>
  <c r="AQ136" i="1"/>
  <c r="AR136" i="1"/>
  <c r="AS136" i="1"/>
  <c r="AT136" i="1"/>
  <c r="AU136" i="1"/>
  <c r="AO137" i="1"/>
  <c r="AP137" i="1"/>
  <c r="AQ137" i="1"/>
  <c r="AR137" i="1"/>
  <c r="AS137" i="1"/>
  <c r="AT137" i="1"/>
  <c r="AU137" i="1"/>
  <c r="AO138" i="1"/>
  <c r="AP138" i="1"/>
  <c r="AQ138" i="1"/>
  <c r="AR138" i="1"/>
  <c r="AS138" i="1"/>
  <c r="AT138" i="1"/>
  <c r="AU138" i="1"/>
  <c r="AO139" i="1"/>
  <c r="AP139" i="1"/>
  <c r="AQ139" i="1"/>
  <c r="AR139" i="1"/>
  <c r="AS139" i="1"/>
  <c r="AT139" i="1"/>
  <c r="AU139" i="1"/>
  <c r="AO140" i="1"/>
  <c r="AP140" i="1"/>
  <c r="AQ140" i="1"/>
  <c r="AR140" i="1"/>
  <c r="AS140" i="1"/>
  <c r="AT140" i="1"/>
  <c r="AU140" i="1"/>
  <c r="AO141" i="1"/>
  <c r="AP141" i="1"/>
  <c r="AQ141" i="1"/>
  <c r="AR141" i="1"/>
  <c r="AS141" i="1"/>
  <c r="AT141" i="1"/>
  <c r="AU141" i="1"/>
  <c r="AO142" i="1"/>
  <c r="AP142" i="1"/>
  <c r="AQ142" i="1"/>
  <c r="AR142" i="1"/>
  <c r="AS142" i="1"/>
  <c r="AT142" i="1"/>
  <c r="AU142" i="1"/>
  <c r="AO143" i="1"/>
  <c r="AP143" i="1"/>
  <c r="AQ143" i="1"/>
  <c r="AR143" i="1"/>
  <c r="AS143" i="1"/>
  <c r="AT143" i="1"/>
  <c r="AU143" i="1"/>
  <c r="AO144" i="1"/>
  <c r="AP144" i="1"/>
  <c r="AQ144" i="1"/>
  <c r="AR144" i="1"/>
  <c r="AS144" i="1"/>
  <c r="AT144" i="1"/>
  <c r="AU144" i="1"/>
  <c r="AO145" i="1"/>
  <c r="AP145" i="1"/>
  <c r="AQ145" i="1"/>
  <c r="AR145" i="1"/>
  <c r="AS145" i="1"/>
  <c r="AT145" i="1"/>
  <c r="AU145" i="1"/>
  <c r="AO146" i="1"/>
  <c r="AP146" i="1"/>
  <c r="AQ146" i="1"/>
  <c r="AR146" i="1"/>
  <c r="AS146" i="1"/>
  <c r="AT146" i="1"/>
  <c r="AU146" i="1"/>
  <c r="AO147" i="1"/>
  <c r="AP147" i="1"/>
  <c r="AQ147" i="1"/>
  <c r="AR147" i="1"/>
  <c r="AS147" i="1"/>
  <c r="AT147" i="1"/>
  <c r="AU147" i="1"/>
  <c r="AO148" i="1"/>
  <c r="AP148" i="1"/>
  <c r="AQ148" i="1"/>
  <c r="AR148" i="1"/>
  <c r="AS148" i="1"/>
  <c r="AT148" i="1"/>
  <c r="AU148" i="1"/>
  <c r="AO149" i="1"/>
  <c r="AP149" i="1"/>
  <c r="AQ149" i="1"/>
  <c r="AR149" i="1"/>
  <c r="AS149" i="1"/>
  <c r="AT149" i="1"/>
  <c r="AU149" i="1"/>
  <c r="AO150" i="1"/>
  <c r="AP150" i="1"/>
  <c r="AQ150" i="1"/>
  <c r="AR150" i="1"/>
  <c r="AS150" i="1"/>
  <c r="AT150" i="1"/>
  <c r="AU150" i="1"/>
  <c r="AO151" i="1"/>
  <c r="AP151" i="1"/>
  <c r="AQ151" i="1"/>
  <c r="AR151" i="1"/>
  <c r="AS151" i="1"/>
  <c r="AT151" i="1"/>
  <c r="AU151" i="1"/>
  <c r="AO152" i="1"/>
  <c r="AP152" i="1"/>
  <c r="AQ152" i="1"/>
  <c r="AR152" i="1"/>
  <c r="AS152" i="1"/>
  <c r="AT152" i="1"/>
  <c r="AU152" i="1"/>
  <c r="AO153" i="1"/>
  <c r="AP153" i="1"/>
  <c r="AQ153" i="1"/>
  <c r="AR153" i="1"/>
  <c r="AS153" i="1"/>
  <c r="AT153" i="1"/>
  <c r="AU153" i="1"/>
  <c r="AO154" i="1"/>
  <c r="AP154" i="1"/>
  <c r="AQ154" i="1"/>
  <c r="AR154" i="1"/>
  <c r="AS154" i="1"/>
  <c r="AT154" i="1"/>
  <c r="AU154" i="1"/>
  <c r="AO155" i="1"/>
  <c r="AP155" i="1"/>
  <c r="AQ155" i="1"/>
  <c r="AR155" i="1"/>
  <c r="AS155" i="1"/>
  <c r="AT155" i="1"/>
  <c r="AU155" i="1"/>
  <c r="AO156" i="1"/>
  <c r="AP156" i="1"/>
  <c r="AQ156" i="1"/>
  <c r="AR156" i="1"/>
  <c r="AS156" i="1"/>
  <c r="AT156" i="1"/>
  <c r="AU156" i="1"/>
  <c r="AO157" i="1"/>
  <c r="AP157" i="1"/>
  <c r="AQ157" i="1"/>
  <c r="AR157" i="1"/>
  <c r="AS157" i="1"/>
  <c r="AT157" i="1"/>
  <c r="AU157" i="1"/>
  <c r="AO158" i="1"/>
  <c r="AP158" i="1"/>
  <c r="AQ158" i="1"/>
  <c r="AR158" i="1"/>
  <c r="AS158" i="1"/>
  <c r="AT158" i="1"/>
  <c r="AU158" i="1"/>
  <c r="AO159" i="1"/>
  <c r="AP159" i="1"/>
  <c r="AQ159" i="1"/>
  <c r="AR159" i="1"/>
  <c r="AS159" i="1"/>
  <c r="AT159" i="1"/>
  <c r="AU159" i="1"/>
  <c r="AO160" i="1"/>
  <c r="AP160" i="1"/>
  <c r="AQ160" i="1"/>
  <c r="AR160" i="1"/>
  <c r="AS160" i="1"/>
  <c r="AT160" i="1"/>
  <c r="AU160" i="1"/>
  <c r="AO161" i="1"/>
  <c r="AP161" i="1"/>
  <c r="AQ161" i="1"/>
  <c r="AR161" i="1"/>
  <c r="AS161" i="1"/>
  <c r="AT161" i="1"/>
  <c r="AU161" i="1"/>
  <c r="AO162" i="1"/>
  <c r="AP162" i="1"/>
  <c r="AQ162" i="1"/>
  <c r="AR162" i="1"/>
  <c r="AS162" i="1"/>
  <c r="AT162" i="1"/>
  <c r="AU162" i="1"/>
  <c r="AO163" i="1"/>
  <c r="AP163" i="1"/>
  <c r="AQ163" i="1"/>
  <c r="AR163" i="1"/>
  <c r="AS163" i="1"/>
  <c r="AT163" i="1"/>
  <c r="AU163" i="1"/>
  <c r="AO164" i="1"/>
  <c r="AP164" i="1"/>
  <c r="AQ164" i="1"/>
  <c r="AR164" i="1"/>
  <c r="AS164" i="1"/>
  <c r="AT164" i="1"/>
  <c r="AU164" i="1"/>
  <c r="AO165" i="1"/>
  <c r="AP165" i="1"/>
  <c r="AQ165" i="1"/>
  <c r="AR165" i="1"/>
  <c r="AS165" i="1"/>
  <c r="AT165" i="1"/>
  <c r="AU165" i="1"/>
  <c r="AO166" i="1"/>
  <c r="AP166" i="1"/>
  <c r="AQ166" i="1"/>
  <c r="AR166" i="1"/>
  <c r="AS166" i="1"/>
  <c r="AT166" i="1"/>
  <c r="AU166" i="1"/>
  <c r="AO167" i="1"/>
  <c r="AP167" i="1"/>
  <c r="AQ167" i="1"/>
  <c r="AR167" i="1"/>
  <c r="AS167" i="1"/>
  <c r="AT167" i="1"/>
  <c r="AU167" i="1"/>
  <c r="AO168" i="1"/>
  <c r="AP168" i="1"/>
  <c r="AQ168" i="1"/>
  <c r="AR168" i="1"/>
  <c r="AS168" i="1"/>
  <c r="AT168" i="1"/>
  <c r="AU168" i="1"/>
  <c r="AO169" i="1"/>
  <c r="AP169" i="1"/>
  <c r="AQ169" i="1"/>
  <c r="AR169" i="1"/>
  <c r="AS169" i="1"/>
  <c r="AT169" i="1"/>
  <c r="AU169" i="1"/>
  <c r="AO170" i="1"/>
  <c r="AP170" i="1"/>
  <c r="AQ170" i="1"/>
  <c r="AR170" i="1"/>
  <c r="AS170" i="1"/>
  <c r="AT170" i="1"/>
  <c r="AU170" i="1"/>
  <c r="AO171" i="1"/>
  <c r="AP171" i="1"/>
  <c r="AQ171" i="1"/>
  <c r="AR171" i="1"/>
  <c r="AS171" i="1"/>
  <c r="AT171" i="1"/>
  <c r="AU171" i="1"/>
  <c r="AO172" i="1"/>
  <c r="AP172" i="1"/>
  <c r="AQ172" i="1"/>
  <c r="AR172" i="1"/>
  <c r="AS172" i="1"/>
  <c r="AT172" i="1"/>
  <c r="AU172" i="1"/>
  <c r="AO173" i="1"/>
  <c r="AP173" i="1"/>
  <c r="AQ173" i="1"/>
  <c r="AR173" i="1"/>
  <c r="AS173" i="1"/>
  <c r="AT173" i="1"/>
  <c r="AU173" i="1"/>
  <c r="AO174" i="1"/>
  <c r="AP174" i="1"/>
  <c r="AQ174" i="1"/>
  <c r="AR174" i="1"/>
  <c r="AS174" i="1"/>
  <c r="AT174" i="1"/>
  <c r="AU174" i="1"/>
  <c r="AO175" i="1"/>
  <c r="AP175" i="1"/>
  <c r="AQ175" i="1"/>
  <c r="AR175" i="1"/>
  <c r="AS175" i="1"/>
  <c r="AT175" i="1"/>
  <c r="AU175" i="1"/>
  <c r="AO176" i="1"/>
  <c r="AP176" i="1"/>
  <c r="AQ176" i="1"/>
  <c r="AR176" i="1"/>
  <c r="AS176" i="1"/>
  <c r="AT176" i="1"/>
  <c r="AU176" i="1"/>
  <c r="AO177" i="1"/>
  <c r="AP177" i="1"/>
  <c r="AQ177" i="1"/>
  <c r="AR177" i="1"/>
  <c r="AS177" i="1"/>
  <c r="AT177" i="1"/>
  <c r="AU177" i="1"/>
  <c r="AO178" i="1"/>
  <c r="AP178" i="1"/>
  <c r="AQ178" i="1"/>
  <c r="AR178" i="1"/>
  <c r="AS178" i="1"/>
  <c r="AT178" i="1"/>
  <c r="AU178" i="1"/>
  <c r="AO179" i="1"/>
  <c r="AP179" i="1"/>
  <c r="AQ179" i="1"/>
  <c r="AR179" i="1"/>
  <c r="AS179" i="1"/>
  <c r="AT179" i="1"/>
  <c r="AU179" i="1"/>
  <c r="AO180" i="1"/>
  <c r="AP180" i="1"/>
  <c r="AQ180" i="1"/>
  <c r="AR180" i="1"/>
  <c r="AS180" i="1"/>
  <c r="AT180" i="1"/>
  <c r="AU180" i="1"/>
  <c r="AO181" i="1"/>
  <c r="AP181" i="1"/>
  <c r="AQ181" i="1"/>
  <c r="AR181" i="1"/>
  <c r="AS181" i="1"/>
  <c r="AT181" i="1"/>
  <c r="AU181" i="1"/>
  <c r="AO182" i="1"/>
  <c r="AP182" i="1"/>
  <c r="AQ182" i="1"/>
  <c r="AR182" i="1"/>
  <c r="AS182" i="1"/>
  <c r="AT182" i="1"/>
  <c r="AU182" i="1"/>
  <c r="AO183" i="1"/>
  <c r="AP183" i="1"/>
  <c r="AQ183" i="1"/>
  <c r="AR183" i="1"/>
  <c r="AS183" i="1"/>
  <c r="AT183" i="1"/>
  <c r="AU183" i="1"/>
  <c r="AO184" i="1"/>
  <c r="AP184" i="1"/>
  <c r="AQ184" i="1"/>
  <c r="AR184" i="1"/>
  <c r="AS184" i="1"/>
  <c r="AT184" i="1"/>
  <c r="AU184" i="1"/>
  <c r="AO185" i="1"/>
  <c r="AP185" i="1"/>
  <c r="AQ185" i="1"/>
  <c r="AR185" i="1"/>
  <c r="AS185" i="1"/>
  <c r="AT185" i="1"/>
  <c r="AU185" i="1"/>
  <c r="AO186" i="1"/>
  <c r="AP186" i="1"/>
  <c r="AQ186" i="1"/>
  <c r="AR186" i="1"/>
  <c r="AS186" i="1"/>
  <c r="AT186" i="1"/>
  <c r="AU186" i="1"/>
  <c r="AO187" i="1"/>
  <c r="AP187" i="1"/>
  <c r="AQ187" i="1"/>
  <c r="AR187" i="1"/>
  <c r="AS187" i="1"/>
  <c r="AT187" i="1"/>
  <c r="AU187" i="1"/>
  <c r="AO188" i="1"/>
  <c r="AP188" i="1"/>
  <c r="AQ188" i="1"/>
  <c r="AR188" i="1"/>
  <c r="AS188" i="1"/>
  <c r="AT188" i="1"/>
  <c r="AU188" i="1"/>
  <c r="AO189" i="1"/>
  <c r="AP189" i="1"/>
  <c r="AQ189" i="1"/>
  <c r="AR189" i="1"/>
  <c r="AS189" i="1"/>
  <c r="AT189" i="1"/>
  <c r="AU189" i="1"/>
  <c r="AO190" i="1"/>
  <c r="AP190" i="1"/>
  <c r="AQ190" i="1"/>
  <c r="AR190" i="1"/>
  <c r="AS190" i="1"/>
  <c r="AT190" i="1"/>
  <c r="AU190" i="1"/>
  <c r="AO191" i="1"/>
  <c r="AP191" i="1"/>
  <c r="AQ191" i="1"/>
  <c r="AR191" i="1"/>
  <c r="AS191" i="1"/>
  <c r="AT191" i="1"/>
  <c r="AU191" i="1"/>
  <c r="AO192" i="1"/>
  <c r="AP192" i="1"/>
  <c r="AQ192" i="1"/>
  <c r="AR192" i="1"/>
  <c r="AS192" i="1"/>
  <c r="AT192" i="1"/>
  <c r="AU192" i="1"/>
  <c r="AO193" i="1"/>
  <c r="AP193" i="1"/>
  <c r="AQ193" i="1"/>
  <c r="AR193" i="1"/>
  <c r="AS193" i="1"/>
  <c r="AT193" i="1"/>
  <c r="AU193" i="1"/>
  <c r="AO194" i="1"/>
  <c r="AP194" i="1"/>
  <c r="AQ194" i="1"/>
  <c r="AR194" i="1"/>
  <c r="AS194" i="1"/>
  <c r="AT194" i="1"/>
  <c r="AU194" i="1"/>
  <c r="AO195" i="1"/>
  <c r="AP195" i="1"/>
  <c r="AQ195" i="1"/>
  <c r="AR195" i="1"/>
  <c r="AS195" i="1"/>
  <c r="AT195" i="1"/>
  <c r="AU195" i="1"/>
  <c r="AO196" i="1"/>
  <c r="AP196" i="1"/>
  <c r="AQ196" i="1"/>
  <c r="AR196" i="1"/>
  <c r="AS196" i="1"/>
  <c r="AT196" i="1"/>
  <c r="AU196" i="1"/>
  <c r="AO197" i="1"/>
  <c r="AP197" i="1"/>
  <c r="AQ197" i="1"/>
  <c r="AR197" i="1"/>
  <c r="AS197" i="1"/>
  <c r="AT197" i="1"/>
  <c r="AU197" i="1"/>
  <c r="AO198" i="1"/>
  <c r="AP198" i="1"/>
  <c r="AQ198" i="1"/>
  <c r="AR198" i="1"/>
  <c r="AS198" i="1"/>
  <c r="AT198" i="1"/>
  <c r="AU198" i="1"/>
  <c r="AO199" i="1"/>
  <c r="AP199" i="1"/>
  <c r="AQ199" i="1"/>
  <c r="AR199" i="1"/>
  <c r="AS199" i="1"/>
  <c r="AT199" i="1"/>
  <c r="AU199" i="1"/>
  <c r="AO200" i="1"/>
  <c r="AP200" i="1"/>
  <c r="AQ200" i="1"/>
  <c r="AR200" i="1"/>
  <c r="AS200" i="1"/>
  <c r="AT200" i="1"/>
  <c r="AU200" i="1"/>
  <c r="AO201" i="1"/>
  <c r="AP201" i="1"/>
  <c r="AQ201" i="1"/>
  <c r="AR201" i="1"/>
  <c r="AS201" i="1"/>
  <c r="AT201" i="1"/>
  <c r="AU201" i="1"/>
  <c r="AO202" i="1"/>
  <c r="AP202" i="1"/>
  <c r="AQ202" i="1"/>
  <c r="AR202" i="1"/>
  <c r="AS202" i="1"/>
  <c r="AT202" i="1"/>
  <c r="AU202" i="1"/>
  <c r="AO203" i="1"/>
  <c r="AP203" i="1"/>
  <c r="AQ203" i="1"/>
  <c r="AR203" i="1"/>
  <c r="AS203" i="1"/>
  <c r="AT203" i="1"/>
  <c r="AU203" i="1"/>
  <c r="AO204" i="1"/>
  <c r="AP204" i="1"/>
  <c r="AQ204" i="1"/>
  <c r="AR204" i="1"/>
  <c r="AS204" i="1"/>
  <c r="AT204" i="1"/>
  <c r="AU204" i="1"/>
  <c r="AO205" i="1"/>
  <c r="AP205" i="1"/>
  <c r="AQ205" i="1"/>
  <c r="AR205" i="1"/>
  <c r="AS205" i="1"/>
  <c r="AT205" i="1"/>
  <c r="AU205" i="1"/>
  <c r="AO206" i="1"/>
  <c r="AP206" i="1"/>
  <c r="AQ206" i="1"/>
  <c r="AR206" i="1"/>
  <c r="AS206" i="1"/>
  <c r="AT206" i="1"/>
  <c r="AU206" i="1"/>
  <c r="AO207" i="1"/>
  <c r="AP207" i="1"/>
  <c r="AQ207" i="1"/>
  <c r="AR207" i="1"/>
  <c r="AS207" i="1"/>
  <c r="AT207" i="1"/>
  <c r="AU207" i="1"/>
  <c r="AO208" i="1"/>
  <c r="AP208" i="1"/>
  <c r="AQ208" i="1"/>
  <c r="AR208" i="1"/>
  <c r="AS208" i="1"/>
  <c r="AT208" i="1"/>
  <c r="AU208" i="1"/>
  <c r="AO209" i="1"/>
  <c r="AP209" i="1"/>
  <c r="AQ209" i="1"/>
  <c r="AR209" i="1"/>
  <c r="AS209" i="1"/>
  <c r="AT209" i="1"/>
  <c r="AU209" i="1"/>
  <c r="AO210" i="1"/>
  <c r="AP210" i="1"/>
  <c r="AQ210" i="1"/>
  <c r="AR210" i="1"/>
  <c r="AS210" i="1"/>
  <c r="AT210" i="1"/>
  <c r="AU210" i="1"/>
  <c r="AO211" i="1"/>
  <c r="AP211" i="1"/>
  <c r="AQ211" i="1"/>
  <c r="AR211" i="1"/>
  <c r="AS211" i="1"/>
  <c r="AT211" i="1"/>
  <c r="AU211" i="1"/>
  <c r="AO212" i="1"/>
  <c r="AP212" i="1"/>
  <c r="AQ212" i="1"/>
  <c r="AR212" i="1"/>
  <c r="AS212" i="1"/>
  <c r="AT212" i="1"/>
  <c r="AU212" i="1"/>
  <c r="AO213" i="1"/>
  <c r="AP213" i="1"/>
  <c r="AQ213" i="1"/>
  <c r="AR213" i="1"/>
  <c r="AS213" i="1"/>
  <c r="AT213" i="1"/>
  <c r="AU213" i="1"/>
  <c r="AO214" i="1"/>
  <c r="AP214" i="1"/>
  <c r="AQ214" i="1"/>
  <c r="AR214" i="1"/>
  <c r="AS214" i="1"/>
  <c r="AT214" i="1"/>
  <c r="AU214" i="1"/>
  <c r="AO215" i="1"/>
  <c r="AP215" i="1"/>
  <c r="AQ215" i="1"/>
  <c r="AR215" i="1"/>
  <c r="AS215" i="1"/>
  <c r="AT215" i="1"/>
  <c r="AU215" i="1"/>
  <c r="AO216" i="1"/>
  <c r="AP216" i="1"/>
  <c r="AQ216" i="1"/>
  <c r="AR216" i="1"/>
  <c r="AS216" i="1"/>
  <c r="AT216" i="1"/>
  <c r="AU216" i="1"/>
  <c r="AO217" i="1"/>
  <c r="AP217" i="1"/>
  <c r="AQ217" i="1"/>
  <c r="AR217" i="1"/>
  <c r="AS217" i="1"/>
  <c r="AT217" i="1"/>
  <c r="AU217" i="1"/>
  <c r="AO218" i="1"/>
  <c r="AP218" i="1"/>
  <c r="AQ218" i="1"/>
  <c r="AR218" i="1"/>
  <c r="AS218" i="1"/>
  <c r="AT218" i="1"/>
  <c r="AU218" i="1"/>
  <c r="AO219" i="1"/>
  <c r="AP219" i="1"/>
  <c r="AQ219" i="1"/>
  <c r="AR219" i="1"/>
  <c r="AS219" i="1"/>
  <c r="AT219" i="1"/>
  <c r="AU219" i="1"/>
  <c r="AO220" i="1"/>
  <c r="AP220" i="1"/>
  <c r="AQ220" i="1"/>
  <c r="AR220" i="1"/>
  <c r="AS220" i="1"/>
  <c r="AT220" i="1"/>
  <c r="AU220" i="1"/>
  <c r="AO221" i="1"/>
  <c r="AP221" i="1"/>
  <c r="AQ221" i="1"/>
  <c r="AR221" i="1"/>
  <c r="AS221" i="1"/>
  <c r="AT221" i="1"/>
  <c r="AU221" i="1"/>
  <c r="AO222" i="1"/>
  <c r="AP222" i="1"/>
  <c r="AQ222" i="1"/>
  <c r="AR222" i="1"/>
  <c r="AS222" i="1"/>
  <c r="AT222" i="1"/>
  <c r="AU222" i="1"/>
  <c r="AO223" i="1"/>
  <c r="AP223" i="1"/>
  <c r="AQ223" i="1"/>
  <c r="AR223" i="1"/>
  <c r="AS223" i="1"/>
  <c r="AT223" i="1"/>
  <c r="AU223" i="1"/>
  <c r="AO224" i="1"/>
  <c r="AP224" i="1"/>
  <c r="AQ224" i="1"/>
  <c r="AR224" i="1"/>
  <c r="AS224" i="1"/>
  <c r="AT224" i="1"/>
  <c r="AU224" i="1"/>
  <c r="AO225" i="1"/>
  <c r="AP225" i="1"/>
  <c r="AQ225" i="1"/>
  <c r="AR225" i="1"/>
  <c r="AS225" i="1"/>
  <c r="AT225" i="1"/>
  <c r="AU225" i="1"/>
  <c r="AO226" i="1"/>
  <c r="AP226" i="1"/>
  <c r="AQ226" i="1"/>
  <c r="AR226" i="1"/>
  <c r="AS226" i="1"/>
  <c r="AT226" i="1"/>
  <c r="AU226" i="1"/>
  <c r="AO227" i="1"/>
  <c r="AP227" i="1"/>
  <c r="AQ227" i="1"/>
  <c r="AR227" i="1"/>
  <c r="AS227" i="1"/>
  <c r="AT227" i="1"/>
  <c r="AU227" i="1"/>
  <c r="AO228" i="1"/>
  <c r="AP228" i="1"/>
  <c r="AQ228" i="1"/>
  <c r="AR228" i="1"/>
  <c r="AS228" i="1"/>
  <c r="AT228" i="1"/>
  <c r="AU228" i="1"/>
  <c r="AO229" i="1"/>
  <c r="AP229" i="1"/>
  <c r="AQ229" i="1"/>
  <c r="AR229" i="1"/>
  <c r="AS229" i="1"/>
  <c r="AT229" i="1"/>
  <c r="AU229" i="1"/>
  <c r="AO230" i="1"/>
  <c r="AP230" i="1"/>
  <c r="AQ230" i="1"/>
  <c r="AR230" i="1"/>
  <c r="AS230" i="1"/>
  <c r="AT230" i="1"/>
  <c r="AU230" i="1"/>
  <c r="AO231" i="1"/>
  <c r="AP231" i="1"/>
  <c r="AQ231" i="1"/>
  <c r="AR231" i="1"/>
  <c r="AS231" i="1"/>
  <c r="AT231" i="1"/>
  <c r="AU231" i="1"/>
  <c r="AO232" i="1"/>
  <c r="AP232" i="1"/>
  <c r="AQ232" i="1"/>
  <c r="AR232" i="1"/>
  <c r="AS232" i="1"/>
  <c r="AT232" i="1"/>
  <c r="AU232" i="1"/>
  <c r="AO233" i="1"/>
  <c r="AP233" i="1"/>
  <c r="AQ233" i="1"/>
  <c r="AR233" i="1"/>
  <c r="AS233" i="1"/>
  <c r="AT233" i="1"/>
  <c r="AU233" i="1"/>
  <c r="AO234" i="1"/>
  <c r="AP234" i="1"/>
  <c r="AQ234" i="1"/>
  <c r="AR234" i="1"/>
  <c r="AS234" i="1"/>
  <c r="AT234" i="1"/>
  <c r="AU234" i="1"/>
  <c r="AO235" i="1"/>
  <c r="AP235" i="1"/>
  <c r="AQ235" i="1"/>
  <c r="AR235" i="1"/>
  <c r="AS235" i="1"/>
  <c r="AT235" i="1"/>
  <c r="AU235" i="1"/>
  <c r="AO236" i="1"/>
  <c r="AP236" i="1"/>
  <c r="AQ236" i="1"/>
  <c r="AR236" i="1"/>
  <c r="AS236" i="1"/>
  <c r="AT236" i="1"/>
  <c r="AU236" i="1"/>
  <c r="AO237" i="1"/>
  <c r="AP237" i="1"/>
  <c r="AQ237" i="1"/>
  <c r="AR237" i="1"/>
  <c r="AS237" i="1"/>
  <c r="AT237" i="1"/>
  <c r="AU237" i="1"/>
  <c r="AO238" i="1"/>
  <c r="AP238" i="1"/>
  <c r="AQ238" i="1"/>
  <c r="AR238" i="1"/>
  <c r="AS238" i="1"/>
  <c r="AT238" i="1"/>
  <c r="AU238" i="1"/>
  <c r="AO239" i="1"/>
  <c r="AP239" i="1"/>
  <c r="AQ239" i="1"/>
  <c r="AR239" i="1"/>
  <c r="AS239" i="1"/>
  <c r="AT239" i="1"/>
  <c r="AU239" i="1"/>
  <c r="AO240" i="1"/>
  <c r="AP240" i="1"/>
  <c r="AQ240" i="1"/>
  <c r="AR240" i="1"/>
  <c r="AS240" i="1"/>
  <c r="AT240" i="1"/>
  <c r="AU240" i="1"/>
  <c r="AO241" i="1"/>
  <c r="AP241" i="1"/>
  <c r="AQ241" i="1"/>
  <c r="AR241" i="1"/>
  <c r="AS241" i="1"/>
  <c r="AT241" i="1"/>
  <c r="AU241" i="1"/>
  <c r="AO242" i="1"/>
  <c r="AP242" i="1"/>
  <c r="AQ242" i="1"/>
  <c r="AR242" i="1"/>
  <c r="AS242" i="1"/>
  <c r="AT242" i="1"/>
  <c r="AU242" i="1"/>
  <c r="AO243" i="1"/>
  <c r="AP243" i="1"/>
  <c r="AQ243" i="1"/>
  <c r="AR243" i="1"/>
  <c r="AS243" i="1"/>
  <c r="AT243" i="1"/>
  <c r="AU243" i="1"/>
  <c r="AO244" i="1"/>
  <c r="AP244" i="1"/>
  <c r="AQ244" i="1"/>
  <c r="AR244" i="1"/>
  <c r="AS244" i="1"/>
  <c r="AT244" i="1"/>
  <c r="AU244" i="1"/>
  <c r="AO245" i="1"/>
  <c r="AP245" i="1"/>
  <c r="AQ245" i="1"/>
  <c r="AR245" i="1"/>
  <c r="AS245" i="1"/>
  <c r="AT245" i="1"/>
  <c r="AU245" i="1"/>
  <c r="AO246" i="1"/>
  <c r="AP246" i="1"/>
  <c r="AQ246" i="1"/>
  <c r="AR246" i="1"/>
  <c r="AS246" i="1"/>
  <c r="AT246" i="1"/>
  <c r="AU246" i="1"/>
  <c r="AO247" i="1"/>
  <c r="AP247" i="1"/>
  <c r="AQ247" i="1"/>
  <c r="AR247" i="1"/>
  <c r="AS247" i="1"/>
  <c r="AT247" i="1"/>
  <c r="AU247" i="1"/>
  <c r="AO248" i="1"/>
  <c r="AP248" i="1"/>
  <c r="AQ248" i="1"/>
  <c r="AR248" i="1"/>
  <c r="AS248" i="1"/>
  <c r="AT248" i="1"/>
  <c r="AU248" i="1"/>
  <c r="AO249" i="1"/>
  <c r="AP249" i="1"/>
  <c r="AQ249" i="1"/>
  <c r="AR249" i="1"/>
  <c r="AS249" i="1"/>
  <c r="AT249" i="1"/>
  <c r="AU249" i="1"/>
  <c r="AO250" i="1"/>
  <c r="AP250" i="1"/>
  <c r="AQ250" i="1"/>
  <c r="AR250" i="1"/>
  <c r="AS250" i="1"/>
  <c r="AT250" i="1"/>
  <c r="AU250" i="1"/>
  <c r="AO251" i="1"/>
  <c r="AP251" i="1"/>
  <c r="AQ251" i="1"/>
  <c r="AR251" i="1"/>
  <c r="AS251" i="1"/>
  <c r="AT251" i="1"/>
  <c r="AU251" i="1"/>
  <c r="AO252" i="1"/>
  <c r="AP252" i="1"/>
  <c r="AQ252" i="1"/>
  <c r="AR252" i="1"/>
  <c r="AS252" i="1"/>
  <c r="AT252" i="1"/>
  <c r="AU252" i="1"/>
  <c r="AO253" i="1"/>
  <c r="AP253" i="1"/>
  <c r="AQ253" i="1"/>
  <c r="AR253" i="1"/>
  <c r="AS253" i="1"/>
  <c r="AT253" i="1"/>
  <c r="AU253" i="1"/>
  <c r="AO254" i="1"/>
  <c r="AP254" i="1"/>
  <c r="AQ254" i="1"/>
  <c r="AR254" i="1"/>
  <c r="AS254" i="1"/>
  <c r="AT254" i="1"/>
  <c r="AU254" i="1"/>
  <c r="AO255" i="1"/>
  <c r="AP255" i="1"/>
  <c r="AQ255" i="1"/>
  <c r="AR255" i="1"/>
  <c r="AS255" i="1"/>
  <c r="AT255" i="1"/>
  <c r="AU255" i="1"/>
  <c r="AO256" i="1"/>
  <c r="AP256" i="1"/>
  <c r="AQ256" i="1"/>
  <c r="AR256" i="1"/>
  <c r="AS256" i="1"/>
  <c r="AT256" i="1"/>
  <c r="AU256" i="1"/>
  <c r="AO257" i="1"/>
  <c r="AP257" i="1"/>
  <c r="AQ257" i="1"/>
  <c r="AR257" i="1"/>
  <c r="AS257" i="1"/>
  <c r="AT257" i="1"/>
  <c r="AU257" i="1"/>
  <c r="AO258" i="1"/>
  <c r="AP258" i="1"/>
  <c r="AQ258" i="1"/>
  <c r="AR258" i="1"/>
  <c r="AS258" i="1"/>
  <c r="AT258" i="1"/>
  <c r="AU258" i="1"/>
  <c r="AO259" i="1"/>
  <c r="AP259" i="1"/>
  <c r="AQ259" i="1"/>
  <c r="AR259" i="1"/>
  <c r="AS259" i="1"/>
  <c r="AT259" i="1"/>
  <c r="AU259" i="1"/>
  <c r="AO260" i="1"/>
  <c r="AP260" i="1"/>
  <c r="AQ260" i="1"/>
  <c r="AR260" i="1"/>
  <c r="AS260" i="1"/>
  <c r="AT260" i="1"/>
  <c r="AU260" i="1"/>
  <c r="AO261" i="1"/>
  <c r="AP261" i="1"/>
  <c r="AQ261" i="1"/>
  <c r="AR261" i="1"/>
  <c r="AS261" i="1"/>
  <c r="AT261" i="1"/>
  <c r="AU261" i="1"/>
  <c r="AO262" i="1"/>
  <c r="AP262" i="1"/>
  <c r="AQ262" i="1"/>
  <c r="AR262" i="1"/>
  <c r="AS262" i="1"/>
  <c r="AT262" i="1"/>
  <c r="AU262" i="1"/>
  <c r="AO263" i="1"/>
  <c r="AP263" i="1"/>
  <c r="AQ263" i="1"/>
  <c r="AR263" i="1"/>
  <c r="AS263" i="1"/>
  <c r="AT263" i="1"/>
  <c r="AU263" i="1"/>
  <c r="AO264" i="1"/>
  <c r="AP264" i="1"/>
  <c r="AQ264" i="1"/>
  <c r="AR264" i="1"/>
  <c r="AS264" i="1"/>
  <c r="AT264" i="1"/>
  <c r="AU264" i="1"/>
  <c r="AO265" i="1"/>
  <c r="AP265" i="1"/>
  <c r="AQ265" i="1"/>
  <c r="AR265" i="1"/>
  <c r="AS265" i="1"/>
  <c r="AT265" i="1"/>
  <c r="AU265" i="1"/>
  <c r="AO266" i="1"/>
  <c r="AP266" i="1"/>
  <c r="AQ266" i="1"/>
  <c r="AR266" i="1"/>
  <c r="AS266" i="1"/>
  <c r="AT266" i="1"/>
  <c r="AU266" i="1"/>
  <c r="AO267" i="1"/>
  <c r="AP267" i="1"/>
  <c r="AQ267" i="1"/>
  <c r="AR267" i="1"/>
  <c r="AS267" i="1"/>
  <c r="AT267" i="1"/>
  <c r="AU267" i="1"/>
  <c r="AO268" i="1"/>
  <c r="AP268" i="1"/>
  <c r="AQ268" i="1"/>
  <c r="AR268" i="1"/>
  <c r="AS268" i="1"/>
  <c r="AT268" i="1"/>
  <c r="AU268" i="1"/>
  <c r="AO269" i="1"/>
  <c r="AP269" i="1"/>
  <c r="AQ269" i="1"/>
  <c r="AR269" i="1"/>
  <c r="AS269" i="1"/>
  <c r="AT269" i="1"/>
  <c r="AU269" i="1"/>
  <c r="AO270" i="1"/>
  <c r="AP270" i="1"/>
  <c r="AQ270" i="1"/>
  <c r="AR270" i="1"/>
  <c r="AS270" i="1"/>
  <c r="AT270" i="1"/>
  <c r="AU270" i="1"/>
  <c r="AO271" i="1"/>
  <c r="AP271" i="1"/>
  <c r="AQ271" i="1"/>
  <c r="AR271" i="1"/>
  <c r="AS271" i="1"/>
  <c r="AT271" i="1"/>
  <c r="AU271" i="1"/>
  <c r="AO272" i="1"/>
  <c r="AP272" i="1"/>
  <c r="AQ272" i="1"/>
  <c r="AR272" i="1"/>
  <c r="AS272" i="1"/>
  <c r="AT272" i="1"/>
  <c r="AU272" i="1"/>
  <c r="AO273" i="1"/>
  <c r="AP273" i="1"/>
  <c r="AQ273" i="1"/>
  <c r="AR273" i="1"/>
  <c r="AS273" i="1"/>
  <c r="AT273" i="1"/>
  <c r="AU273" i="1"/>
  <c r="AO274" i="1"/>
  <c r="AP274" i="1"/>
  <c r="AQ274" i="1"/>
  <c r="AR274" i="1"/>
  <c r="AS274" i="1"/>
  <c r="AT274" i="1"/>
  <c r="AU274" i="1"/>
  <c r="AO275" i="1"/>
  <c r="AP275" i="1"/>
  <c r="AQ275" i="1"/>
  <c r="AR275" i="1"/>
  <c r="AS275" i="1"/>
  <c r="AT275" i="1"/>
  <c r="AU275" i="1"/>
  <c r="AO276" i="1"/>
  <c r="AP276" i="1"/>
  <c r="AQ276" i="1"/>
  <c r="AR276" i="1"/>
  <c r="AS276" i="1"/>
  <c r="AT276" i="1"/>
  <c r="AU276" i="1"/>
  <c r="AO277" i="1"/>
  <c r="AP277" i="1"/>
  <c r="AQ277" i="1"/>
  <c r="AR277" i="1"/>
  <c r="AS277" i="1"/>
  <c r="AT277" i="1"/>
  <c r="AU277" i="1"/>
  <c r="AO278" i="1"/>
  <c r="AP278" i="1"/>
  <c r="AQ278" i="1"/>
  <c r="AR278" i="1"/>
  <c r="AS278" i="1"/>
  <c r="AT278" i="1"/>
  <c r="AU278" i="1"/>
  <c r="AO279" i="1"/>
  <c r="AP279" i="1"/>
  <c r="AQ279" i="1"/>
  <c r="AR279" i="1"/>
  <c r="AS279" i="1"/>
  <c r="AT279" i="1"/>
  <c r="AU279" i="1"/>
  <c r="AO280" i="1"/>
  <c r="AP280" i="1"/>
  <c r="AQ280" i="1"/>
  <c r="AR280" i="1"/>
  <c r="AS280" i="1"/>
  <c r="AT280" i="1"/>
  <c r="AU280" i="1"/>
  <c r="AO281" i="1"/>
  <c r="AP281" i="1"/>
  <c r="AQ281" i="1"/>
  <c r="AR281" i="1"/>
  <c r="AS281" i="1"/>
  <c r="AT281" i="1"/>
  <c r="AU281" i="1"/>
  <c r="AO282" i="1"/>
  <c r="AP282" i="1"/>
  <c r="AQ282" i="1"/>
  <c r="AR282" i="1"/>
  <c r="AS282" i="1"/>
  <c r="AT282" i="1"/>
  <c r="AU282" i="1"/>
  <c r="AO283" i="1"/>
  <c r="AP283" i="1"/>
  <c r="AQ283" i="1"/>
  <c r="AR283" i="1"/>
  <c r="AS283" i="1"/>
  <c r="AT283" i="1"/>
  <c r="AU283" i="1"/>
  <c r="AO284" i="1"/>
  <c r="AP284" i="1"/>
  <c r="AQ284" i="1"/>
  <c r="AR284" i="1"/>
  <c r="AS284" i="1"/>
  <c r="AT284" i="1"/>
  <c r="AU284" i="1"/>
  <c r="AO285" i="1"/>
  <c r="AP285" i="1"/>
  <c r="AQ285" i="1"/>
  <c r="AR285" i="1"/>
  <c r="AS285" i="1"/>
  <c r="AT285" i="1"/>
  <c r="AU285" i="1"/>
  <c r="AO286" i="1"/>
  <c r="AP286" i="1"/>
  <c r="AQ286" i="1"/>
  <c r="AR286" i="1"/>
  <c r="AS286" i="1"/>
  <c r="AT286" i="1"/>
  <c r="AU286" i="1"/>
  <c r="AO287" i="1"/>
  <c r="AP287" i="1"/>
  <c r="AQ287" i="1"/>
  <c r="AR287" i="1"/>
  <c r="AS287" i="1"/>
  <c r="AT287" i="1"/>
  <c r="AU287" i="1"/>
  <c r="AO288" i="1"/>
  <c r="AP288" i="1"/>
  <c r="AQ288" i="1"/>
  <c r="AR288" i="1"/>
  <c r="AS288" i="1"/>
  <c r="AT288" i="1"/>
  <c r="AU288" i="1"/>
  <c r="AO289" i="1"/>
  <c r="AP289" i="1"/>
  <c r="AQ289" i="1"/>
  <c r="AR289" i="1"/>
  <c r="AS289" i="1"/>
  <c r="AT289" i="1"/>
  <c r="AU289" i="1"/>
  <c r="AO290" i="1"/>
  <c r="AP290" i="1"/>
  <c r="AQ290" i="1"/>
  <c r="AR290" i="1"/>
  <c r="AS290" i="1"/>
  <c r="AT290" i="1"/>
  <c r="AU290" i="1"/>
  <c r="AO291" i="1"/>
  <c r="AP291" i="1"/>
  <c r="AQ291" i="1"/>
  <c r="AR291" i="1"/>
  <c r="AS291" i="1"/>
  <c r="AT291" i="1"/>
  <c r="AU291" i="1"/>
  <c r="AO292" i="1"/>
  <c r="AP292" i="1"/>
  <c r="AQ292" i="1"/>
  <c r="AR292" i="1"/>
  <c r="AS292" i="1"/>
  <c r="AT292" i="1"/>
  <c r="AU292" i="1"/>
  <c r="AO293" i="1"/>
  <c r="AP293" i="1"/>
  <c r="AQ293" i="1"/>
  <c r="AR293" i="1"/>
  <c r="AS293" i="1"/>
  <c r="AT293" i="1"/>
  <c r="AU293" i="1"/>
  <c r="AO294" i="1"/>
  <c r="AP294" i="1"/>
  <c r="AQ294" i="1"/>
  <c r="AR294" i="1"/>
  <c r="AS294" i="1"/>
  <c r="AT294" i="1"/>
  <c r="AU294" i="1"/>
  <c r="AO295" i="1"/>
  <c r="AP295" i="1"/>
  <c r="AQ295" i="1"/>
  <c r="AR295" i="1"/>
  <c r="AS295" i="1"/>
  <c r="AT295" i="1"/>
  <c r="AU295" i="1"/>
  <c r="AO296" i="1"/>
  <c r="AP296" i="1"/>
  <c r="AQ296" i="1"/>
  <c r="AR296" i="1"/>
  <c r="AS296" i="1"/>
  <c r="AT296" i="1"/>
  <c r="AU296" i="1"/>
  <c r="AO297" i="1"/>
  <c r="AP297" i="1"/>
  <c r="AQ297" i="1"/>
  <c r="AR297" i="1"/>
  <c r="AS297" i="1"/>
  <c r="AT297" i="1"/>
  <c r="AU297" i="1"/>
  <c r="AO298" i="1"/>
  <c r="AP298" i="1"/>
  <c r="AQ298" i="1"/>
  <c r="AR298" i="1"/>
  <c r="AS298" i="1"/>
  <c r="AT298" i="1"/>
  <c r="AU298" i="1"/>
  <c r="AO299" i="1"/>
  <c r="AP299" i="1"/>
  <c r="AQ299" i="1"/>
  <c r="AR299" i="1"/>
  <c r="AS299" i="1"/>
  <c r="AT299" i="1"/>
  <c r="AU299" i="1"/>
  <c r="AO300" i="1"/>
  <c r="AP300" i="1"/>
  <c r="AQ300" i="1"/>
  <c r="AR300" i="1"/>
  <c r="AS300" i="1"/>
  <c r="AT300" i="1"/>
  <c r="AU300" i="1"/>
  <c r="AO301" i="1"/>
  <c r="AP301" i="1"/>
  <c r="AQ301" i="1"/>
  <c r="AR301" i="1"/>
  <c r="AS301" i="1"/>
  <c r="AT301" i="1"/>
  <c r="AU301" i="1"/>
  <c r="AO302" i="1"/>
  <c r="AP302" i="1"/>
  <c r="AQ302" i="1"/>
  <c r="AR302" i="1"/>
  <c r="AS302" i="1"/>
  <c r="AT302" i="1"/>
  <c r="AU302" i="1"/>
  <c r="AO303" i="1"/>
  <c r="AP303" i="1"/>
  <c r="AQ303" i="1"/>
  <c r="AR303" i="1"/>
  <c r="AS303" i="1"/>
  <c r="AT303" i="1"/>
  <c r="AU303" i="1"/>
  <c r="AO304" i="1"/>
  <c r="AP304" i="1"/>
  <c r="AQ304" i="1"/>
  <c r="AR304" i="1"/>
  <c r="AS304" i="1"/>
  <c r="AT304" i="1"/>
  <c r="AU304" i="1"/>
  <c r="AO305" i="1"/>
  <c r="AP305" i="1"/>
  <c r="AQ305" i="1"/>
  <c r="AR305" i="1"/>
  <c r="AS305" i="1"/>
  <c r="AT305" i="1"/>
  <c r="AU305" i="1"/>
  <c r="AO306" i="1"/>
  <c r="AP306" i="1"/>
  <c r="AQ306" i="1"/>
  <c r="AR306" i="1"/>
  <c r="AS306" i="1"/>
  <c r="AT306" i="1"/>
  <c r="AU306" i="1"/>
  <c r="AO307" i="1"/>
  <c r="AP307" i="1"/>
  <c r="AQ307" i="1"/>
  <c r="AR307" i="1"/>
  <c r="AS307" i="1"/>
  <c r="AT307" i="1"/>
  <c r="AU307" i="1"/>
  <c r="AO308" i="1"/>
  <c r="AP308" i="1"/>
  <c r="AQ308" i="1"/>
  <c r="AR308" i="1"/>
  <c r="AS308" i="1"/>
  <c r="AT308" i="1"/>
  <c r="AU308" i="1"/>
  <c r="AO309" i="1"/>
  <c r="AP309" i="1"/>
  <c r="AQ309" i="1"/>
  <c r="AR309" i="1"/>
  <c r="AS309" i="1"/>
  <c r="AT309" i="1"/>
  <c r="AU309" i="1"/>
  <c r="AO310" i="1"/>
  <c r="AP310" i="1"/>
  <c r="AQ310" i="1"/>
  <c r="AR310" i="1"/>
  <c r="AS310" i="1"/>
  <c r="AT310" i="1"/>
  <c r="AU310" i="1"/>
  <c r="AO311" i="1"/>
  <c r="AP311" i="1"/>
  <c r="AQ311" i="1"/>
  <c r="AR311" i="1"/>
  <c r="AS311" i="1"/>
  <c r="AT311" i="1"/>
  <c r="AU311" i="1"/>
  <c r="AO312" i="1"/>
  <c r="AP312" i="1"/>
  <c r="AQ312" i="1"/>
  <c r="AR312" i="1"/>
  <c r="AS312" i="1"/>
  <c r="AT312" i="1"/>
  <c r="AU312" i="1"/>
  <c r="AO313" i="1"/>
  <c r="AP313" i="1"/>
  <c r="AQ313" i="1"/>
  <c r="AR313" i="1"/>
  <c r="AS313" i="1"/>
  <c r="AT313" i="1"/>
  <c r="AU313" i="1"/>
  <c r="AO314" i="1"/>
  <c r="AP314" i="1"/>
  <c r="AQ314" i="1"/>
  <c r="AR314" i="1"/>
  <c r="AS314" i="1"/>
  <c r="AT314" i="1"/>
  <c r="AU314" i="1"/>
  <c r="AO315" i="1"/>
  <c r="AP315" i="1"/>
  <c r="AQ315" i="1"/>
  <c r="AR315" i="1"/>
  <c r="AS315" i="1"/>
  <c r="AT315" i="1"/>
  <c r="AU315" i="1"/>
  <c r="AO316" i="1"/>
  <c r="AP316" i="1"/>
  <c r="AQ316" i="1"/>
  <c r="AR316" i="1"/>
  <c r="AS316" i="1"/>
  <c r="AT316" i="1"/>
  <c r="AU316" i="1"/>
  <c r="AO317" i="1"/>
  <c r="AP317" i="1"/>
  <c r="AQ317" i="1"/>
  <c r="AR317" i="1"/>
  <c r="AS317" i="1"/>
  <c r="AT317" i="1"/>
  <c r="AU317" i="1"/>
  <c r="AO318" i="1"/>
  <c r="AP318" i="1"/>
  <c r="AQ318" i="1"/>
  <c r="AR318" i="1"/>
  <c r="AS318" i="1"/>
  <c r="AT318" i="1"/>
  <c r="AU318" i="1"/>
  <c r="AO319" i="1"/>
  <c r="AP319" i="1"/>
  <c r="AQ319" i="1"/>
  <c r="AR319" i="1"/>
  <c r="AS319" i="1"/>
  <c r="AT319" i="1"/>
  <c r="AU319" i="1"/>
  <c r="AO320" i="1"/>
  <c r="AP320" i="1"/>
  <c r="AQ320" i="1"/>
  <c r="AR320" i="1"/>
  <c r="AS320" i="1"/>
  <c r="AT320" i="1"/>
  <c r="AU320" i="1"/>
  <c r="AO321" i="1"/>
  <c r="AP321" i="1"/>
  <c r="AQ321" i="1"/>
  <c r="AR321" i="1"/>
  <c r="AS321" i="1"/>
  <c r="AT321" i="1"/>
  <c r="AU321" i="1"/>
  <c r="AO322" i="1"/>
  <c r="AP322" i="1"/>
  <c r="AQ322" i="1"/>
  <c r="AR322" i="1"/>
  <c r="AS322" i="1"/>
  <c r="AT322" i="1"/>
  <c r="AU322" i="1"/>
  <c r="AO323" i="1"/>
  <c r="AP323" i="1"/>
  <c r="AQ323" i="1"/>
  <c r="AR323" i="1"/>
  <c r="AS323" i="1"/>
  <c r="AT323" i="1"/>
  <c r="AU323" i="1"/>
  <c r="AO324" i="1"/>
  <c r="AP324" i="1"/>
  <c r="AQ324" i="1"/>
  <c r="AR324" i="1"/>
  <c r="AS324" i="1"/>
  <c r="AT324" i="1"/>
  <c r="AU324" i="1"/>
  <c r="AO325" i="1"/>
  <c r="AP325" i="1"/>
  <c r="AQ325" i="1"/>
  <c r="AR325" i="1"/>
  <c r="AS325" i="1"/>
  <c r="AT325" i="1"/>
  <c r="AU325" i="1"/>
  <c r="AO326" i="1"/>
  <c r="AP326" i="1"/>
  <c r="AQ326" i="1"/>
  <c r="AR326" i="1"/>
  <c r="AS326" i="1"/>
  <c r="AT326" i="1"/>
  <c r="AU326" i="1"/>
  <c r="AO327" i="1"/>
  <c r="AP327" i="1"/>
  <c r="AQ327" i="1"/>
  <c r="AR327" i="1"/>
  <c r="AS327" i="1"/>
  <c r="AT327" i="1"/>
  <c r="AU327" i="1"/>
  <c r="AO328" i="1"/>
  <c r="AP328" i="1"/>
  <c r="AQ328" i="1"/>
  <c r="AR328" i="1"/>
  <c r="AS328" i="1"/>
  <c r="AT328" i="1"/>
  <c r="AU328" i="1"/>
  <c r="AO329" i="1"/>
  <c r="AP329" i="1"/>
  <c r="AQ329" i="1"/>
  <c r="AR329" i="1"/>
  <c r="AS329" i="1"/>
  <c r="AT329" i="1"/>
  <c r="AU329" i="1"/>
  <c r="AO330" i="1"/>
  <c r="AP330" i="1"/>
  <c r="AQ330" i="1"/>
  <c r="AR330" i="1"/>
  <c r="AS330" i="1"/>
  <c r="AT330" i="1"/>
  <c r="AU330" i="1"/>
  <c r="AO331" i="1"/>
  <c r="AP331" i="1"/>
  <c r="AQ331" i="1"/>
  <c r="AR331" i="1"/>
  <c r="AS331" i="1"/>
  <c r="AT331" i="1"/>
  <c r="AU331" i="1"/>
  <c r="AO332" i="1"/>
  <c r="AP332" i="1"/>
  <c r="AQ332" i="1"/>
  <c r="AR332" i="1"/>
  <c r="AS332" i="1"/>
  <c r="AT332" i="1"/>
  <c r="AU332" i="1"/>
  <c r="AO333" i="1"/>
  <c r="AP333" i="1"/>
  <c r="AQ333" i="1"/>
  <c r="AR333" i="1"/>
  <c r="AS333" i="1"/>
  <c r="AT333" i="1"/>
  <c r="AU333" i="1"/>
  <c r="AO334" i="1"/>
  <c r="AP334" i="1"/>
  <c r="AQ334" i="1"/>
  <c r="AR334" i="1"/>
  <c r="AS334" i="1"/>
  <c r="AT334" i="1"/>
  <c r="AU334" i="1"/>
  <c r="AO335" i="1"/>
  <c r="AP335" i="1"/>
  <c r="AQ335" i="1"/>
  <c r="AR335" i="1"/>
  <c r="AS335" i="1"/>
  <c r="AT335" i="1"/>
  <c r="AU335" i="1"/>
  <c r="AO336" i="1"/>
  <c r="AP336" i="1"/>
  <c r="AQ336" i="1"/>
  <c r="AR336" i="1"/>
  <c r="AS336" i="1"/>
  <c r="AT336" i="1"/>
  <c r="AU336" i="1"/>
  <c r="AO337" i="1"/>
  <c r="AP337" i="1"/>
  <c r="AQ337" i="1"/>
  <c r="AR337" i="1"/>
  <c r="AS337" i="1"/>
  <c r="AT337" i="1"/>
  <c r="AU337" i="1"/>
  <c r="AO338" i="1"/>
  <c r="AP338" i="1"/>
  <c r="AQ338" i="1"/>
  <c r="AR338" i="1"/>
  <c r="AS338" i="1"/>
  <c r="AT338" i="1"/>
  <c r="AU338" i="1"/>
  <c r="AO339" i="1"/>
  <c r="AP339" i="1"/>
  <c r="AQ339" i="1"/>
  <c r="AR339" i="1"/>
  <c r="AS339" i="1"/>
  <c r="AT339" i="1"/>
  <c r="AU339" i="1"/>
  <c r="AO340" i="1"/>
  <c r="AP340" i="1"/>
  <c r="AQ340" i="1"/>
  <c r="AR340" i="1"/>
  <c r="AS340" i="1"/>
  <c r="AT340" i="1"/>
  <c r="AU340" i="1"/>
  <c r="AO341" i="1"/>
  <c r="AP341" i="1"/>
  <c r="AQ341" i="1"/>
  <c r="AR341" i="1"/>
  <c r="AS341" i="1"/>
  <c r="AT341" i="1"/>
  <c r="AU341" i="1"/>
  <c r="AO342" i="1"/>
  <c r="AP342" i="1"/>
  <c r="AQ342" i="1"/>
  <c r="AR342" i="1"/>
  <c r="AS342" i="1"/>
  <c r="AT342" i="1"/>
  <c r="AU342" i="1"/>
  <c r="AO343" i="1"/>
  <c r="AP343" i="1"/>
  <c r="AQ343" i="1"/>
  <c r="AR343" i="1"/>
  <c r="AS343" i="1"/>
  <c r="AT343" i="1"/>
  <c r="AU343" i="1"/>
  <c r="AO344" i="1"/>
  <c r="AP344" i="1"/>
  <c r="AQ344" i="1"/>
  <c r="AR344" i="1"/>
  <c r="AS344" i="1"/>
  <c r="AT344" i="1"/>
  <c r="AU344" i="1"/>
  <c r="AO345" i="1"/>
  <c r="AP345" i="1"/>
  <c r="AQ345" i="1"/>
  <c r="AR345" i="1"/>
  <c r="AS345" i="1"/>
  <c r="AT345" i="1"/>
  <c r="AU345" i="1"/>
  <c r="AO346" i="1"/>
  <c r="AP346" i="1"/>
  <c r="AQ346" i="1"/>
  <c r="AR346" i="1"/>
  <c r="AS346" i="1"/>
  <c r="AT346" i="1"/>
  <c r="AU346" i="1"/>
  <c r="AO347" i="1"/>
  <c r="AP347" i="1"/>
  <c r="AQ347" i="1"/>
  <c r="AR347" i="1"/>
  <c r="AS347" i="1"/>
  <c r="AT347" i="1"/>
  <c r="AU347" i="1"/>
  <c r="AO348" i="1"/>
  <c r="AP348" i="1"/>
  <c r="AQ348" i="1"/>
  <c r="AR348" i="1"/>
  <c r="AS348" i="1"/>
  <c r="AT348" i="1"/>
  <c r="AU348" i="1"/>
  <c r="AO349" i="1"/>
  <c r="AP349" i="1"/>
  <c r="AQ349" i="1"/>
  <c r="AR349" i="1"/>
  <c r="AS349" i="1"/>
  <c r="AT349" i="1"/>
  <c r="AU349" i="1"/>
  <c r="AO350" i="1"/>
  <c r="AP350" i="1"/>
  <c r="AQ350" i="1"/>
  <c r="AR350" i="1"/>
  <c r="AS350" i="1"/>
  <c r="AT350" i="1"/>
  <c r="AU350" i="1"/>
  <c r="AO351" i="1"/>
  <c r="AP351" i="1"/>
  <c r="AQ351" i="1"/>
  <c r="AR351" i="1"/>
  <c r="AS351" i="1"/>
  <c r="AT351" i="1"/>
  <c r="AU351" i="1"/>
  <c r="AO352" i="1"/>
  <c r="AP352" i="1"/>
  <c r="AQ352" i="1"/>
  <c r="AR352" i="1"/>
  <c r="AS352" i="1"/>
  <c r="AT352" i="1"/>
  <c r="AU352" i="1"/>
  <c r="AO353" i="1"/>
  <c r="AP353" i="1"/>
  <c r="AQ353" i="1"/>
  <c r="AR353" i="1"/>
  <c r="AS353" i="1"/>
  <c r="AT353" i="1"/>
  <c r="AU353" i="1"/>
  <c r="AO354" i="1"/>
  <c r="AP354" i="1"/>
  <c r="AQ354" i="1"/>
  <c r="AR354" i="1"/>
  <c r="AS354" i="1"/>
  <c r="AT354" i="1"/>
  <c r="AU354" i="1"/>
  <c r="AO355" i="1"/>
  <c r="AP355" i="1"/>
  <c r="AQ355" i="1"/>
  <c r="AR355" i="1"/>
  <c r="AS355" i="1"/>
  <c r="AT355" i="1"/>
  <c r="AU355" i="1"/>
  <c r="AO356" i="1"/>
  <c r="AP356" i="1"/>
  <c r="AQ356" i="1"/>
  <c r="AR356" i="1"/>
  <c r="AS356" i="1"/>
  <c r="AT356" i="1"/>
  <c r="AU356" i="1"/>
  <c r="AO357" i="1"/>
  <c r="AP357" i="1"/>
  <c r="AQ357" i="1"/>
  <c r="AR357" i="1"/>
  <c r="AS357" i="1"/>
  <c r="AT357" i="1"/>
  <c r="AU357" i="1"/>
  <c r="AO358" i="1"/>
  <c r="AP358" i="1"/>
  <c r="AQ358" i="1"/>
  <c r="AR358" i="1"/>
  <c r="AS358" i="1"/>
  <c r="AT358" i="1"/>
  <c r="AU358" i="1"/>
  <c r="AO359" i="1"/>
  <c r="AP359" i="1"/>
  <c r="AQ359" i="1"/>
  <c r="AR359" i="1"/>
  <c r="AS359" i="1"/>
  <c r="AT359" i="1"/>
  <c r="AU359" i="1"/>
  <c r="AO360" i="1"/>
  <c r="AP360" i="1"/>
  <c r="AQ360" i="1"/>
  <c r="AR360" i="1"/>
  <c r="AS360" i="1"/>
  <c r="AT360" i="1"/>
  <c r="AU360" i="1"/>
  <c r="AO361" i="1"/>
  <c r="AP361" i="1"/>
  <c r="AQ361" i="1"/>
  <c r="AR361" i="1"/>
  <c r="AS361" i="1"/>
  <c r="AT361" i="1"/>
  <c r="AU361" i="1"/>
  <c r="AO362" i="1"/>
  <c r="AP362" i="1"/>
  <c r="AQ362" i="1"/>
  <c r="AR362" i="1"/>
  <c r="AS362" i="1"/>
  <c r="AT362" i="1"/>
  <c r="AU362" i="1"/>
  <c r="AO363" i="1"/>
  <c r="AP363" i="1"/>
  <c r="AQ363" i="1"/>
  <c r="AR363" i="1"/>
  <c r="AS363" i="1"/>
  <c r="AT363" i="1"/>
  <c r="AU363" i="1"/>
  <c r="AO364" i="1"/>
  <c r="AP364" i="1"/>
  <c r="AQ364" i="1"/>
  <c r="AR364" i="1"/>
  <c r="AS364" i="1"/>
  <c r="AT364" i="1"/>
  <c r="AU364" i="1"/>
  <c r="AO365" i="1"/>
  <c r="AP365" i="1"/>
  <c r="AQ365" i="1"/>
  <c r="AR365" i="1"/>
  <c r="AS365" i="1"/>
  <c r="AT365" i="1"/>
  <c r="AU365" i="1"/>
  <c r="AO366" i="1"/>
  <c r="AP366" i="1"/>
  <c r="AQ366" i="1"/>
  <c r="AR366" i="1"/>
  <c r="AS366" i="1"/>
  <c r="AT366" i="1"/>
  <c r="AU366" i="1"/>
  <c r="AO367" i="1"/>
  <c r="AP367" i="1"/>
  <c r="AQ367" i="1"/>
  <c r="AR367" i="1"/>
  <c r="AS367" i="1"/>
  <c r="AT367" i="1"/>
  <c r="AU367" i="1"/>
  <c r="AO368" i="1"/>
  <c r="AP368" i="1"/>
  <c r="AQ368" i="1"/>
  <c r="AR368" i="1"/>
  <c r="AS368" i="1"/>
  <c r="AT368" i="1"/>
  <c r="AU368" i="1"/>
  <c r="AO369" i="1"/>
  <c r="AP369" i="1"/>
  <c r="AQ369" i="1"/>
  <c r="AR369" i="1"/>
  <c r="AS369" i="1"/>
  <c r="AT369" i="1"/>
  <c r="AU369" i="1"/>
  <c r="AO370" i="1"/>
  <c r="AP370" i="1"/>
  <c r="AQ370" i="1"/>
  <c r="AR370" i="1"/>
  <c r="AS370" i="1"/>
  <c r="AT370" i="1"/>
  <c r="AU370" i="1"/>
  <c r="AO371" i="1"/>
  <c r="AP371" i="1"/>
  <c r="AQ371" i="1"/>
  <c r="AR371" i="1"/>
  <c r="AS371" i="1"/>
  <c r="AT371" i="1"/>
  <c r="AU371" i="1"/>
  <c r="AO372" i="1"/>
  <c r="AP372" i="1"/>
  <c r="AQ372" i="1"/>
  <c r="AR372" i="1"/>
  <c r="AS372" i="1"/>
  <c r="AT372" i="1"/>
  <c r="AU372" i="1"/>
  <c r="AO373" i="1"/>
  <c r="AP373" i="1"/>
  <c r="AQ373" i="1"/>
  <c r="AR373" i="1"/>
  <c r="AS373" i="1"/>
  <c r="AT373" i="1"/>
  <c r="AU373" i="1"/>
  <c r="AO374" i="1"/>
  <c r="AP374" i="1"/>
  <c r="AQ374" i="1"/>
  <c r="AR374" i="1"/>
  <c r="AS374" i="1"/>
  <c r="AT374" i="1"/>
  <c r="AU374" i="1"/>
  <c r="AO375" i="1"/>
  <c r="AP375" i="1"/>
  <c r="AQ375" i="1"/>
  <c r="AR375" i="1"/>
  <c r="AS375" i="1"/>
  <c r="AT375" i="1"/>
  <c r="AU375" i="1"/>
  <c r="AO376" i="1"/>
  <c r="AP376" i="1"/>
  <c r="AQ376" i="1"/>
  <c r="AR376" i="1"/>
  <c r="AS376" i="1"/>
  <c r="AT376" i="1"/>
  <c r="AU376" i="1"/>
  <c r="AO377" i="1"/>
  <c r="AP377" i="1"/>
  <c r="AQ377" i="1"/>
  <c r="AR377" i="1"/>
  <c r="AS377" i="1"/>
  <c r="AT377" i="1"/>
  <c r="AU377" i="1"/>
  <c r="AO378" i="1"/>
  <c r="AP378" i="1"/>
  <c r="AQ378" i="1"/>
  <c r="AR378" i="1"/>
  <c r="AS378" i="1"/>
  <c r="AT378" i="1"/>
  <c r="AU378" i="1"/>
  <c r="AO379" i="1"/>
  <c r="AP379" i="1"/>
  <c r="AQ379" i="1"/>
  <c r="AR379" i="1"/>
  <c r="AS379" i="1"/>
  <c r="AT379" i="1"/>
  <c r="AU379" i="1"/>
  <c r="AO380" i="1"/>
  <c r="AP380" i="1"/>
  <c r="AQ380" i="1"/>
  <c r="AR380" i="1"/>
  <c r="AS380" i="1"/>
  <c r="AT380" i="1"/>
  <c r="AU380" i="1"/>
  <c r="AO381" i="1"/>
  <c r="AP381" i="1"/>
  <c r="AQ381" i="1"/>
  <c r="AR381" i="1"/>
  <c r="AS381" i="1"/>
  <c r="AT381" i="1"/>
  <c r="AU381" i="1"/>
  <c r="AO382" i="1"/>
  <c r="AP382" i="1"/>
  <c r="AQ382" i="1"/>
  <c r="AR382" i="1"/>
  <c r="AS382" i="1"/>
  <c r="AT382" i="1"/>
  <c r="AU382" i="1"/>
  <c r="AO383" i="1"/>
  <c r="AP383" i="1"/>
  <c r="AQ383" i="1"/>
  <c r="AR383" i="1"/>
  <c r="AS383" i="1"/>
  <c r="AT383" i="1"/>
  <c r="AU383" i="1"/>
  <c r="AO384" i="1"/>
  <c r="AP384" i="1"/>
  <c r="AQ384" i="1"/>
  <c r="AR384" i="1"/>
  <c r="AS384" i="1"/>
  <c r="AT384" i="1"/>
  <c r="AU384" i="1"/>
  <c r="AO385" i="1"/>
  <c r="AP385" i="1"/>
  <c r="AQ385" i="1"/>
  <c r="AR385" i="1"/>
  <c r="AS385" i="1"/>
  <c r="AT385" i="1"/>
  <c r="AU385" i="1"/>
  <c r="AO386" i="1"/>
  <c r="AP386" i="1"/>
  <c r="AQ386" i="1"/>
  <c r="AR386" i="1"/>
  <c r="AS386" i="1"/>
  <c r="AT386" i="1"/>
  <c r="AU386" i="1"/>
  <c r="AO387" i="1"/>
  <c r="AP387" i="1"/>
  <c r="AQ387" i="1"/>
  <c r="AR387" i="1"/>
  <c r="AS387" i="1"/>
  <c r="AT387" i="1"/>
  <c r="AU387" i="1"/>
  <c r="AO388" i="1"/>
  <c r="AP388" i="1"/>
  <c r="AQ388" i="1"/>
  <c r="AR388" i="1"/>
  <c r="AS388" i="1"/>
  <c r="AT388" i="1"/>
  <c r="AU388" i="1"/>
  <c r="AO389" i="1"/>
  <c r="AP389" i="1"/>
  <c r="AQ389" i="1"/>
  <c r="AR389" i="1"/>
  <c r="AS389" i="1"/>
  <c r="AT389" i="1"/>
  <c r="AU389" i="1"/>
  <c r="AO390" i="1"/>
  <c r="AP390" i="1"/>
  <c r="AQ390" i="1"/>
  <c r="AR390" i="1"/>
  <c r="AS390" i="1"/>
  <c r="AT390" i="1"/>
  <c r="AU390" i="1"/>
  <c r="AO391" i="1"/>
  <c r="AP391" i="1"/>
  <c r="AQ391" i="1"/>
  <c r="AR391" i="1"/>
  <c r="AS391" i="1"/>
  <c r="AT391" i="1"/>
  <c r="AU391" i="1"/>
  <c r="AO392" i="1"/>
  <c r="AP392" i="1"/>
  <c r="AQ392" i="1"/>
  <c r="AR392" i="1"/>
  <c r="AS392" i="1"/>
  <c r="AT392" i="1"/>
  <c r="AU392" i="1"/>
  <c r="AO393" i="1"/>
  <c r="AP393" i="1"/>
  <c r="AQ393" i="1"/>
  <c r="AR393" i="1"/>
  <c r="AS393" i="1"/>
  <c r="AT393" i="1"/>
  <c r="AU393" i="1"/>
  <c r="AO394" i="1"/>
  <c r="AP394" i="1"/>
  <c r="AQ394" i="1"/>
  <c r="AR394" i="1"/>
  <c r="AS394" i="1"/>
  <c r="AT394" i="1"/>
  <c r="AU394" i="1"/>
  <c r="AO395" i="1"/>
  <c r="AP395" i="1"/>
  <c r="AQ395" i="1"/>
  <c r="AR395" i="1"/>
  <c r="AS395" i="1"/>
  <c r="AT395" i="1"/>
  <c r="AU395" i="1"/>
  <c r="AO396" i="1"/>
  <c r="AP396" i="1"/>
  <c r="AQ396" i="1"/>
  <c r="AR396" i="1"/>
  <c r="AS396" i="1"/>
  <c r="AT396" i="1"/>
  <c r="AU396" i="1"/>
  <c r="AO397" i="1"/>
  <c r="AP397" i="1"/>
  <c r="AQ397" i="1"/>
  <c r="AR397" i="1"/>
  <c r="AS397" i="1"/>
  <c r="AT397" i="1"/>
  <c r="AU397" i="1"/>
  <c r="AO398" i="1"/>
  <c r="AP398" i="1"/>
  <c r="AQ398" i="1"/>
  <c r="AR398" i="1"/>
  <c r="AS398" i="1"/>
  <c r="AT398" i="1"/>
  <c r="AU398" i="1"/>
  <c r="AO399" i="1"/>
  <c r="AP399" i="1"/>
  <c r="AQ399" i="1"/>
  <c r="AR399" i="1"/>
  <c r="AS399" i="1"/>
  <c r="AT399" i="1"/>
  <c r="AU399" i="1"/>
  <c r="AO400" i="1"/>
  <c r="AP400" i="1"/>
  <c r="AQ400" i="1"/>
  <c r="AR400" i="1"/>
  <c r="AS400" i="1"/>
  <c r="AT400" i="1"/>
  <c r="AU400" i="1"/>
  <c r="AO401" i="1"/>
  <c r="AP401" i="1"/>
  <c r="AQ401" i="1"/>
  <c r="AR401" i="1"/>
  <c r="AS401" i="1"/>
  <c r="AT401" i="1"/>
  <c r="AU401" i="1"/>
  <c r="AO402" i="1"/>
  <c r="AP402" i="1"/>
  <c r="AQ402" i="1"/>
  <c r="AR402" i="1"/>
  <c r="AS402" i="1"/>
  <c r="AT402" i="1"/>
  <c r="AU402" i="1"/>
  <c r="AO403" i="1"/>
  <c r="AP403" i="1"/>
  <c r="AQ403" i="1"/>
  <c r="AR403" i="1"/>
  <c r="AS403" i="1"/>
  <c r="AT403" i="1"/>
  <c r="AU403" i="1"/>
  <c r="AO404" i="1"/>
  <c r="AP404" i="1"/>
  <c r="AQ404" i="1"/>
  <c r="AR404" i="1"/>
  <c r="AS404" i="1"/>
  <c r="AT404" i="1"/>
  <c r="AU404" i="1"/>
  <c r="AO405" i="1"/>
  <c r="AP405" i="1"/>
  <c r="AQ405" i="1"/>
  <c r="AR405" i="1"/>
  <c r="AS405" i="1"/>
  <c r="AT405" i="1"/>
  <c r="AU405" i="1"/>
  <c r="AO406" i="1"/>
  <c r="AP406" i="1"/>
  <c r="AQ406" i="1"/>
  <c r="AR406" i="1"/>
  <c r="AS406" i="1"/>
  <c r="AT406" i="1"/>
  <c r="AU406" i="1"/>
  <c r="AO407" i="1"/>
  <c r="AP407" i="1"/>
  <c r="AQ407" i="1"/>
  <c r="AR407" i="1"/>
  <c r="AS407" i="1"/>
  <c r="AT407" i="1"/>
  <c r="AU407" i="1"/>
  <c r="AO408" i="1"/>
  <c r="AP408" i="1"/>
  <c r="AQ408" i="1"/>
  <c r="AR408" i="1"/>
  <c r="AS408" i="1"/>
  <c r="AT408" i="1"/>
  <c r="AU408" i="1"/>
  <c r="AO409" i="1"/>
  <c r="AP409" i="1"/>
  <c r="AQ409" i="1"/>
  <c r="AR409" i="1"/>
  <c r="AS409" i="1"/>
  <c r="AT409" i="1"/>
  <c r="AU409" i="1"/>
  <c r="AO410" i="1"/>
  <c r="AP410" i="1"/>
  <c r="AQ410" i="1"/>
  <c r="AR410" i="1"/>
  <c r="AS410" i="1"/>
  <c r="AT410" i="1"/>
  <c r="AU410" i="1"/>
  <c r="AO411" i="1"/>
  <c r="AP411" i="1"/>
  <c r="AQ411" i="1"/>
  <c r="AR411" i="1"/>
  <c r="AS411" i="1"/>
  <c r="AT411" i="1"/>
  <c r="AU411" i="1"/>
  <c r="AO412" i="1"/>
  <c r="AP412" i="1"/>
  <c r="AQ412" i="1"/>
  <c r="AR412" i="1"/>
  <c r="AS412" i="1"/>
  <c r="AT412" i="1"/>
  <c r="AU412" i="1"/>
  <c r="AO413" i="1"/>
  <c r="AP413" i="1"/>
  <c r="AQ413" i="1"/>
  <c r="AR413" i="1"/>
  <c r="AS413" i="1"/>
  <c r="AT413" i="1"/>
  <c r="AU413" i="1"/>
  <c r="AO414" i="1"/>
  <c r="AP414" i="1"/>
  <c r="AQ414" i="1"/>
  <c r="AR414" i="1"/>
  <c r="AS414" i="1"/>
  <c r="AT414" i="1"/>
  <c r="AU414" i="1"/>
  <c r="AO415" i="1"/>
  <c r="AP415" i="1"/>
  <c r="AQ415" i="1"/>
  <c r="AR415" i="1"/>
  <c r="AS415" i="1"/>
  <c r="AT415" i="1"/>
  <c r="AU415" i="1"/>
  <c r="AO416" i="1"/>
  <c r="AP416" i="1"/>
  <c r="AQ416" i="1"/>
  <c r="AR416" i="1"/>
  <c r="AS416" i="1"/>
  <c r="AT416" i="1"/>
  <c r="AU416" i="1"/>
  <c r="AO417" i="1"/>
  <c r="AP417" i="1"/>
  <c r="AQ417" i="1"/>
  <c r="AR417" i="1"/>
  <c r="AS417" i="1"/>
  <c r="AT417" i="1"/>
  <c r="AU417" i="1"/>
  <c r="AO418" i="1"/>
  <c r="AP418" i="1"/>
  <c r="AQ418" i="1"/>
  <c r="AR418" i="1"/>
  <c r="AS418" i="1"/>
  <c r="AT418" i="1"/>
  <c r="AU418" i="1"/>
  <c r="AO419" i="1"/>
  <c r="AP419" i="1"/>
  <c r="AQ419" i="1"/>
  <c r="AR419" i="1"/>
  <c r="AS419" i="1"/>
  <c r="AT419" i="1"/>
  <c r="AU419" i="1"/>
  <c r="AO420" i="1"/>
  <c r="AP420" i="1"/>
  <c r="AQ420" i="1"/>
  <c r="AR420" i="1"/>
  <c r="AS420" i="1"/>
  <c r="AT420" i="1"/>
  <c r="AU420" i="1"/>
  <c r="AO421" i="1"/>
  <c r="AP421" i="1"/>
  <c r="AQ421" i="1"/>
  <c r="AR421" i="1"/>
  <c r="AS421" i="1"/>
  <c r="AT421" i="1"/>
  <c r="AU421" i="1"/>
  <c r="AO422" i="1"/>
  <c r="AP422" i="1"/>
  <c r="AQ422" i="1"/>
  <c r="AR422" i="1"/>
  <c r="AS422" i="1"/>
  <c r="AT422" i="1"/>
  <c r="AU422" i="1"/>
  <c r="AO423" i="1"/>
  <c r="AP423" i="1"/>
  <c r="AQ423" i="1"/>
  <c r="AR423" i="1"/>
  <c r="AS423" i="1"/>
  <c r="AT423" i="1"/>
  <c r="AU423" i="1"/>
  <c r="AO424" i="1"/>
  <c r="AP424" i="1"/>
  <c r="AQ424" i="1"/>
  <c r="AR424" i="1"/>
  <c r="AS424" i="1"/>
  <c r="AT424" i="1"/>
  <c r="AU424" i="1"/>
  <c r="AO425" i="1"/>
  <c r="AP425" i="1"/>
  <c r="AQ425" i="1"/>
  <c r="AR425" i="1"/>
  <c r="AS425" i="1"/>
  <c r="AT425" i="1"/>
  <c r="AU425" i="1"/>
  <c r="AO426" i="1"/>
  <c r="AP426" i="1"/>
  <c r="AQ426" i="1"/>
  <c r="AR426" i="1"/>
  <c r="AS426" i="1"/>
  <c r="AT426" i="1"/>
  <c r="AU426" i="1"/>
  <c r="AO427" i="1"/>
  <c r="AP427" i="1"/>
  <c r="AQ427" i="1"/>
  <c r="AR427" i="1"/>
  <c r="AS427" i="1"/>
  <c r="AT427" i="1"/>
  <c r="AU427" i="1"/>
  <c r="AO428" i="1"/>
  <c r="AP428" i="1"/>
  <c r="AQ428" i="1"/>
  <c r="AR428" i="1"/>
  <c r="AS428" i="1"/>
  <c r="AT428" i="1"/>
  <c r="AU428" i="1"/>
  <c r="AO429" i="1"/>
  <c r="AP429" i="1"/>
  <c r="AQ429" i="1"/>
  <c r="AR429" i="1"/>
  <c r="AS429" i="1"/>
  <c r="AT429" i="1"/>
  <c r="AU429" i="1"/>
  <c r="AO430" i="1"/>
  <c r="AP430" i="1"/>
  <c r="AQ430" i="1"/>
  <c r="AR430" i="1"/>
  <c r="AS430" i="1"/>
  <c r="AT430" i="1"/>
  <c r="AU430" i="1"/>
  <c r="AO431" i="1"/>
  <c r="AP431" i="1"/>
  <c r="AQ431" i="1"/>
  <c r="AR431" i="1"/>
  <c r="AS431" i="1"/>
  <c r="AT431" i="1"/>
  <c r="AU431" i="1"/>
  <c r="AO432" i="1"/>
  <c r="AP432" i="1"/>
  <c r="AQ432" i="1"/>
  <c r="AR432" i="1"/>
  <c r="AS432" i="1"/>
  <c r="AT432" i="1"/>
  <c r="AU432" i="1"/>
  <c r="AO433" i="1"/>
  <c r="AP433" i="1"/>
  <c r="AQ433" i="1"/>
  <c r="AR433" i="1"/>
  <c r="AS433" i="1"/>
  <c r="AT433" i="1"/>
  <c r="AU433" i="1"/>
  <c r="AO434" i="1"/>
  <c r="AP434" i="1"/>
  <c r="AQ434" i="1"/>
  <c r="AR434" i="1"/>
  <c r="AS434" i="1"/>
  <c r="AT434" i="1"/>
  <c r="AU434" i="1"/>
  <c r="AO435" i="1"/>
  <c r="AP435" i="1"/>
  <c r="AQ435" i="1"/>
  <c r="AR435" i="1"/>
  <c r="AS435" i="1"/>
  <c r="AT435" i="1"/>
  <c r="AU435" i="1"/>
  <c r="AO436" i="1"/>
  <c r="AP436" i="1"/>
  <c r="AQ436" i="1"/>
  <c r="AR436" i="1"/>
  <c r="AS436" i="1"/>
  <c r="AT436" i="1"/>
  <c r="AU436" i="1"/>
  <c r="AO437" i="1"/>
  <c r="AP437" i="1"/>
  <c r="AQ437" i="1"/>
  <c r="AR437" i="1"/>
  <c r="AS437" i="1"/>
  <c r="AT437" i="1"/>
  <c r="AU437" i="1"/>
  <c r="AO438" i="1"/>
  <c r="AP438" i="1"/>
  <c r="AQ438" i="1"/>
  <c r="AR438" i="1"/>
  <c r="AS438" i="1"/>
  <c r="AT438" i="1"/>
  <c r="AU438" i="1"/>
  <c r="AO439" i="1"/>
  <c r="AP439" i="1"/>
  <c r="AQ439" i="1"/>
  <c r="AR439" i="1"/>
  <c r="AS439" i="1"/>
  <c r="AT439" i="1"/>
  <c r="AU439" i="1"/>
  <c r="AO440" i="1"/>
  <c r="AP440" i="1"/>
  <c r="AQ440" i="1"/>
  <c r="AR440" i="1"/>
  <c r="AS440" i="1"/>
  <c r="AT440" i="1"/>
  <c r="AU440" i="1"/>
  <c r="AO441" i="1"/>
  <c r="AP441" i="1"/>
  <c r="AQ441" i="1"/>
  <c r="AR441" i="1"/>
  <c r="AS441" i="1"/>
  <c r="AT441" i="1"/>
  <c r="AU441" i="1"/>
  <c r="AO442" i="1"/>
  <c r="AP442" i="1"/>
  <c r="AQ442" i="1"/>
  <c r="AR442" i="1"/>
  <c r="AS442" i="1"/>
  <c r="AT442" i="1"/>
  <c r="AU442" i="1"/>
  <c r="AO443" i="1"/>
  <c r="AP443" i="1"/>
  <c r="AQ443" i="1"/>
  <c r="AR443" i="1"/>
  <c r="AS443" i="1"/>
  <c r="AT443" i="1"/>
  <c r="AU443" i="1"/>
  <c r="AO444" i="1"/>
  <c r="AP444" i="1"/>
  <c r="AQ444" i="1"/>
  <c r="AR444" i="1"/>
  <c r="AS444" i="1"/>
  <c r="AT444" i="1"/>
  <c r="AU444" i="1"/>
  <c r="AO445" i="1"/>
  <c r="AP445" i="1"/>
  <c r="AQ445" i="1"/>
  <c r="AR445" i="1"/>
  <c r="AS445" i="1"/>
  <c r="AT445" i="1"/>
  <c r="AU445" i="1"/>
  <c r="AO446" i="1"/>
  <c r="AP446" i="1"/>
  <c r="AQ446" i="1"/>
  <c r="AR446" i="1"/>
  <c r="AS446" i="1"/>
  <c r="AT446" i="1"/>
  <c r="AU446" i="1"/>
  <c r="AO447" i="1"/>
  <c r="AP447" i="1"/>
  <c r="AQ447" i="1"/>
  <c r="AR447" i="1"/>
  <c r="AS447" i="1"/>
  <c r="AT447" i="1"/>
  <c r="AU447" i="1"/>
  <c r="AO448" i="1"/>
  <c r="AP448" i="1"/>
  <c r="AQ448" i="1"/>
  <c r="AR448" i="1"/>
  <c r="AS448" i="1"/>
  <c r="AT448" i="1"/>
  <c r="AU448" i="1"/>
  <c r="AO449" i="1"/>
  <c r="AP449" i="1"/>
  <c r="AQ449" i="1"/>
  <c r="AR449" i="1"/>
  <c r="AS449" i="1"/>
  <c r="AT449" i="1"/>
  <c r="AU449" i="1"/>
  <c r="AO450" i="1"/>
  <c r="AP450" i="1"/>
  <c r="AQ450" i="1"/>
  <c r="AR450" i="1"/>
  <c r="AS450" i="1"/>
  <c r="AT450" i="1"/>
  <c r="AU450" i="1"/>
  <c r="AO451" i="1"/>
  <c r="AP451" i="1"/>
  <c r="AQ451" i="1"/>
  <c r="AR451" i="1"/>
  <c r="AS451" i="1"/>
  <c r="AT451" i="1"/>
  <c r="AU451" i="1"/>
  <c r="AO452" i="1"/>
  <c r="AP452" i="1"/>
  <c r="AQ452" i="1"/>
  <c r="AR452" i="1"/>
  <c r="AS452" i="1"/>
  <c r="AT452" i="1"/>
  <c r="AU452" i="1"/>
  <c r="AO453" i="1"/>
  <c r="AP453" i="1"/>
  <c r="AQ453" i="1"/>
  <c r="AR453" i="1"/>
  <c r="AS453" i="1"/>
  <c r="AT453" i="1"/>
  <c r="AU453" i="1"/>
  <c r="AO454" i="1"/>
  <c r="AP454" i="1"/>
  <c r="AQ454" i="1"/>
  <c r="AR454" i="1"/>
  <c r="AS454" i="1"/>
  <c r="AT454" i="1"/>
  <c r="AU454" i="1"/>
  <c r="AO455" i="1"/>
  <c r="AP455" i="1"/>
  <c r="AQ455" i="1"/>
  <c r="AR455" i="1"/>
  <c r="AS455" i="1"/>
  <c r="AT455" i="1"/>
  <c r="AU455" i="1"/>
  <c r="AO456" i="1"/>
  <c r="AP456" i="1"/>
  <c r="AQ456" i="1"/>
  <c r="AR456" i="1"/>
  <c r="AS456" i="1"/>
  <c r="AT456" i="1"/>
  <c r="AU456" i="1"/>
  <c r="AO457" i="1"/>
  <c r="AP457" i="1"/>
  <c r="AQ457" i="1"/>
  <c r="AR457" i="1"/>
  <c r="AS457" i="1"/>
  <c r="AT457" i="1"/>
  <c r="AU457" i="1"/>
  <c r="AO458" i="1"/>
  <c r="AP458" i="1"/>
  <c r="AQ458" i="1"/>
  <c r="AR458" i="1"/>
  <c r="AS458" i="1"/>
  <c r="AT458" i="1"/>
  <c r="AU458" i="1"/>
  <c r="AO459" i="1"/>
  <c r="AP459" i="1"/>
  <c r="AQ459" i="1"/>
  <c r="AR459" i="1"/>
  <c r="AS459" i="1"/>
  <c r="AT459" i="1"/>
  <c r="AU459" i="1"/>
  <c r="AO460" i="1"/>
  <c r="AP460" i="1"/>
  <c r="AQ460" i="1"/>
  <c r="AR460" i="1"/>
  <c r="AS460" i="1"/>
  <c r="AT460" i="1"/>
  <c r="AU460" i="1"/>
  <c r="AO461" i="1"/>
  <c r="AP461" i="1"/>
  <c r="AQ461" i="1"/>
  <c r="AR461" i="1"/>
  <c r="AS461" i="1"/>
  <c r="AT461" i="1"/>
  <c r="AU461" i="1"/>
  <c r="AO462" i="1"/>
  <c r="AP462" i="1"/>
  <c r="AQ462" i="1"/>
  <c r="AR462" i="1"/>
  <c r="AS462" i="1"/>
  <c r="AT462" i="1"/>
  <c r="AU462" i="1"/>
  <c r="AO463" i="1"/>
  <c r="AP463" i="1"/>
  <c r="AQ463" i="1"/>
  <c r="AR463" i="1"/>
  <c r="AS463" i="1"/>
  <c r="AT463" i="1"/>
  <c r="AU463" i="1"/>
  <c r="AO464" i="1"/>
  <c r="AP464" i="1"/>
  <c r="AQ464" i="1"/>
  <c r="AR464" i="1"/>
  <c r="AS464" i="1"/>
  <c r="AT464" i="1"/>
  <c r="AU464" i="1"/>
  <c r="AO465" i="1"/>
  <c r="AP465" i="1"/>
  <c r="AQ465" i="1"/>
  <c r="AR465" i="1"/>
  <c r="AS465" i="1"/>
  <c r="AT465" i="1"/>
  <c r="AU465" i="1"/>
  <c r="AO466" i="1"/>
  <c r="AP466" i="1"/>
  <c r="AQ466" i="1"/>
  <c r="AR466" i="1"/>
  <c r="AS466" i="1"/>
  <c r="AT466" i="1"/>
  <c r="AU466" i="1"/>
  <c r="AO467" i="1"/>
  <c r="AP467" i="1"/>
  <c r="AQ467" i="1"/>
  <c r="AR467" i="1"/>
  <c r="AS467" i="1"/>
  <c r="AT467" i="1"/>
  <c r="AU467" i="1"/>
  <c r="AO468" i="1"/>
  <c r="AP468" i="1"/>
  <c r="AQ468" i="1"/>
  <c r="AR468" i="1"/>
  <c r="AS468" i="1"/>
  <c r="AT468" i="1"/>
  <c r="AU468" i="1"/>
  <c r="AO469" i="1"/>
  <c r="AP469" i="1"/>
  <c r="AQ469" i="1"/>
  <c r="AR469" i="1"/>
  <c r="AS469" i="1"/>
  <c r="AT469" i="1"/>
  <c r="AU469" i="1"/>
  <c r="AO470" i="1"/>
  <c r="AP470" i="1"/>
  <c r="AQ470" i="1"/>
  <c r="AR470" i="1"/>
  <c r="AS470" i="1"/>
  <c r="AT470" i="1"/>
  <c r="AU470" i="1"/>
  <c r="AO471" i="1"/>
  <c r="AP471" i="1"/>
  <c r="AQ471" i="1"/>
  <c r="AR471" i="1"/>
  <c r="AS471" i="1"/>
  <c r="AT471" i="1"/>
  <c r="AU471" i="1"/>
  <c r="AO472" i="1"/>
  <c r="AP472" i="1"/>
  <c r="AQ472" i="1"/>
  <c r="AR472" i="1"/>
  <c r="AS472" i="1"/>
  <c r="AT472" i="1"/>
  <c r="AU472" i="1"/>
  <c r="AO473" i="1"/>
  <c r="AP473" i="1"/>
  <c r="AQ473" i="1"/>
  <c r="AR473" i="1"/>
  <c r="AS473" i="1"/>
  <c r="AT473" i="1"/>
  <c r="AU473" i="1"/>
  <c r="AO474" i="1"/>
  <c r="AP474" i="1"/>
  <c r="AQ474" i="1"/>
  <c r="AR474" i="1"/>
  <c r="AS474" i="1"/>
  <c r="AT474" i="1"/>
  <c r="AU474" i="1"/>
  <c r="AO475" i="1"/>
  <c r="AP475" i="1"/>
  <c r="AQ475" i="1"/>
  <c r="AR475" i="1"/>
  <c r="AS475" i="1"/>
  <c r="AT475" i="1"/>
  <c r="AU475" i="1"/>
  <c r="AO476" i="1"/>
  <c r="AP476" i="1"/>
  <c r="AQ476" i="1"/>
  <c r="AR476" i="1"/>
  <c r="AS476" i="1"/>
  <c r="AT476" i="1"/>
  <c r="AU476" i="1"/>
  <c r="AO477" i="1"/>
  <c r="AP477" i="1"/>
  <c r="AQ477" i="1"/>
  <c r="AR477" i="1"/>
  <c r="AS477" i="1"/>
  <c r="AT477" i="1"/>
  <c r="AU477" i="1"/>
  <c r="AO478" i="1"/>
  <c r="AP478" i="1"/>
  <c r="AQ478" i="1"/>
  <c r="AR478" i="1"/>
  <c r="AS478" i="1"/>
  <c r="AT478" i="1"/>
  <c r="AU478" i="1"/>
  <c r="AO479" i="1"/>
  <c r="AP479" i="1"/>
  <c r="AQ479" i="1"/>
  <c r="AR479" i="1"/>
  <c r="AS479" i="1"/>
  <c r="AT479" i="1"/>
  <c r="AU479" i="1"/>
  <c r="AO480" i="1"/>
  <c r="AP480" i="1"/>
  <c r="AQ480" i="1"/>
  <c r="AR480" i="1"/>
  <c r="AS480" i="1"/>
  <c r="AT480" i="1"/>
  <c r="AU480" i="1"/>
  <c r="AO481" i="1"/>
  <c r="AP481" i="1"/>
  <c r="AQ481" i="1"/>
  <c r="AR481" i="1"/>
  <c r="AS481" i="1"/>
  <c r="AT481" i="1"/>
  <c r="AU481" i="1"/>
  <c r="AO482" i="1"/>
  <c r="AP482" i="1"/>
  <c r="AQ482" i="1"/>
  <c r="AR482" i="1"/>
  <c r="AS482" i="1"/>
  <c r="AT482" i="1"/>
  <c r="AU482" i="1"/>
  <c r="AO483" i="1"/>
  <c r="AP483" i="1"/>
  <c r="AQ483" i="1"/>
  <c r="AR483" i="1"/>
  <c r="AS483" i="1"/>
  <c r="AT483" i="1"/>
  <c r="AU483" i="1"/>
  <c r="AO484" i="1"/>
  <c r="AP484" i="1"/>
  <c r="AQ484" i="1"/>
  <c r="AR484" i="1"/>
  <c r="AS484" i="1"/>
  <c r="AT484" i="1"/>
  <c r="AU484" i="1"/>
  <c r="AO485" i="1"/>
  <c r="AP485" i="1"/>
  <c r="AQ485" i="1"/>
  <c r="AR485" i="1"/>
  <c r="AS485" i="1"/>
  <c r="AT485" i="1"/>
  <c r="AU485" i="1"/>
  <c r="AO486" i="1"/>
  <c r="AP486" i="1"/>
  <c r="AQ486" i="1"/>
  <c r="AR486" i="1"/>
  <c r="AS486" i="1"/>
  <c r="AT486" i="1"/>
  <c r="AU486" i="1"/>
  <c r="AO487" i="1"/>
  <c r="AP487" i="1"/>
  <c r="AQ487" i="1"/>
  <c r="AR487" i="1"/>
  <c r="AS487" i="1"/>
  <c r="AT487" i="1"/>
  <c r="AU487" i="1"/>
  <c r="AO488" i="1"/>
  <c r="AP488" i="1"/>
  <c r="AQ488" i="1"/>
  <c r="AR488" i="1"/>
  <c r="AS488" i="1"/>
  <c r="AT488" i="1"/>
  <c r="AU488" i="1"/>
  <c r="AO489" i="1"/>
  <c r="AP489" i="1"/>
  <c r="AQ489" i="1"/>
  <c r="AR489" i="1"/>
  <c r="AS489" i="1"/>
  <c r="AT489" i="1"/>
  <c r="AU489" i="1"/>
  <c r="AO490" i="1"/>
  <c r="AP490" i="1"/>
  <c r="AQ490" i="1"/>
  <c r="AR490" i="1"/>
  <c r="AS490" i="1"/>
  <c r="AT490" i="1"/>
  <c r="AU490" i="1"/>
  <c r="AO491" i="1"/>
  <c r="AP491" i="1"/>
  <c r="AQ491" i="1"/>
  <c r="AR491" i="1"/>
  <c r="AS491" i="1"/>
  <c r="AT491" i="1"/>
  <c r="AU491" i="1"/>
  <c r="AO492" i="1"/>
  <c r="AP492" i="1"/>
  <c r="AQ492" i="1"/>
  <c r="AR492" i="1"/>
  <c r="AS492" i="1"/>
  <c r="AT492" i="1"/>
  <c r="AU492" i="1"/>
  <c r="AO493" i="1"/>
  <c r="AP493" i="1"/>
  <c r="AQ493" i="1"/>
  <c r="AR493" i="1"/>
  <c r="AS493" i="1"/>
  <c r="AT493" i="1"/>
  <c r="AU493" i="1"/>
  <c r="AO494" i="1"/>
  <c r="AP494" i="1"/>
  <c r="AQ494" i="1"/>
  <c r="AR494" i="1"/>
  <c r="AS494" i="1"/>
  <c r="AT494" i="1"/>
  <c r="AU494" i="1"/>
  <c r="AO495" i="1"/>
  <c r="AP495" i="1"/>
  <c r="AQ495" i="1"/>
  <c r="AR495" i="1"/>
  <c r="AS495" i="1"/>
  <c r="AT495" i="1"/>
  <c r="AU495" i="1"/>
  <c r="AO496" i="1"/>
  <c r="AP496" i="1"/>
  <c r="AQ496" i="1"/>
  <c r="AR496" i="1"/>
  <c r="AS496" i="1"/>
  <c r="AT496" i="1"/>
  <c r="AU496" i="1"/>
  <c r="AO497" i="1"/>
  <c r="AP497" i="1"/>
  <c r="AQ497" i="1"/>
  <c r="AR497" i="1"/>
  <c r="AS497" i="1"/>
  <c r="AT497" i="1"/>
  <c r="AU497" i="1"/>
  <c r="AO498" i="1"/>
  <c r="AP498" i="1"/>
  <c r="AQ498" i="1"/>
  <c r="AR498" i="1"/>
  <c r="AS498" i="1"/>
  <c r="AT498" i="1"/>
  <c r="AU498" i="1"/>
  <c r="AO499" i="1"/>
  <c r="AP499" i="1"/>
  <c r="AQ499" i="1"/>
  <c r="AR499" i="1"/>
  <c r="AS499" i="1"/>
  <c r="AT499" i="1"/>
  <c r="AU499" i="1"/>
  <c r="AO500" i="1"/>
  <c r="AP500" i="1"/>
  <c r="AQ500" i="1"/>
  <c r="AR500" i="1"/>
  <c r="AS500" i="1"/>
  <c r="AT500" i="1"/>
  <c r="AU500" i="1"/>
  <c r="AO501" i="1"/>
  <c r="AP501" i="1"/>
  <c r="AQ501" i="1"/>
  <c r="AR501" i="1"/>
  <c r="AS501" i="1"/>
  <c r="AT501" i="1"/>
  <c r="AU501" i="1"/>
  <c r="AO502" i="1"/>
  <c r="AP502" i="1"/>
  <c r="AQ502" i="1"/>
  <c r="AR502" i="1"/>
  <c r="AS502" i="1"/>
  <c r="AT502" i="1"/>
  <c r="AU502" i="1"/>
  <c r="AO503" i="1"/>
  <c r="AP503" i="1"/>
  <c r="AQ503" i="1"/>
  <c r="AR503" i="1"/>
  <c r="AS503" i="1"/>
  <c r="AT503" i="1"/>
  <c r="AU503" i="1"/>
  <c r="AO504" i="1"/>
  <c r="AP504" i="1"/>
  <c r="AQ504" i="1"/>
  <c r="AR504" i="1"/>
  <c r="AS504" i="1"/>
  <c r="AT504" i="1"/>
  <c r="AU504" i="1"/>
  <c r="AO505" i="1"/>
  <c r="AP505" i="1"/>
  <c r="AQ505" i="1"/>
  <c r="AR505" i="1"/>
  <c r="AS505" i="1"/>
  <c r="AT505" i="1"/>
  <c r="AU505" i="1"/>
  <c r="AO506" i="1"/>
  <c r="AP506" i="1"/>
  <c r="AQ506" i="1"/>
  <c r="AR506" i="1"/>
  <c r="AS506" i="1"/>
  <c r="AT506" i="1"/>
  <c r="AU506" i="1"/>
  <c r="AO507" i="1"/>
  <c r="AP507" i="1"/>
  <c r="AQ507" i="1"/>
  <c r="AR507" i="1"/>
  <c r="AS507" i="1"/>
  <c r="AT507" i="1"/>
  <c r="AU507" i="1"/>
  <c r="AO508" i="1"/>
  <c r="AP508" i="1"/>
  <c r="AQ508" i="1"/>
  <c r="AR508" i="1"/>
  <c r="AS508" i="1"/>
  <c r="AT508" i="1"/>
  <c r="AU508" i="1"/>
  <c r="AO509" i="1"/>
  <c r="AP509" i="1"/>
  <c r="AQ509" i="1"/>
  <c r="AR509" i="1"/>
  <c r="AS509" i="1"/>
  <c r="AT509" i="1"/>
  <c r="AU509" i="1"/>
  <c r="AO510" i="1"/>
  <c r="AP510" i="1"/>
  <c r="AQ510" i="1"/>
  <c r="AR510" i="1"/>
  <c r="AS510" i="1"/>
  <c r="AT510" i="1"/>
  <c r="AU510" i="1"/>
  <c r="AO511" i="1"/>
  <c r="AP511" i="1"/>
  <c r="AQ511" i="1"/>
  <c r="AR511" i="1"/>
  <c r="AS511" i="1"/>
  <c r="AT511" i="1"/>
  <c r="AU511" i="1"/>
  <c r="AO512" i="1"/>
  <c r="AP512" i="1"/>
  <c r="AQ512" i="1"/>
  <c r="AR512" i="1"/>
  <c r="AS512" i="1"/>
  <c r="AT512" i="1"/>
  <c r="AU512" i="1"/>
  <c r="AO513" i="1"/>
  <c r="AP513" i="1"/>
  <c r="AQ513" i="1"/>
  <c r="AR513" i="1"/>
  <c r="AS513" i="1"/>
  <c r="AT513" i="1"/>
  <c r="AU513" i="1"/>
  <c r="AO514" i="1"/>
  <c r="AP514" i="1"/>
  <c r="AQ514" i="1"/>
  <c r="AR514" i="1"/>
  <c r="AS514" i="1"/>
  <c r="AT514" i="1"/>
  <c r="AU514" i="1"/>
  <c r="AO515" i="1"/>
  <c r="AP515" i="1"/>
  <c r="AQ515" i="1"/>
  <c r="AR515" i="1"/>
  <c r="AS515" i="1"/>
  <c r="AT515" i="1"/>
  <c r="AU515" i="1"/>
  <c r="AO516" i="1"/>
  <c r="AP516" i="1"/>
  <c r="AQ516" i="1"/>
  <c r="AR516" i="1"/>
  <c r="AS516" i="1"/>
  <c r="AT516" i="1"/>
  <c r="AU516" i="1"/>
  <c r="AO517" i="1"/>
  <c r="AP517" i="1"/>
  <c r="AQ517" i="1"/>
  <c r="AR517" i="1"/>
  <c r="AS517" i="1"/>
  <c r="AT517" i="1"/>
  <c r="AU517" i="1"/>
  <c r="AO518" i="1"/>
  <c r="AP518" i="1"/>
  <c r="AQ518" i="1"/>
  <c r="AR518" i="1"/>
  <c r="AS518" i="1"/>
  <c r="AT518" i="1"/>
  <c r="AU518" i="1"/>
  <c r="AO519" i="1"/>
  <c r="AP519" i="1"/>
  <c r="AQ519" i="1"/>
  <c r="AR519" i="1"/>
  <c r="AS519" i="1"/>
  <c r="AT519" i="1"/>
  <c r="AU519" i="1"/>
  <c r="AO520" i="1"/>
  <c r="AP520" i="1"/>
  <c r="AQ520" i="1"/>
  <c r="AR520" i="1"/>
  <c r="AS520" i="1"/>
  <c r="AT520" i="1"/>
  <c r="AU520" i="1"/>
  <c r="AO521" i="1"/>
  <c r="AP521" i="1"/>
  <c r="AQ521" i="1"/>
  <c r="AR521" i="1"/>
  <c r="AS521" i="1"/>
  <c r="AT521" i="1"/>
  <c r="AU521" i="1"/>
  <c r="AO522" i="1"/>
  <c r="AP522" i="1"/>
  <c r="AQ522" i="1"/>
  <c r="AR522" i="1"/>
  <c r="AS522" i="1"/>
  <c r="AT522" i="1"/>
  <c r="AU522" i="1"/>
  <c r="AO523" i="1"/>
  <c r="AP523" i="1"/>
  <c r="AQ523" i="1"/>
  <c r="AR523" i="1"/>
  <c r="AS523" i="1"/>
  <c r="AT523" i="1"/>
  <c r="AU523" i="1"/>
  <c r="AO524" i="1"/>
  <c r="AP524" i="1"/>
  <c r="AQ524" i="1"/>
  <c r="AR524" i="1"/>
  <c r="AS524" i="1"/>
  <c r="AT524" i="1"/>
  <c r="AU524" i="1"/>
  <c r="AO525" i="1"/>
  <c r="AP525" i="1"/>
  <c r="AQ525" i="1"/>
  <c r="AR525" i="1"/>
  <c r="AS525" i="1"/>
  <c r="AT525" i="1"/>
  <c r="AU525" i="1"/>
  <c r="AO526" i="1"/>
  <c r="AP526" i="1"/>
  <c r="AQ526" i="1"/>
  <c r="AR526" i="1"/>
  <c r="AS526" i="1"/>
  <c r="AT526" i="1"/>
  <c r="AU526" i="1"/>
  <c r="AO527" i="1"/>
  <c r="AP527" i="1"/>
  <c r="AQ527" i="1"/>
  <c r="AR527" i="1"/>
  <c r="AS527" i="1"/>
  <c r="AT527" i="1"/>
  <c r="AU527" i="1"/>
  <c r="AO528" i="1"/>
  <c r="AP528" i="1"/>
  <c r="AQ528" i="1"/>
  <c r="AR528" i="1"/>
  <c r="AS528" i="1"/>
  <c r="AT528" i="1"/>
  <c r="AU528" i="1"/>
  <c r="AO529" i="1"/>
  <c r="AP529" i="1"/>
  <c r="AQ529" i="1"/>
  <c r="AR529" i="1"/>
  <c r="AS529" i="1"/>
  <c r="AT529" i="1"/>
  <c r="AU529" i="1"/>
  <c r="AO530" i="1"/>
  <c r="AP530" i="1"/>
  <c r="AQ530" i="1"/>
  <c r="AR530" i="1"/>
  <c r="AS530" i="1"/>
  <c r="AT530" i="1"/>
  <c r="AU530" i="1"/>
  <c r="AO531" i="1"/>
  <c r="AP531" i="1"/>
  <c r="AQ531" i="1"/>
  <c r="AR531" i="1"/>
  <c r="AS531" i="1"/>
  <c r="AT531" i="1"/>
  <c r="AU531" i="1"/>
  <c r="AO532" i="1"/>
  <c r="AP532" i="1"/>
  <c r="AQ532" i="1"/>
  <c r="AR532" i="1"/>
  <c r="AS532" i="1"/>
  <c r="AT532" i="1"/>
  <c r="AU532" i="1"/>
  <c r="AO533" i="1"/>
  <c r="AP533" i="1"/>
  <c r="AQ533" i="1"/>
  <c r="AR533" i="1"/>
  <c r="AS533" i="1"/>
  <c r="AT533" i="1"/>
  <c r="AU533" i="1"/>
  <c r="AO534" i="1"/>
  <c r="AP534" i="1"/>
  <c r="AQ534" i="1"/>
  <c r="AR534" i="1"/>
  <c r="AS534" i="1"/>
  <c r="AT534" i="1"/>
  <c r="AU534" i="1"/>
  <c r="AO535" i="1"/>
  <c r="AP535" i="1"/>
  <c r="AQ535" i="1"/>
  <c r="AR535" i="1"/>
  <c r="AS535" i="1"/>
  <c r="AT535" i="1"/>
  <c r="AU535" i="1"/>
  <c r="AO536" i="1"/>
  <c r="AP536" i="1"/>
  <c r="AQ536" i="1"/>
  <c r="AR536" i="1"/>
  <c r="AS536" i="1"/>
  <c r="AT536" i="1"/>
  <c r="AU536" i="1"/>
  <c r="AO537" i="1"/>
  <c r="AP537" i="1"/>
  <c r="AQ537" i="1"/>
  <c r="AR537" i="1"/>
  <c r="AS537" i="1"/>
  <c r="AT537" i="1"/>
  <c r="AU537" i="1"/>
  <c r="AO538" i="1"/>
  <c r="AP538" i="1"/>
  <c r="AQ538" i="1"/>
  <c r="AR538" i="1"/>
  <c r="AS538" i="1"/>
  <c r="AT538" i="1"/>
  <c r="AU538" i="1"/>
  <c r="AO539" i="1"/>
  <c r="AP539" i="1"/>
  <c r="AQ539" i="1"/>
  <c r="AR539" i="1"/>
  <c r="AS539" i="1"/>
  <c r="AT539" i="1"/>
  <c r="AU539" i="1"/>
  <c r="AO540" i="1"/>
  <c r="AP540" i="1"/>
  <c r="AQ540" i="1"/>
  <c r="AR540" i="1"/>
  <c r="AS540" i="1"/>
  <c r="AT540" i="1"/>
  <c r="AU540" i="1"/>
  <c r="AO541" i="1"/>
  <c r="AP541" i="1"/>
  <c r="AQ541" i="1"/>
  <c r="AR541" i="1"/>
  <c r="AS541" i="1"/>
  <c r="AT541" i="1"/>
  <c r="AU541" i="1"/>
  <c r="AO542" i="1"/>
  <c r="AP542" i="1"/>
  <c r="AQ542" i="1"/>
  <c r="AR542" i="1"/>
  <c r="AS542" i="1"/>
  <c r="AT542" i="1"/>
  <c r="AU542" i="1"/>
  <c r="AO543" i="1"/>
  <c r="AP543" i="1"/>
  <c r="AQ543" i="1"/>
  <c r="AR543" i="1"/>
  <c r="AS543" i="1"/>
  <c r="AT543" i="1"/>
  <c r="AU543" i="1"/>
  <c r="AO544" i="1"/>
  <c r="AP544" i="1"/>
  <c r="AQ544" i="1"/>
  <c r="AR544" i="1"/>
  <c r="AS544" i="1"/>
  <c r="AT544" i="1"/>
  <c r="AU544" i="1"/>
  <c r="AO545" i="1"/>
  <c r="AP545" i="1"/>
  <c r="AQ545" i="1"/>
  <c r="AR545" i="1"/>
  <c r="AS545" i="1"/>
  <c r="AT545" i="1"/>
  <c r="AU545" i="1"/>
  <c r="AO546" i="1"/>
  <c r="AP546" i="1"/>
  <c r="AQ546" i="1"/>
  <c r="AR546" i="1"/>
  <c r="AS546" i="1"/>
  <c r="AT546" i="1"/>
  <c r="AU546" i="1"/>
  <c r="AO547" i="1"/>
  <c r="AP547" i="1"/>
  <c r="AQ547" i="1"/>
  <c r="AR547" i="1"/>
  <c r="AS547" i="1"/>
  <c r="AT547" i="1"/>
  <c r="AU547" i="1"/>
  <c r="AO548" i="1"/>
  <c r="AP548" i="1"/>
  <c r="AQ548" i="1"/>
  <c r="AR548" i="1"/>
  <c r="AS548" i="1"/>
  <c r="AT548" i="1"/>
  <c r="AU548" i="1"/>
  <c r="AO549" i="1"/>
  <c r="AP549" i="1"/>
  <c r="AQ549" i="1"/>
  <c r="AR549" i="1"/>
  <c r="AS549" i="1"/>
  <c r="AT549" i="1"/>
  <c r="AU549" i="1"/>
  <c r="AO550" i="1"/>
  <c r="AP550" i="1"/>
  <c r="AQ550" i="1"/>
  <c r="AR550" i="1"/>
  <c r="AS550" i="1"/>
  <c r="AT550" i="1"/>
  <c r="AU550" i="1"/>
  <c r="AO551" i="1"/>
  <c r="AP551" i="1"/>
  <c r="AQ551" i="1"/>
  <c r="AR551" i="1"/>
  <c r="AS551" i="1"/>
  <c r="AT551" i="1"/>
  <c r="AU551" i="1"/>
  <c r="AO552" i="1"/>
  <c r="AP552" i="1"/>
  <c r="AQ552" i="1"/>
  <c r="AR552" i="1"/>
  <c r="AS552" i="1"/>
  <c r="AT552" i="1"/>
  <c r="AU552" i="1"/>
  <c r="AO553" i="1"/>
  <c r="AP553" i="1"/>
  <c r="AQ553" i="1"/>
  <c r="AR553" i="1"/>
  <c r="AS553" i="1"/>
  <c r="AT553" i="1"/>
  <c r="AU553" i="1"/>
  <c r="AO554" i="1"/>
  <c r="AP554" i="1"/>
  <c r="AQ554" i="1"/>
  <c r="AR554" i="1"/>
  <c r="AS554" i="1"/>
  <c r="AT554" i="1"/>
  <c r="AU554" i="1"/>
  <c r="AO555" i="1"/>
  <c r="AP555" i="1"/>
  <c r="AQ555" i="1"/>
  <c r="AR555" i="1"/>
  <c r="AS555" i="1"/>
  <c r="AT555" i="1"/>
  <c r="AU555" i="1"/>
  <c r="AO556" i="1"/>
  <c r="AP556" i="1"/>
  <c r="AQ556" i="1"/>
  <c r="AR556" i="1"/>
  <c r="AS556" i="1"/>
  <c r="AT556" i="1"/>
  <c r="AU556" i="1"/>
  <c r="AO557" i="1"/>
  <c r="AP557" i="1"/>
  <c r="AQ557" i="1"/>
  <c r="AR557" i="1"/>
  <c r="AS557" i="1"/>
  <c r="AT557" i="1"/>
  <c r="AU557" i="1"/>
  <c r="AO558" i="1"/>
  <c r="AP558" i="1"/>
  <c r="AQ558" i="1"/>
  <c r="AR558" i="1"/>
  <c r="AS558" i="1"/>
  <c r="AT558" i="1"/>
  <c r="AU558" i="1"/>
  <c r="AO559" i="1"/>
  <c r="AP559" i="1"/>
  <c r="AQ559" i="1"/>
  <c r="AR559" i="1"/>
  <c r="AS559" i="1"/>
  <c r="AT559" i="1"/>
  <c r="AU559" i="1"/>
  <c r="AO560" i="1"/>
  <c r="AP560" i="1"/>
  <c r="AQ560" i="1"/>
  <c r="AR560" i="1"/>
  <c r="AS560" i="1"/>
  <c r="AT560" i="1"/>
  <c r="AU560" i="1"/>
  <c r="AO561" i="1"/>
  <c r="AP561" i="1"/>
  <c r="AQ561" i="1"/>
  <c r="AR561" i="1"/>
  <c r="AS561" i="1"/>
  <c r="AT561" i="1"/>
  <c r="AU561" i="1"/>
  <c r="AO562" i="1"/>
  <c r="AP562" i="1"/>
  <c r="AQ562" i="1"/>
  <c r="AR562" i="1"/>
  <c r="AS562" i="1"/>
  <c r="AT562" i="1"/>
  <c r="AU562" i="1"/>
  <c r="AO563" i="1"/>
  <c r="AP563" i="1"/>
  <c r="AQ563" i="1"/>
  <c r="AR563" i="1"/>
  <c r="AS563" i="1"/>
  <c r="AT563" i="1"/>
  <c r="AU563" i="1"/>
  <c r="AO564" i="1"/>
  <c r="AP564" i="1"/>
  <c r="AQ564" i="1"/>
  <c r="AR564" i="1"/>
  <c r="AS564" i="1"/>
  <c r="AT564" i="1"/>
  <c r="AU564" i="1"/>
  <c r="AO565" i="1"/>
  <c r="AP565" i="1"/>
  <c r="AQ565" i="1"/>
  <c r="AR565" i="1"/>
  <c r="AS565" i="1"/>
  <c r="AT565" i="1"/>
  <c r="AU565" i="1"/>
  <c r="AO566" i="1"/>
  <c r="AP566" i="1"/>
  <c r="AQ566" i="1"/>
  <c r="AR566" i="1"/>
  <c r="AS566" i="1"/>
  <c r="AT566" i="1"/>
  <c r="AU566" i="1"/>
  <c r="AO567" i="1"/>
  <c r="AP567" i="1"/>
  <c r="AQ567" i="1"/>
  <c r="AR567" i="1"/>
  <c r="AS567" i="1"/>
  <c r="AT567" i="1"/>
  <c r="AU567" i="1"/>
  <c r="AO568" i="1"/>
  <c r="AP568" i="1"/>
  <c r="AQ568" i="1"/>
  <c r="AR568" i="1"/>
  <c r="AS568" i="1"/>
  <c r="AT568" i="1"/>
  <c r="AU568" i="1"/>
  <c r="AO569" i="1"/>
  <c r="AP569" i="1"/>
  <c r="AQ569" i="1"/>
  <c r="AR569" i="1"/>
  <c r="AS569" i="1"/>
  <c r="AT569" i="1"/>
  <c r="AU569" i="1"/>
  <c r="AO570" i="1"/>
  <c r="AP570" i="1"/>
  <c r="AQ570" i="1"/>
  <c r="AR570" i="1"/>
  <c r="AS570" i="1"/>
  <c r="AT570" i="1"/>
  <c r="AU570" i="1"/>
  <c r="AO571" i="1"/>
  <c r="AP571" i="1"/>
  <c r="AQ571" i="1"/>
  <c r="AR571" i="1"/>
  <c r="AS571" i="1"/>
  <c r="AT571" i="1"/>
  <c r="AU571" i="1"/>
  <c r="AO572" i="1"/>
  <c r="AP572" i="1"/>
  <c r="AQ572" i="1"/>
  <c r="AR572" i="1"/>
  <c r="AS572" i="1"/>
  <c r="AT572" i="1"/>
  <c r="AU572" i="1"/>
  <c r="AO573" i="1"/>
  <c r="AP573" i="1"/>
  <c r="AQ573" i="1"/>
  <c r="AR573" i="1"/>
  <c r="AS573" i="1"/>
  <c r="AT573" i="1"/>
  <c r="AU573" i="1"/>
  <c r="AO574" i="1"/>
  <c r="AP574" i="1"/>
  <c r="AQ574" i="1"/>
  <c r="AR574" i="1"/>
  <c r="AS574" i="1"/>
  <c r="AT574" i="1"/>
  <c r="AU574" i="1"/>
  <c r="AO575" i="1"/>
  <c r="AP575" i="1"/>
  <c r="AQ575" i="1"/>
  <c r="AR575" i="1"/>
  <c r="AS575" i="1"/>
  <c r="AT575" i="1"/>
  <c r="AU575" i="1"/>
  <c r="AO576" i="1"/>
  <c r="AP576" i="1"/>
  <c r="AQ576" i="1"/>
  <c r="AR576" i="1"/>
  <c r="AS576" i="1"/>
  <c r="AT576" i="1"/>
  <c r="AU576" i="1"/>
  <c r="AO577" i="1"/>
  <c r="AP577" i="1"/>
  <c r="AQ577" i="1"/>
  <c r="AR577" i="1"/>
  <c r="AS577" i="1"/>
  <c r="AT577" i="1"/>
  <c r="AU577" i="1"/>
  <c r="AO578" i="1"/>
  <c r="AP578" i="1"/>
  <c r="AQ578" i="1"/>
  <c r="AR578" i="1"/>
  <c r="AS578" i="1"/>
  <c r="AT578" i="1"/>
  <c r="AU578" i="1"/>
  <c r="AO579" i="1"/>
  <c r="AP579" i="1"/>
  <c r="AQ579" i="1"/>
  <c r="AR579" i="1"/>
  <c r="AS579" i="1"/>
  <c r="AT579" i="1"/>
  <c r="AU579" i="1"/>
  <c r="AO580" i="1"/>
  <c r="AP580" i="1"/>
  <c r="AQ580" i="1"/>
  <c r="AR580" i="1"/>
  <c r="AS580" i="1"/>
  <c r="AT580" i="1"/>
  <c r="AU580" i="1"/>
  <c r="AO581" i="1"/>
  <c r="AP581" i="1"/>
  <c r="AQ581" i="1"/>
  <c r="AR581" i="1"/>
  <c r="AS581" i="1"/>
  <c r="AT581" i="1"/>
  <c r="AU581" i="1"/>
  <c r="AO582" i="1"/>
  <c r="AP582" i="1"/>
  <c r="AQ582" i="1"/>
  <c r="AR582" i="1"/>
  <c r="AS582" i="1"/>
  <c r="AT582" i="1"/>
  <c r="AU582" i="1"/>
  <c r="AO583" i="1"/>
  <c r="AP583" i="1"/>
  <c r="AQ583" i="1"/>
  <c r="AR583" i="1"/>
  <c r="AS583" i="1"/>
  <c r="AT583" i="1"/>
  <c r="AU583" i="1"/>
  <c r="AO584" i="1"/>
  <c r="AP584" i="1"/>
  <c r="AQ584" i="1"/>
  <c r="AR584" i="1"/>
  <c r="AS584" i="1"/>
  <c r="AT584" i="1"/>
  <c r="AU584" i="1"/>
  <c r="AO585" i="1"/>
  <c r="AP585" i="1"/>
  <c r="AQ585" i="1"/>
  <c r="AR585" i="1"/>
  <c r="AS585" i="1"/>
  <c r="AT585" i="1"/>
  <c r="AU585" i="1"/>
  <c r="AO586" i="1"/>
  <c r="AP586" i="1"/>
  <c r="AQ586" i="1"/>
  <c r="AR586" i="1"/>
  <c r="AS586" i="1"/>
  <c r="AT586" i="1"/>
  <c r="AU586" i="1"/>
  <c r="AO587" i="1"/>
  <c r="AP587" i="1"/>
  <c r="AQ587" i="1"/>
  <c r="AR587" i="1"/>
  <c r="AS587" i="1"/>
  <c r="AT587" i="1"/>
  <c r="AU587" i="1"/>
  <c r="AO588" i="1"/>
  <c r="AP588" i="1"/>
  <c r="AQ588" i="1"/>
  <c r="AR588" i="1"/>
  <c r="AS588" i="1"/>
  <c r="AT588" i="1"/>
  <c r="AU588" i="1"/>
  <c r="AO589" i="1"/>
  <c r="AP589" i="1"/>
  <c r="AQ589" i="1"/>
  <c r="AR589" i="1"/>
  <c r="AS589" i="1"/>
  <c r="AT589" i="1"/>
  <c r="AU589" i="1"/>
  <c r="AO590" i="1"/>
  <c r="AP590" i="1"/>
  <c r="AQ590" i="1"/>
  <c r="AR590" i="1"/>
  <c r="AS590" i="1"/>
  <c r="AT590" i="1"/>
  <c r="AU590" i="1"/>
  <c r="AO591" i="1"/>
  <c r="AP591" i="1"/>
  <c r="AQ591" i="1"/>
  <c r="AR591" i="1"/>
  <c r="AS591" i="1"/>
  <c r="AT591" i="1"/>
  <c r="AU591" i="1"/>
  <c r="AO592" i="1"/>
  <c r="AP592" i="1"/>
  <c r="AQ592" i="1"/>
  <c r="AR592" i="1"/>
  <c r="AS592" i="1"/>
  <c r="AT592" i="1"/>
  <c r="AU592" i="1"/>
  <c r="AO593" i="1"/>
  <c r="AP593" i="1"/>
  <c r="AQ593" i="1"/>
  <c r="AR593" i="1"/>
  <c r="AS593" i="1"/>
  <c r="AT593" i="1"/>
  <c r="AU593" i="1"/>
  <c r="AO594" i="1"/>
  <c r="AP594" i="1"/>
  <c r="AQ594" i="1"/>
  <c r="AR594" i="1"/>
  <c r="AS594" i="1"/>
  <c r="AT594" i="1"/>
  <c r="AU594" i="1"/>
  <c r="AO595" i="1"/>
  <c r="AP595" i="1"/>
  <c r="AQ595" i="1"/>
  <c r="AR595" i="1"/>
  <c r="AS595" i="1"/>
  <c r="AT595" i="1"/>
  <c r="AU595" i="1"/>
  <c r="AO596" i="1"/>
  <c r="AP596" i="1"/>
  <c r="AQ596" i="1"/>
  <c r="AR596" i="1"/>
  <c r="AS596" i="1"/>
  <c r="AT596" i="1"/>
  <c r="AU596" i="1"/>
  <c r="AO597" i="1"/>
  <c r="AP597" i="1"/>
  <c r="AQ597" i="1"/>
  <c r="AR597" i="1"/>
  <c r="AS597" i="1"/>
  <c r="AT597" i="1"/>
  <c r="AU597" i="1"/>
  <c r="AO598" i="1"/>
  <c r="AP598" i="1"/>
  <c r="AQ598" i="1"/>
  <c r="AR598" i="1"/>
  <c r="AS598" i="1"/>
  <c r="AT598" i="1"/>
  <c r="AU598" i="1"/>
  <c r="AO599" i="1"/>
  <c r="AP599" i="1"/>
  <c r="AQ599" i="1"/>
  <c r="AR599" i="1"/>
  <c r="AS599" i="1"/>
  <c r="AT599" i="1"/>
  <c r="AU599" i="1"/>
  <c r="AO600" i="1"/>
  <c r="AP600" i="1"/>
  <c r="AQ600" i="1"/>
  <c r="AR600" i="1"/>
  <c r="AS600" i="1"/>
  <c r="AT600" i="1"/>
  <c r="AU600" i="1"/>
  <c r="AO601" i="1"/>
  <c r="AP601" i="1"/>
  <c r="AQ601" i="1"/>
  <c r="AR601" i="1"/>
  <c r="AS601" i="1"/>
  <c r="AT601" i="1"/>
  <c r="AU601" i="1"/>
  <c r="AO602" i="1"/>
  <c r="AP602" i="1"/>
  <c r="AQ602" i="1"/>
  <c r="AR602" i="1"/>
  <c r="AS602" i="1"/>
  <c r="AT602" i="1"/>
  <c r="AU602" i="1"/>
  <c r="AO603" i="1"/>
  <c r="AP603" i="1"/>
  <c r="AQ603" i="1"/>
  <c r="AR603" i="1"/>
  <c r="AS603" i="1"/>
  <c r="AT603" i="1"/>
  <c r="AU603" i="1"/>
  <c r="AO604" i="1"/>
  <c r="AP604" i="1"/>
  <c r="AQ604" i="1"/>
  <c r="AR604" i="1"/>
  <c r="AS604" i="1"/>
  <c r="AT604" i="1"/>
  <c r="AU604" i="1"/>
  <c r="AO605" i="1"/>
  <c r="AP605" i="1"/>
  <c r="AQ605" i="1"/>
  <c r="AR605" i="1"/>
  <c r="AS605" i="1"/>
  <c r="AT605" i="1"/>
  <c r="AU605" i="1"/>
  <c r="AO606" i="1"/>
  <c r="AP606" i="1"/>
  <c r="AQ606" i="1"/>
  <c r="AR606" i="1"/>
  <c r="AS606" i="1"/>
  <c r="AT606" i="1"/>
  <c r="AU606" i="1"/>
  <c r="AO607" i="1"/>
  <c r="AP607" i="1"/>
  <c r="AQ607" i="1"/>
  <c r="AR607" i="1"/>
  <c r="AS607" i="1"/>
  <c r="AT607" i="1"/>
  <c r="AU607" i="1"/>
  <c r="AO608" i="1"/>
  <c r="AP608" i="1"/>
  <c r="AQ608" i="1"/>
  <c r="AR608" i="1"/>
  <c r="AS608" i="1"/>
  <c r="AT608" i="1"/>
  <c r="AU608" i="1"/>
  <c r="AO609" i="1"/>
  <c r="AP609" i="1"/>
  <c r="AQ609" i="1"/>
  <c r="AR609" i="1"/>
  <c r="AS609" i="1"/>
  <c r="AT609" i="1"/>
  <c r="AU609" i="1"/>
  <c r="AO610" i="1"/>
  <c r="AP610" i="1"/>
  <c r="AQ610" i="1"/>
  <c r="AR610" i="1"/>
  <c r="AS610" i="1"/>
  <c r="AT610" i="1"/>
  <c r="AU610" i="1"/>
  <c r="AO611" i="1"/>
  <c r="AP611" i="1"/>
  <c r="AQ611" i="1"/>
  <c r="AR611" i="1"/>
  <c r="AS611" i="1"/>
  <c r="AT611" i="1"/>
  <c r="AU611" i="1"/>
  <c r="AO612" i="1"/>
  <c r="AP612" i="1"/>
  <c r="AQ612" i="1"/>
  <c r="AR612" i="1"/>
  <c r="AS612" i="1"/>
  <c r="AT612" i="1"/>
  <c r="AU612" i="1"/>
  <c r="AO613" i="1"/>
  <c r="AP613" i="1"/>
  <c r="AQ613" i="1"/>
  <c r="AR613" i="1"/>
  <c r="AS613" i="1"/>
  <c r="AT613" i="1"/>
  <c r="AU613" i="1"/>
  <c r="AO614" i="1"/>
  <c r="AP614" i="1"/>
  <c r="AQ614" i="1"/>
  <c r="AR614" i="1"/>
  <c r="AS614" i="1"/>
  <c r="AT614" i="1"/>
  <c r="AU614" i="1"/>
  <c r="AO615" i="1"/>
  <c r="AP615" i="1"/>
  <c r="AQ615" i="1"/>
  <c r="AR615" i="1"/>
  <c r="AS615" i="1"/>
  <c r="AT615" i="1"/>
  <c r="AU615" i="1"/>
  <c r="AO616" i="1"/>
  <c r="AP616" i="1"/>
  <c r="AQ616" i="1"/>
  <c r="AR616" i="1"/>
  <c r="AS616" i="1"/>
  <c r="AT616" i="1"/>
  <c r="AU616" i="1"/>
  <c r="AO617" i="1"/>
  <c r="AP617" i="1"/>
  <c r="AQ617" i="1"/>
  <c r="AR617" i="1"/>
  <c r="AS617" i="1"/>
  <c r="AT617" i="1"/>
  <c r="AU617" i="1"/>
  <c r="AO618" i="1"/>
  <c r="AP618" i="1"/>
  <c r="AQ618" i="1"/>
  <c r="AR618" i="1"/>
  <c r="AS618" i="1"/>
  <c r="AT618" i="1"/>
  <c r="AU618" i="1"/>
  <c r="AO619" i="1"/>
  <c r="AP619" i="1"/>
  <c r="AQ619" i="1"/>
  <c r="AR619" i="1"/>
  <c r="AS619" i="1"/>
  <c r="AT619" i="1"/>
  <c r="AU619" i="1"/>
  <c r="AO620" i="1"/>
  <c r="AP620" i="1"/>
  <c r="AQ620" i="1"/>
  <c r="AR620" i="1"/>
  <c r="AS620" i="1"/>
  <c r="AT620" i="1"/>
  <c r="AU620" i="1"/>
  <c r="AO621" i="1"/>
  <c r="AP621" i="1"/>
  <c r="AQ621" i="1"/>
  <c r="AR621" i="1"/>
  <c r="AS621" i="1"/>
  <c r="AT621" i="1"/>
  <c r="AU621" i="1"/>
  <c r="AO622" i="1"/>
  <c r="AP622" i="1"/>
  <c r="AQ622" i="1"/>
  <c r="AR622" i="1"/>
  <c r="AS622" i="1"/>
  <c r="AT622" i="1"/>
  <c r="AU622" i="1"/>
  <c r="AO623" i="1"/>
  <c r="AP623" i="1"/>
  <c r="AQ623" i="1"/>
  <c r="AR623" i="1"/>
  <c r="AS623" i="1"/>
  <c r="AT623" i="1"/>
  <c r="AU623" i="1"/>
  <c r="AO624" i="1"/>
  <c r="AP624" i="1"/>
  <c r="AQ624" i="1"/>
  <c r="AR624" i="1"/>
  <c r="AS624" i="1"/>
  <c r="AT624" i="1"/>
  <c r="AU624" i="1"/>
  <c r="AO625" i="1"/>
  <c r="AP625" i="1"/>
  <c r="AQ625" i="1"/>
  <c r="AR625" i="1"/>
  <c r="AS625" i="1"/>
  <c r="AT625" i="1"/>
  <c r="AU625" i="1"/>
  <c r="AO626" i="1"/>
  <c r="AP626" i="1"/>
  <c r="AQ626" i="1"/>
  <c r="AR626" i="1"/>
  <c r="AS626" i="1"/>
  <c r="AT626" i="1"/>
  <c r="AU626" i="1"/>
  <c r="AO627" i="1"/>
  <c r="AP627" i="1"/>
  <c r="AQ627" i="1"/>
  <c r="AR627" i="1"/>
  <c r="AS627" i="1"/>
  <c r="AT627" i="1"/>
  <c r="AU627" i="1"/>
  <c r="AO628" i="1"/>
  <c r="AP628" i="1"/>
  <c r="AQ628" i="1"/>
  <c r="AR628" i="1"/>
  <c r="AS628" i="1"/>
  <c r="AT628" i="1"/>
  <c r="AU628" i="1"/>
  <c r="AO629" i="1"/>
  <c r="AP629" i="1"/>
  <c r="AQ629" i="1"/>
  <c r="AR629" i="1"/>
  <c r="AS629" i="1"/>
  <c r="AT629" i="1"/>
  <c r="AU629" i="1"/>
  <c r="AO630" i="1"/>
  <c r="AP630" i="1"/>
  <c r="AQ630" i="1"/>
  <c r="AR630" i="1"/>
  <c r="AS630" i="1"/>
  <c r="AT630" i="1"/>
  <c r="AU630" i="1"/>
  <c r="AO631" i="1"/>
  <c r="AP631" i="1"/>
  <c r="AQ631" i="1"/>
  <c r="AR631" i="1"/>
  <c r="AS631" i="1"/>
  <c r="AT631" i="1"/>
  <c r="AU631" i="1"/>
  <c r="AO632" i="1"/>
  <c r="AP632" i="1"/>
  <c r="AQ632" i="1"/>
  <c r="AR632" i="1"/>
  <c r="AS632" i="1"/>
  <c r="AT632" i="1"/>
  <c r="AU632" i="1"/>
  <c r="AO633" i="1"/>
  <c r="AP633" i="1"/>
  <c r="AQ633" i="1"/>
  <c r="AR633" i="1"/>
  <c r="AS633" i="1"/>
  <c r="AT633" i="1"/>
  <c r="AU633" i="1"/>
  <c r="AO634" i="1"/>
  <c r="AP634" i="1"/>
  <c r="AQ634" i="1"/>
  <c r="AR634" i="1"/>
  <c r="AS634" i="1"/>
  <c r="AT634" i="1"/>
  <c r="AU634" i="1"/>
  <c r="AO635" i="1"/>
  <c r="AP635" i="1"/>
  <c r="AQ635" i="1"/>
  <c r="AR635" i="1"/>
  <c r="AS635" i="1"/>
  <c r="AT635" i="1"/>
  <c r="AU635" i="1"/>
  <c r="AO636" i="1"/>
  <c r="AP636" i="1"/>
  <c r="AQ636" i="1"/>
  <c r="AR636" i="1"/>
  <c r="AS636" i="1"/>
  <c r="AT636" i="1"/>
  <c r="AU636" i="1"/>
  <c r="AO637" i="1"/>
  <c r="AP637" i="1"/>
  <c r="AQ637" i="1"/>
  <c r="AR637" i="1"/>
  <c r="AS637" i="1"/>
  <c r="AT637" i="1"/>
  <c r="AU637" i="1"/>
  <c r="AO638" i="1"/>
  <c r="AP638" i="1"/>
  <c r="AQ638" i="1"/>
  <c r="AR638" i="1"/>
  <c r="AS638" i="1"/>
  <c r="AT638" i="1"/>
  <c r="AU638" i="1"/>
  <c r="AO639" i="1"/>
  <c r="AP639" i="1"/>
  <c r="AQ639" i="1"/>
  <c r="AR639" i="1"/>
  <c r="AS639" i="1"/>
  <c r="AT639" i="1"/>
  <c r="AU639" i="1"/>
  <c r="AO640" i="1"/>
  <c r="AP640" i="1"/>
  <c r="AQ640" i="1"/>
  <c r="AR640" i="1"/>
  <c r="AS640" i="1"/>
  <c r="AT640" i="1"/>
  <c r="AU640" i="1"/>
  <c r="AO641" i="1"/>
  <c r="AP641" i="1"/>
  <c r="AQ641" i="1"/>
  <c r="AR641" i="1"/>
  <c r="AS641" i="1"/>
  <c r="AT641" i="1"/>
  <c r="AU641" i="1"/>
  <c r="AO642" i="1"/>
  <c r="AP642" i="1"/>
  <c r="AQ642" i="1"/>
  <c r="AR642" i="1"/>
  <c r="AS642" i="1"/>
  <c r="AT642" i="1"/>
  <c r="AU642" i="1"/>
  <c r="AO643" i="1"/>
  <c r="AP643" i="1"/>
  <c r="AQ643" i="1"/>
  <c r="AR643" i="1"/>
  <c r="AS643" i="1"/>
  <c r="AT643" i="1"/>
  <c r="AU643" i="1"/>
  <c r="AO644" i="1"/>
  <c r="AP644" i="1"/>
  <c r="AQ644" i="1"/>
  <c r="AR644" i="1"/>
  <c r="AS644" i="1"/>
  <c r="AT644" i="1"/>
  <c r="AU644" i="1"/>
  <c r="AO645" i="1"/>
  <c r="AP645" i="1"/>
  <c r="AQ645" i="1"/>
  <c r="AR645" i="1"/>
  <c r="AS645" i="1"/>
  <c r="AT645" i="1"/>
  <c r="AU645" i="1"/>
  <c r="AO646" i="1"/>
  <c r="AP646" i="1"/>
  <c r="AQ646" i="1"/>
  <c r="AR646" i="1"/>
  <c r="AS646" i="1"/>
  <c r="AT646" i="1"/>
  <c r="AU646" i="1"/>
  <c r="AO647" i="1"/>
  <c r="AP647" i="1"/>
  <c r="AQ647" i="1"/>
  <c r="AR647" i="1"/>
  <c r="AS647" i="1"/>
  <c r="AT647" i="1"/>
  <c r="AU647" i="1"/>
  <c r="AO648" i="1"/>
  <c r="AP648" i="1"/>
  <c r="AQ648" i="1"/>
  <c r="AR648" i="1"/>
  <c r="AS648" i="1"/>
  <c r="AT648" i="1"/>
  <c r="AU648" i="1"/>
  <c r="AO649" i="1"/>
  <c r="AP649" i="1"/>
  <c r="AQ649" i="1"/>
  <c r="AR649" i="1"/>
  <c r="AS649" i="1"/>
  <c r="AT649" i="1"/>
  <c r="AU649" i="1"/>
  <c r="AO650" i="1"/>
  <c r="AP650" i="1"/>
  <c r="AQ650" i="1"/>
  <c r="AR650" i="1"/>
  <c r="AS650" i="1"/>
  <c r="AT650" i="1"/>
  <c r="AU650" i="1"/>
  <c r="AO651" i="1"/>
  <c r="AP651" i="1"/>
  <c r="AQ651" i="1"/>
  <c r="AR651" i="1"/>
  <c r="AS651" i="1"/>
  <c r="AT651" i="1"/>
  <c r="AU651" i="1"/>
  <c r="AO652" i="1"/>
  <c r="AP652" i="1"/>
  <c r="AQ652" i="1"/>
  <c r="AR652" i="1"/>
  <c r="AS652" i="1"/>
  <c r="AT652" i="1"/>
  <c r="AU652" i="1"/>
  <c r="AO653" i="1"/>
  <c r="AP653" i="1"/>
  <c r="AQ653" i="1"/>
  <c r="AR653" i="1"/>
  <c r="AS653" i="1"/>
  <c r="AT653" i="1"/>
  <c r="AU653" i="1"/>
  <c r="AO654" i="1"/>
  <c r="AP654" i="1"/>
  <c r="AQ654" i="1"/>
  <c r="AR654" i="1"/>
  <c r="AS654" i="1"/>
  <c r="AT654" i="1"/>
  <c r="AU654" i="1"/>
  <c r="AO655" i="1"/>
  <c r="AP655" i="1"/>
  <c r="AQ655" i="1"/>
  <c r="AR655" i="1"/>
  <c r="AS655" i="1"/>
  <c r="AT655" i="1"/>
  <c r="AU655" i="1"/>
  <c r="AO656" i="1"/>
  <c r="AP656" i="1"/>
  <c r="AQ656" i="1"/>
  <c r="AR656" i="1"/>
  <c r="AS656" i="1"/>
  <c r="AT656" i="1"/>
  <c r="AU656" i="1"/>
  <c r="AO657" i="1"/>
  <c r="AP657" i="1"/>
  <c r="AQ657" i="1"/>
  <c r="AR657" i="1"/>
  <c r="AS657" i="1"/>
  <c r="AT657" i="1"/>
  <c r="AU657" i="1"/>
  <c r="AO658" i="1"/>
  <c r="AP658" i="1"/>
  <c r="AQ658" i="1"/>
  <c r="AR658" i="1"/>
  <c r="AS658" i="1"/>
  <c r="AT658" i="1"/>
  <c r="AU658" i="1"/>
  <c r="AO659" i="1"/>
  <c r="AP659" i="1"/>
  <c r="AQ659" i="1"/>
  <c r="AR659" i="1"/>
  <c r="AS659" i="1"/>
  <c r="AT659" i="1"/>
  <c r="AU659" i="1"/>
  <c r="AO660" i="1"/>
  <c r="AP660" i="1"/>
  <c r="AQ660" i="1"/>
  <c r="AR660" i="1"/>
  <c r="AS660" i="1"/>
  <c r="AT660" i="1"/>
  <c r="AU660" i="1"/>
  <c r="AO661" i="1"/>
  <c r="AP661" i="1"/>
  <c r="AQ661" i="1"/>
  <c r="AR661" i="1"/>
  <c r="AS661" i="1"/>
  <c r="AT661" i="1"/>
  <c r="AU661" i="1"/>
  <c r="AO662" i="1"/>
  <c r="AP662" i="1"/>
  <c r="AQ662" i="1"/>
  <c r="AR662" i="1"/>
  <c r="AS662" i="1"/>
  <c r="AT662" i="1"/>
  <c r="AU662" i="1"/>
  <c r="AO663" i="1"/>
  <c r="AP663" i="1"/>
  <c r="AQ663" i="1"/>
  <c r="AR663" i="1"/>
  <c r="AS663" i="1"/>
  <c r="AT663" i="1"/>
  <c r="AU663" i="1"/>
  <c r="AO664" i="1"/>
  <c r="AP664" i="1"/>
  <c r="AQ664" i="1"/>
  <c r="AR664" i="1"/>
  <c r="AS664" i="1"/>
  <c r="AT664" i="1"/>
  <c r="AU664" i="1"/>
  <c r="AO665" i="1"/>
  <c r="AP665" i="1"/>
  <c r="AQ665" i="1"/>
  <c r="AR665" i="1"/>
  <c r="AS665" i="1"/>
  <c r="AT665" i="1"/>
  <c r="AU665" i="1"/>
  <c r="AO666" i="1"/>
  <c r="AP666" i="1"/>
  <c r="AQ666" i="1"/>
  <c r="AR666" i="1"/>
  <c r="AS666" i="1"/>
  <c r="AT666" i="1"/>
  <c r="AU666" i="1"/>
  <c r="AO667" i="1"/>
  <c r="AP667" i="1"/>
  <c r="AQ667" i="1"/>
  <c r="AR667" i="1"/>
  <c r="AS667" i="1"/>
  <c r="AT667" i="1"/>
  <c r="AU667" i="1"/>
  <c r="AO668" i="1"/>
  <c r="AP668" i="1"/>
  <c r="AQ668" i="1"/>
  <c r="AR668" i="1"/>
  <c r="AS668" i="1"/>
  <c r="AT668" i="1"/>
  <c r="AU668" i="1"/>
  <c r="AO669" i="1"/>
  <c r="AP669" i="1"/>
  <c r="AQ669" i="1"/>
  <c r="AR669" i="1"/>
  <c r="AS669" i="1"/>
  <c r="AT669" i="1"/>
  <c r="AU669" i="1"/>
  <c r="AO670" i="1"/>
  <c r="AP670" i="1"/>
  <c r="AQ670" i="1"/>
  <c r="AR670" i="1"/>
  <c r="AS670" i="1"/>
  <c r="AT670" i="1"/>
  <c r="AU670" i="1"/>
  <c r="AO671" i="1"/>
  <c r="AP671" i="1"/>
  <c r="AQ671" i="1"/>
  <c r="AR671" i="1"/>
  <c r="AS671" i="1"/>
  <c r="AT671" i="1"/>
  <c r="AU671" i="1"/>
  <c r="AO672" i="1"/>
  <c r="AP672" i="1"/>
  <c r="AQ672" i="1"/>
  <c r="AR672" i="1"/>
  <c r="AS672" i="1"/>
  <c r="AT672" i="1"/>
  <c r="AU672" i="1"/>
  <c r="AO673" i="1"/>
  <c r="AP673" i="1"/>
  <c r="AQ673" i="1"/>
  <c r="AR673" i="1"/>
  <c r="AS673" i="1"/>
  <c r="AT673" i="1"/>
  <c r="AU673" i="1"/>
  <c r="AO674" i="1"/>
  <c r="AP674" i="1"/>
  <c r="AQ674" i="1"/>
  <c r="AR674" i="1"/>
  <c r="AS674" i="1"/>
  <c r="AT674" i="1"/>
  <c r="AU674" i="1"/>
  <c r="AO675" i="1"/>
  <c r="AP675" i="1"/>
  <c r="AQ675" i="1"/>
  <c r="AR675" i="1"/>
  <c r="AS675" i="1"/>
  <c r="AT675" i="1"/>
  <c r="AU675" i="1"/>
  <c r="AO676" i="1"/>
  <c r="AP676" i="1"/>
  <c r="AQ676" i="1"/>
  <c r="AR676" i="1"/>
  <c r="AS676" i="1"/>
  <c r="AT676" i="1"/>
  <c r="AU676" i="1"/>
  <c r="AO677" i="1"/>
  <c r="AP677" i="1"/>
  <c r="AQ677" i="1"/>
  <c r="AR677" i="1"/>
  <c r="AS677" i="1"/>
  <c r="AT677" i="1"/>
  <c r="AU677" i="1"/>
  <c r="AO678" i="1"/>
  <c r="AP678" i="1"/>
  <c r="AQ678" i="1"/>
  <c r="AR678" i="1"/>
  <c r="AS678" i="1"/>
  <c r="AT678" i="1"/>
  <c r="AU678" i="1"/>
  <c r="AO679" i="1"/>
  <c r="AP679" i="1"/>
  <c r="AQ679" i="1"/>
  <c r="AR679" i="1"/>
  <c r="AS679" i="1"/>
  <c r="AT679" i="1"/>
  <c r="AU679" i="1"/>
  <c r="AO680" i="1"/>
  <c r="AP680" i="1"/>
  <c r="AQ680" i="1"/>
  <c r="AR680" i="1"/>
  <c r="AS680" i="1"/>
  <c r="AT680" i="1"/>
  <c r="AU680" i="1"/>
  <c r="AO681" i="1"/>
  <c r="AP681" i="1"/>
  <c r="AQ681" i="1"/>
  <c r="AR681" i="1"/>
  <c r="AS681" i="1"/>
  <c r="AT681" i="1"/>
  <c r="AU681" i="1"/>
  <c r="AO682" i="1"/>
  <c r="AP682" i="1"/>
  <c r="AQ682" i="1"/>
  <c r="AR682" i="1"/>
  <c r="AS682" i="1"/>
  <c r="AT682" i="1"/>
  <c r="AU682" i="1"/>
  <c r="AO683" i="1"/>
  <c r="AP683" i="1"/>
  <c r="AQ683" i="1"/>
  <c r="AR683" i="1"/>
  <c r="AS683" i="1"/>
  <c r="AT683" i="1"/>
  <c r="AU683" i="1"/>
  <c r="AO684" i="1"/>
  <c r="AP684" i="1"/>
  <c r="AQ684" i="1"/>
  <c r="AR684" i="1"/>
  <c r="AS684" i="1"/>
  <c r="AT684" i="1"/>
  <c r="AU684" i="1"/>
  <c r="AO685" i="1"/>
  <c r="AP685" i="1"/>
  <c r="AQ685" i="1"/>
  <c r="AR685" i="1"/>
  <c r="AS685" i="1"/>
  <c r="AT685" i="1"/>
  <c r="AU685" i="1"/>
  <c r="AO686" i="1"/>
  <c r="AP686" i="1"/>
  <c r="AQ686" i="1"/>
  <c r="AR686" i="1"/>
  <c r="AS686" i="1"/>
  <c r="AT686" i="1"/>
  <c r="AU686" i="1"/>
  <c r="AO687" i="1"/>
  <c r="AP687" i="1"/>
  <c r="AQ687" i="1"/>
  <c r="AR687" i="1"/>
  <c r="AS687" i="1"/>
  <c r="AT687" i="1"/>
  <c r="AU687" i="1"/>
  <c r="AO688" i="1"/>
  <c r="AP688" i="1"/>
  <c r="AQ688" i="1"/>
  <c r="AR688" i="1"/>
  <c r="AS688" i="1"/>
  <c r="AT688" i="1"/>
  <c r="AU688" i="1"/>
  <c r="AO689" i="1"/>
  <c r="AP689" i="1"/>
  <c r="AQ689" i="1"/>
  <c r="AR689" i="1"/>
  <c r="AS689" i="1"/>
  <c r="AT689" i="1"/>
  <c r="AU689" i="1"/>
  <c r="AO690" i="1"/>
  <c r="AP690" i="1"/>
  <c r="AQ690" i="1"/>
  <c r="AR690" i="1"/>
  <c r="AS690" i="1"/>
  <c r="AT690" i="1"/>
  <c r="AU690" i="1"/>
  <c r="AO691" i="1"/>
  <c r="AP691" i="1"/>
  <c r="AQ691" i="1"/>
  <c r="AR691" i="1"/>
  <c r="AS691" i="1"/>
  <c r="AT691" i="1"/>
  <c r="AU691" i="1"/>
  <c r="AO692" i="1"/>
  <c r="AP692" i="1"/>
  <c r="AQ692" i="1"/>
  <c r="AR692" i="1"/>
  <c r="AS692" i="1"/>
  <c r="AT692" i="1"/>
  <c r="AU692" i="1"/>
  <c r="AO693" i="1"/>
  <c r="AP693" i="1"/>
  <c r="AQ693" i="1"/>
  <c r="AR693" i="1"/>
  <c r="AS693" i="1"/>
  <c r="AT693" i="1"/>
  <c r="AU693" i="1"/>
  <c r="AO694" i="1"/>
  <c r="AP694" i="1"/>
  <c r="AQ694" i="1"/>
  <c r="AR694" i="1"/>
  <c r="AS694" i="1"/>
  <c r="AT694" i="1"/>
  <c r="AU694" i="1"/>
  <c r="AO695" i="1"/>
  <c r="AP695" i="1"/>
  <c r="AQ695" i="1"/>
  <c r="AR695" i="1"/>
  <c r="AS695" i="1"/>
  <c r="AT695" i="1"/>
  <c r="AU695" i="1"/>
  <c r="AO696" i="1"/>
  <c r="AP696" i="1"/>
  <c r="AQ696" i="1"/>
  <c r="AR696" i="1"/>
  <c r="AS696" i="1"/>
  <c r="AT696" i="1"/>
  <c r="AU696" i="1"/>
  <c r="AO697" i="1"/>
  <c r="AP697" i="1"/>
  <c r="AQ697" i="1"/>
  <c r="AR697" i="1"/>
  <c r="AS697" i="1"/>
  <c r="AT697" i="1"/>
  <c r="AU697" i="1"/>
  <c r="AO698" i="1"/>
  <c r="AP698" i="1"/>
  <c r="AQ698" i="1"/>
  <c r="AR698" i="1"/>
  <c r="AS698" i="1"/>
  <c r="AT698" i="1"/>
  <c r="AU698" i="1"/>
  <c r="AO699" i="1"/>
  <c r="AP699" i="1"/>
  <c r="AQ699" i="1"/>
  <c r="AR699" i="1"/>
  <c r="AS699" i="1"/>
  <c r="AT699" i="1"/>
  <c r="AU699" i="1"/>
  <c r="AO700" i="1"/>
  <c r="AP700" i="1"/>
  <c r="AQ700" i="1"/>
  <c r="AR700" i="1"/>
  <c r="AS700" i="1"/>
  <c r="AT700" i="1"/>
  <c r="AU700" i="1"/>
  <c r="AO701" i="1"/>
  <c r="AP701" i="1"/>
  <c r="AQ701" i="1"/>
  <c r="AR701" i="1"/>
  <c r="AS701" i="1"/>
  <c r="AT701" i="1"/>
  <c r="AU701" i="1"/>
  <c r="AO702" i="1"/>
  <c r="AP702" i="1"/>
  <c r="AQ702" i="1"/>
  <c r="AR702" i="1"/>
  <c r="AS702" i="1"/>
  <c r="AT702" i="1"/>
  <c r="AU702" i="1"/>
  <c r="AO703" i="1"/>
  <c r="AP703" i="1"/>
  <c r="AQ703" i="1"/>
  <c r="AR703" i="1"/>
  <c r="AS703" i="1"/>
  <c r="AT703" i="1"/>
  <c r="AU703" i="1"/>
  <c r="AO704" i="1"/>
  <c r="AP704" i="1"/>
  <c r="AQ704" i="1"/>
  <c r="AR704" i="1"/>
  <c r="AS704" i="1"/>
  <c r="AT704" i="1"/>
  <c r="AU704" i="1"/>
  <c r="AO705" i="1"/>
  <c r="AP705" i="1"/>
  <c r="AQ705" i="1"/>
  <c r="AR705" i="1"/>
  <c r="AS705" i="1"/>
  <c r="AT705" i="1"/>
  <c r="AU705" i="1"/>
  <c r="AO706" i="1"/>
  <c r="AP706" i="1"/>
  <c r="AQ706" i="1"/>
  <c r="AR706" i="1"/>
  <c r="AS706" i="1"/>
  <c r="AT706" i="1"/>
  <c r="AU706" i="1"/>
  <c r="AO707" i="1"/>
  <c r="AP707" i="1"/>
  <c r="AQ707" i="1"/>
  <c r="AR707" i="1"/>
  <c r="AS707" i="1"/>
  <c r="AT707" i="1"/>
  <c r="AU707" i="1"/>
  <c r="AO708" i="1"/>
  <c r="AP708" i="1"/>
  <c r="AQ708" i="1"/>
  <c r="AR708" i="1"/>
  <c r="AS708" i="1"/>
  <c r="AT708" i="1"/>
  <c r="AU708" i="1"/>
  <c r="AO709" i="1"/>
  <c r="AP709" i="1"/>
  <c r="AQ709" i="1"/>
  <c r="AR709" i="1"/>
  <c r="AS709" i="1"/>
  <c r="AT709" i="1"/>
  <c r="AU709" i="1"/>
  <c r="AO710" i="1"/>
  <c r="AP710" i="1"/>
  <c r="AQ710" i="1"/>
  <c r="AR710" i="1"/>
  <c r="AS710" i="1"/>
  <c r="AT710" i="1"/>
  <c r="AU710" i="1"/>
  <c r="AO711" i="1"/>
  <c r="AP711" i="1"/>
  <c r="AQ711" i="1"/>
  <c r="AR711" i="1"/>
  <c r="AS711" i="1"/>
  <c r="AT711" i="1"/>
  <c r="AU711" i="1"/>
  <c r="AO712" i="1"/>
  <c r="AP712" i="1"/>
  <c r="AQ712" i="1"/>
  <c r="AR712" i="1"/>
  <c r="AS712" i="1"/>
  <c r="AT712" i="1"/>
  <c r="AU712" i="1"/>
  <c r="AO713" i="1"/>
  <c r="AP713" i="1"/>
  <c r="AQ713" i="1"/>
  <c r="AR713" i="1"/>
  <c r="AS713" i="1"/>
  <c r="AT713" i="1"/>
  <c r="AU713" i="1"/>
  <c r="AO714" i="1"/>
  <c r="AP714" i="1"/>
  <c r="AQ714" i="1"/>
  <c r="AR714" i="1"/>
  <c r="AS714" i="1"/>
  <c r="AT714" i="1"/>
  <c r="AU714" i="1"/>
  <c r="AO715" i="1"/>
  <c r="AP715" i="1"/>
  <c r="AQ715" i="1"/>
  <c r="AR715" i="1"/>
  <c r="AS715" i="1"/>
  <c r="AT715" i="1"/>
  <c r="AU715" i="1"/>
  <c r="AO716" i="1"/>
  <c r="AP716" i="1"/>
  <c r="AQ716" i="1"/>
  <c r="AR716" i="1"/>
  <c r="AS716" i="1"/>
  <c r="AT716" i="1"/>
  <c r="AU716" i="1"/>
  <c r="AO717" i="1"/>
  <c r="AP717" i="1"/>
  <c r="AQ717" i="1"/>
  <c r="AR717" i="1"/>
  <c r="AS717" i="1"/>
  <c r="AT717" i="1"/>
  <c r="AU717" i="1"/>
  <c r="AO718" i="1"/>
  <c r="AP718" i="1"/>
  <c r="AQ718" i="1"/>
  <c r="AR718" i="1"/>
  <c r="AS718" i="1"/>
  <c r="AT718" i="1"/>
  <c r="AU718" i="1"/>
  <c r="AO719" i="1"/>
  <c r="AP719" i="1"/>
  <c r="AQ719" i="1"/>
  <c r="AR719" i="1"/>
  <c r="AS719" i="1"/>
  <c r="AT719" i="1"/>
  <c r="AU719" i="1"/>
  <c r="AO720" i="1"/>
  <c r="AP720" i="1"/>
  <c r="AQ720" i="1"/>
  <c r="AR720" i="1"/>
  <c r="AS720" i="1"/>
  <c r="AT720" i="1"/>
  <c r="AU720" i="1"/>
  <c r="AO721" i="1"/>
  <c r="AP721" i="1"/>
  <c r="AQ721" i="1"/>
  <c r="AR721" i="1"/>
  <c r="AS721" i="1"/>
  <c r="AT721" i="1"/>
  <c r="AU721" i="1"/>
  <c r="AO722" i="1"/>
  <c r="AP722" i="1"/>
  <c r="AQ722" i="1"/>
  <c r="AR722" i="1"/>
  <c r="AS722" i="1"/>
  <c r="AT722" i="1"/>
  <c r="AU722" i="1"/>
  <c r="AO723" i="1"/>
  <c r="AP723" i="1"/>
  <c r="AQ723" i="1"/>
  <c r="AR723" i="1"/>
  <c r="AS723" i="1"/>
  <c r="AT723" i="1"/>
  <c r="AU723" i="1"/>
  <c r="AO724" i="1"/>
  <c r="AP724" i="1"/>
  <c r="AQ724" i="1"/>
  <c r="AR724" i="1"/>
  <c r="AS724" i="1"/>
  <c r="AT724" i="1"/>
  <c r="AU724" i="1"/>
  <c r="AO725" i="1"/>
  <c r="AP725" i="1"/>
  <c r="AQ725" i="1"/>
  <c r="AR725" i="1"/>
  <c r="AS725" i="1"/>
  <c r="AT725" i="1"/>
  <c r="AU725" i="1"/>
  <c r="AO726" i="1"/>
  <c r="AP726" i="1"/>
  <c r="AQ726" i="1"/>
  <c r="AR726" i="1"/>
  <c r="AS726" i="1"/>
  <c r="AT726" i="1"/>
  <c r="AU726" i="1"/>
  <c r="AO727" i="1"/>
  <c r="AP727" i="1"/>
  <c r="AQ727" i="1"/>
  <c r="AR727" i="1"/>
  <c r="AS727" i="1"/>
  <c r="AT727" i="1"/>
  <c r="AU727" i="1"/>
  <c r="AO728" i="1"/>
  <c r="AP728" i="1"/>
  <c r="AQ728" i="1"/>
  <c r="AR728" i="1"/>
  <c r="AS728" i="1"/>
  <c r="AT728" i="1"/>
  <c r="AU728" i="1"/>
  <c r="AO729" i="1"/>
  <c r="AP729" i="1"/>
  <c r="AQ729" i="1"/>
  <c r="AR729" i="1"/>
  <c r="AS729" i="1"/>
  <c r="AT729" i="1"/>
  <c r="AU729" i="1"/>
  <c r="AO730" i="1"/>
  <c r="AP730" i="1"/>
  <c r="AQ730" i="1"/>
  <c r="AR730" i="1"/>
  <c r="AS730" i="1"/>
  <c r="AT730" i="1"/>
  <c r="AU730" i="1"/>
  <c r="AO731" i="1"/>
  <c r="AP731" i="1"/>
  <c r="AQ731" i="1"/>
  <c r="AR731" i="1"/>
  <c r="AS731" i="1"/>
  <c r="AT731" i="1"/>
  <c r="AU731" i="1"/>
  <c r="AO732" i="1"/>
  <c r="AP732" i="1"/>
  <c r="AQ732" i="1"/>
  <c r="AR732" i="1"/>
  <c r="AS732" i="1"/>
  <c r="AT732" i="1"/>
  <c r="AU732" i="1"/>
  <c r="AO733" i="1"/>
  <c r="AP733" i="1"/>
  <c r="AQ733" i="1"/>
  <c r="AR733" i="1"/>
  <c r="AS733" i="1"/>
  <c r="AT733" i="1"/>
  <c r="AU733" i="1"/>
  <c r="AO734" i="1"/>
  <c r="AP734" i="1"/>
  <c r="AQ734" i="1"/>
  <c r="AR734" i="1"/>
  <c r="AS734" i="1"/>
  <c r="AT734" i="1"/>
  <c r="AU734" i="1"/>
  <c r="AO735" i="1"/>
  <c r="AP735" i="1"/>
  <c r="AQ735" i="1"/>
  <c r="AR735" i="1"/>
  <c r="AS735" i="1"/>
  <c r="AT735" i="1"/>
  <c r="AU735" i="1"/>
  <c r="AO736" i="1"/>
  <c r="AP736" i="1"/>
  <c r="AQ736" i="1"/>
  <c r="AR736" i="1"/>
  <c r="AS736" i="1"/>
  <c r="AT736" i="1"/>
  <c r="AU736" i="1"/>
  <c r="AO737" i="1"/>
  <c r="AP737" i="1"/>
  <c r="AQ737" i="1"/>
  <c r="AR737" i="1"/>
  <c r="AS737" i="1"/>
  <c r="AT737" i="1"/>
  <c r="AU737" i="1"/>
  <c r="AO738" i="1"/>
  <c r="AP738" i="1"/>
  <c r="AQ738" i="1"/>
  <c r="AR738" i="1"/>
  <c r="AS738" i="1"/>
  <c r="AT738" i="1"/>
  <c r="AU738" i="1"/>
  <c r="AO739" i="1"/>
  <c r="AP739" i="1"/>
  <c r="AQ739" i="1"/>
  <c r="AR739" i="1"/>
  <c r="AS739" i="1"/>
  <c r="AT739" i="1"/>
  <c r="AU739" i="1"/>
  <c r="AO740" i="1"/>
  <c r="AP740" i="1"/>
  <c r="AQ740" i="1"/>
  <c r="AR740" i="1"/>
  <c r="AS740" i="1"/>
  <c r="AT740" i="1"/>
  <c r="AU740" i="1"/>
  <c r="AO741" i="1"/>
  <c r="AP741" i="1"/>
  <c r="AQ741" i="1"/>
  <c r="AR741" i="1"/>
  <c r="AS741" i="1"/>
  <c r="AT741" i="1"/>
  <c r="AU741" i="1"/>
  <c r="AO742" i="1"/>
  <c r="AP742" i="1"/>
  <c r="AQ742" i="1"/>
  <c r="AR742" i="1"/>
  <c r="AS742" i="1"/>
  <c r="AT742" i="1"/>
  <c r="AU742" i="1"/>
  <c r="AO743" i="1"/>
  <c r="AP743" i="1"/>
  <c r="AQ743" i="1"/>
  <c r="AR743" i="1"/>
  <c r="AS743" i="1"/>
  <c r="AT743" i="1"/>
  <c r="AU743" i="1"/>
  <c r="AO744" i="1"/>
  <c r="AP744" i="1"/>
  <c r="AQ744" i="1"/>
  <c r="AR744" i="1"/>
  <c r="AS744" i="1"/>
  <c r="AT744" i="1"/>
  <c r="AU744" i="1"/>
  <c r="AO745" i="1"/>
  <c r="AP745" i="1"/>
  <c r="AQ745" i="1"/>
  <c r="AR745" i="1"/>
  <c r="AS745" i="1"/>
  <c r="AT745" i="1"/>
  <c r="AU745" i="1"/>
  <c r="AO746" i="1"/>
  <c r="AP746" i="1"/>
  <c r="AQ746" i="1"/>
  <c r="AR746" i="1"/>
  <c r="AS746" i="1"/>
  <c r="AT746" i="1"/>
  <c r="AU746" i="1"/>
  <c r="AO747" i="1"/>
  <c r="AP747" i="1"/>
  <c r="AQ747" i="1"/>
  <c r="AR747" i="1"/>
  <c r="AS747" i="1"/>
  <c r="AT747" i="1"/>
  <c r="AU747" i="1"/>
  <c r="AO748" i="1"/>
  <c r="AP748" i="1"/>
  <c r="AQ748" i="1"/>
  <c r="AR748" i="1"/>
  <c r="AS748" i="1"/>
  <c r="AT748" i="1"/>
  <c r="AU748" i="1"/>
  <c r="AO749" i="1"/>
  <c r="AP749" i="1"/>
  <c r="AQ749" i="1"/>
  <c r="AR749" i="1"/>
  <c r="AS749" i="1"/>
  <c r="AT749" i="1"/>
  <c r="AU749" i="1"/>
  <c r="AO750" i="1"/>
  <c r="AP750" i="1"/>
  <c r="AQ750" i="1"/>
  <c r="AR750" i="1"/>
  <c r="AS750" i="1"/>
  <c r="AT750" i="1"/>
  <c r="AU750" i="1"/>
  <c r="AO751" i="1"/>
  <c r="AP751" i="1"/>
  <c r="AQ751" i="1"/>
  <c r="AR751" i="1"/>
  <c r="AS751" i="1"/>
  <c r="AT751" i="1"/>
  <c r="AU751" i="1"/>
  <c r="AO752" i="1"/>
  <c r="AP752" i="1"/>
  <c r="AQ752" i="1"/>
  <c r="AR752" i="1"/>
  <c r="AS752" i="1"/>
  <c r="AT752" i="1"/>
  <c r="AU752" i="1"/>
  <c r="AO753" i="1"/>
  <c r="AP753" i="1"/>
  <c r="AQ753" i="1"/>
  <c r="AR753" i="1"/>
  <c r="AS753" i="1"/>
  <c r="AT753" i="1"/>
  <c r="AU753" i="1"/>
  <c r="AO754" i="1"/>
  <c r="AP754" i="1"/>
  <c r="AQ754" i="1"/>
  <c r="AR754" i="1"/>
  <c r="AS754" i="1"/>
  <c r="AT754" i="1"/>
  <c r="AU754" i="1"/>
  <c r="AO755" i="1"/>
  <c r="AP755" i="1"/>
  <c r="AQ755" i="1"/>
  <c r="AR755" i="1"/>
  <c r="AS755" i="1"/>
  <c r="AT755" i="1"/>
  <c r="AU755" i="1"/>
  <c r="AO756" i="1"/>
  <c r="AP756" i="1"/>
  <c r="AQ756" i="1"/>
  <c r="AR756" i="1"/>
  <c r="AS756" i="1"/>
  <c r="AT756" i="1"/>
  <c r="AU756" i="1"/>
  <c r="AO757" i="1"/>
  <c r="AP757" i="1"/>
  <c r="AQ757" i="1"/>
  <c r="AR757" i="1"/>
  <c r="AS757" i="1"/>
  <c r="AT757" i="1"/>
  <c r="AU757" i="1"/>
  <c r="AO758" i="1"/>
  <c r="AP758" i="1"/>
  <c r="AQ758" i="1"/>
  <c r="AR758" i="1"/>
  <c r="AS758" i="1"/>
  <c r="AT758" i="1"/>
  <c r="AU758" i="1"/>
  <c r="AO759" i="1"/>
  <c r="AP759" i="1"/>
  <c r="AQ759" i="1"/>
  <c r="AR759" i="1"/>
  <c r="AS759" i="1"/>
  <c r="AT759" i="1"/>
  <c r="AU759" i="1"/>
  <c r="AO760" i="1"/>
  <c r="AP760" i="1"/>
  <c r="AQ760" i="1"/>
  <c r="AR760" i="1"/>
  <c r="AS760" i="1"/>
  <c r="AT760" i="1"/>
  <c r="AU760" i="1"/>
  <c r="AO761" i="1"/>
  <c r="AP761" i="1"/>
  <c r="AQ761" i="1"/>
  <c r="AR761" i="1"/>
  <c r="AS761" i="1"/>
  <c r="AT761" i="1"/>
  <c r="AU761" i="1"/>
  <c r="AO762" i="1"/>
  <c r="AP762" i="1"/>
  <c r="AQ762" i="1"/>
  <c r="AR762" i="1"/>
  <c r="AS762" i="1"/>
  <c r="AT762" i="1"/>
  <c r="AU762" i="1"/>
  <c r="AO763" i="1"/>
  <c r="AP763" i="1"/>
  <c r="AQ763" i="1"/>
  <c r="AR763" i="1"/>
  <c r="AS763" i="1"/>
  <c r="AT763" i="1"/>
  <c r="AU763" i="1"/>
  <c r="AO764" i="1"/>
  <c r="AP764" i="1"/>
  <c r="AQ764" i="1"/>
  <c r="AR764" i="1"/>
  <c r="AS764" i="1"/>
  <c r="AT764" i="1"/>
  <c r="AU764" i="1"/>
  <c r="AO765" i="1"/>
  <c r="AP765" i="1"/>
  <c r="AQ765" i="1"/>
  <c r="AR765" i="1"/>
  <c r="AS765" i="1"/>
  <c r="AT765" i="1"/>
  <c r="AU765" i="1"/>
  <c r="AO766" i="1"/>
  <c r="AP766" i="1"/>
  <c r="AQ766" i="1"/>
  <c r="AR766" i="1"/>
  <c r="AS766" i="1"/>
  <c r="AT766" i="1"/>
  <c r="AU766" i="1"/>
  <c r="AO767" i="1"/>
  <c r="AP767" i="1"/>
  <c r="AQ767" i="1"/>
  <c r="AR767" i="1"/>
  <c r="AS767" i="1"/>
  <c r="AT767" i="1"/>
  <c r="AU767" i="1"/>
  <c r="AO768" i="1"/>
  <c r="AP768" i="1"/>
  <c r="AQ768" i="1"/>
  <c r="AR768" i="1"/>
  <c r="AS768" i="1"/>
  <c r="AT768" i="1"/>
  <c r="AU768" i="1"/>
  <c r="AO769" i="1"/>
  <c r="AP769" i="1"/>
  <c r="AQ769" i="1"/>
  <c r="AR769" i="1"/>
  <c r="AS769" i="1"/>
  <c r="AT769" i="1"/>
  <c r="AU769" i="1"/>
  <c r="AO770" i="1"/>
  <c r="AP770" i="1"/>
  <c r="AQ770" i="1"/>
  <c r="AR770" i="1"/>
  <c r="AS770" i="1"/>
  <c r="AT770" i="1"/>
  <c r="AU770" i="1"/>
  <c r="AO771" i="1"/>
  <c r="AP771" i="1"/>
  <c r="AQ771" i="1"/>
  <c r="AR771" i="1"/>
  <c r="AS771" i="1"/>
  <c r="AT771" i="1"/>
  <c r="AU771" i="1"/>
  <c r="AO772" i="1"/>
  <c r="AP772" i="1"/>
  <c r="AQ772" i="1"/>
  <c r="AR772" i="1"/>
  <c r="AS772" i="1"/>
  <c r="AT772" i="1"/>
  <c r="AU772" i="1"/>
  <c r="AO773" i="1"/>
  <c r="AP773" i="1"/>
  <c r="AQ773" i="1"/>
  <c r="AR773" i="1"/>
  <c r="AS773" i="1"/>
  <c r="AT773" i="1"/>
  <c r="AU773" i="1"/>
  <c r="AO774" i="1"/>
  <c r="AP774" i="1"/>
  <c r="AQ774" i="1"/>
  <c r="AR774" i="1"/>
  <c r="AS774" i="1"/>
  <c r="AT774" i="1"/>
  <c r="AU774" i="1"/>
  <c r="AO775" i="1"/>
  <c r="AP775" i="1"/>
  <c r="AQ775" i="1"/>
  <c r="AR775" i="1"/>
  <c r="AS775" i="1"/>
  <c r="AT775" i="1"/>
  <c r="AU775" i="1"/>
  <c r="AO776" i="1"/>
  <c r="AP776" i="1"/>
  <c r="AQ776" i="1"/>
  <c r="AR776" i="1"/>
  <c r="AS776" i="1"/>
  <c r="AT776" i="1"/>
  <c r="AU776" i="1"/>
  <c r="AO777" i="1"/>
  <c r="AP777" i="1"/>
  <c r="AQ777" i="1"/>
  <c r="AR777" i="1"/>
  <c r="AS777" i="1"/>
  <c r="AT777" i="1"/>
  <c r="AU777" i="1"/>
  <c r="AO778" i="1"/>
  <c r="AP778" i="1"/>
  <c r="AQ778" i="1"/>
  <c r="AR778" i="1"/>
  <c r="AS778" i="1"/>
  <c r="AT778" i="1"/>
  <c r="AU778" i="1"/>
  <c r="AO779" i="1"/>
  <c r="AP779" i="1"/>
  <c r="AQ779" i="1"/>
  <c r="AR779" i="1"/>
  <c r="AS779" i="1"/>
  <c r="AT779" i="1"/>
  <c r="AU779" i="1"/>
  <c r="AO780" i="1"/>
  <c r="AP780" i="1"/>
  <c r="AQ780" i="1"/>
  <c r="AR780" i="1"/>
  <c r="AS780" i="1"/>
  <c r="AT780" i="1"/>
  <c r="AU780" i="1"/>
  <c r="AO781" i="1"/>
  <c r="AP781" i="1"/>
  <c r="AQ781" i="1"/>
  <c r="AR781" i="1"/>
  <c r="AS781" i="1"/>
  <c r="AT781" i="1"/>
  <c r="AU781" i="1"/>
  <c r="AO782" i="1"/>
  <c r="AP782" i="1"/>
  <c r="AQ782" i="1"/>
  <c r="AR782" i="1"/>
  <c r="AS782" i="1"/>
  <c r="AT782" i="1"/>
  <c r="AU782" i="1"/>
  <c r="AO783" i="1"/>
  <c r="AP783" i="1"/>
  <c r="AQ783" i="1"/>
  <c r="AR783" i="1"/>
  <c r="AS783" i="1"/>
  <c r="AT783" i="1"/>
  <c r="AU783" i="1"/>
  <c r="AO784" i="1"/>
  <c r="AP784" i="1"/>
  <c r="AQ784" i="1"/>
  <c r="AR784" i="1"/>
  <c r="AS784" i="1"/>
  <c r="AT784" i="1"/>
  <c r="AU784" i="1"/>
  <c r="AO785" i="1"/>
  <c r="AP785" i="1"/>
  <c r="AQ785" i="1"/>
  <c r="AR785" i="1"/>
  <c r="AS785" i="1"/>
  <c r="AT785" i="1"/>
  <c r="AU785" i="1"/>
  <c r="AO786" i="1"/>
  <c r="AP786" i="1"/>
  <c r="AQ786" i="1"/>
  <c r="AR786" i="1"/>
  <c r="AS786" i="1"/>
  <c r="AT786" i="1"/>
  <c r="AU786" i="1"/>
  <c r="AO787" i="1"/>
  <c r="AP787" i="1"/>
  <c r="AQ787" i="1"/>
  <c r="AR787" i="1"/>
  <c r="AS787" i="1"/>
  <c r="AT787" i="1"/>
  <c r="AU787" i="1"/>
  <c r="AO788" i="1"/>
  <c r="AP788" i="1"/>
  <c r="AQ788" i="1"/>
  <c r="AR788" i="1"/>
  <c r="AS788" i="1"/>
  <c r="AT788" i="1"/>
  <c r="AU788" i="1"/>
  <c r="AO789" i="1"/>
  <c r="AP789" i="1"/>
  <c r="AQ789" i="1"/>
  <c r="AR789" i="1"/>
  <c r="AS789" i="1"/>
  <c r="AT789" i="1"/>
  <c r="AU789" i="1"/>
  <c r="AO790" i="1"/>
  <c r="AP790" i="1"/>
  <c r="AQ790" i="1"/>
  <c r="AR790" i="1"/>
  <c r="AS790" i="1"/>
  <c r="AT790" i="1"/>
  <c r="AU790" i="1"/>
  <c r="AO791" i="1"/>
  <c r="AP791" i="1"/>
  <c r="AQ791" i="1"/>
  <c r="AR791" i="1"/>
  <c r="AS791" i="1"/>
  <c r="AT791" i="1"/>
  <c r="AU791" i="1"/>
  <c r="AO792" i="1"/>
  <c r="AP792" i="1"/>
  <c r="AQ792" i="1"/>
  <c r="AR792" i="1"/>
  <c r="AS792" i="1"/>
  <c r="AT792" i="1"/>
  <c r="AU792" i="1"/>
  <c r="AO793" i="1"/>
  <c r="AP793" i="1"/>
  <c r="AQ793" i="1"/>
  <c r="AR793" i="1"/>
  <c r="AS793" i="1"/>
  <c r="AT793" i="1"/>
  <c r="AU793" i="1"/>
  <c r="AO794" i="1"/>
  <c r="AP794" i="1"/>
  <c r="AQ794" i="1"/>
  <c r="AR794" i="1"/>
  <c r="AS794" i="1"/>
  <c r="AT794" i="1"/>
  <c r="AU794" i="1"/>
  <c r="AO795" i="1"/>
  <c r="AP795" i="1"/>
  <c r="AQ795" i="1"/>
  <c r="AR795" i="1"/>
  <c r="AS795" i="1"/>
  <c r="AT795" i="1"/>
  <c r="AU795" i="1"/>
  <c r="AO796" i="1"/>
  <c r="AP796" i="1"/>
  <c r="AQ796" i="1"/>
  <c r="AR796" i="1"/>
  <c r="AS796" i="1"/>
  <c r="AT796" i="1"/>
  <c r="AU796" i="1"/>
  <c r="AO797" i="1"/>
  <c r="AP797" i="1"/>
  <c r="AQ797" i="1"/>
  <c r="AR797" i="1"/>
  <c r="AS797" i="1"/>
  <c r="AT797" i="1"/>
  <c r="AU797" i="1"/>
  <c r="AO798" i="1"/>
  <c r="AP798" i="1"/>
  <c r="AQ798" i="1"/>
  <c r="AR798" i="1"/>
  <c r="AS798" i="1"/>
  <c r="AT798" i="1"/>
  <c r="AU798" i="1"/>
  <c r="AO799" i="1"/>
  <c r="AP799" i="1"/>
  <c r="AQ799" i="1"/>
  <c r="AR799" i="1"/>
  <c r="AS799" i="1"/>
  <c r="AT799" i="1"/>
  <c r="AU799" i="1"/>
  <c r="AO800" i="1"/>
  <c r="AP800" i="1"/>
  <c r="AQ800" i="1"/>
  <c r="AR800" i="1"/>
  <c r="AS800" i="1"/>
  <c r="AT800" i="1"/>
  <c r="AU800" i="1"/>
  <c r="AO801" i="1"/>
  <c r="AP801" i="1"/>
  <c r="AQ801" i="1"/>
  <c r="AR801" i="1"/>
  <c r="AS801" i="1"/>
  <c r="AT801" i="1"/>
  <c r="AU801" i="1"/>
  <c r="AO802" i="1"/>
  <c r="AP802" i="1"/>
  <c r="AQ802" i="1"/>
  <c r="AR802" i="1"/>
  <c r="AS802" i="1"/>
  <c r="AT802" i="1"/>
  <c r="AU802" i="1"/>
  <c r="AO803" i="1"/>
  <c r="AP803" i="1"/>
  <c r="AQ803" i="1"/>
  <c r="AR803" i="1"/>
  <c r="AS803" i="1"/>
  <c r="AT803" i="1"/>
  <c r="AU803" i="1"/>
  <c r="AO804" i="1"/>
  <c r="AP804" i="1"/>
  <c r="AQ804" i="1"/>
  <c r="AR804" i="1"/>
  <c r="AS804" i="1"/>
  <c r="AT804" i="1"/>
  <c r="AU804" i="1"/>
  <c r="AO805" i="1"/>
  <c r="AP805" i="1"/>
  <c r="AQ805" i="1"/>
  <c r="AR805" i="1"/>
  <c r="AS805" i="1"/>
  <c r="AT805" i="1"/>
  <c r="AU805" i="1"/>
  <c r="AO806" i="1"/>
  <c r="AP806" i="1"/>
  <c r="AQ806" i="1"/>
  <c r="AR806" i="1"/>
  <c r="AS806" i="1"/>
  <c r="AT806" i="1"/>
  <c r="AU806" i="1"/>
  <c r="AO807" i="1"/>
  <c r="AP807" i="1"/>
  <c r="AQ807" i="1"/>
  <c r="AR807" i="1"/>
  <c r="AS807" i="1"/>
  <c r="AT807" i="1"/>
  <c r="AU807" i="1"/>
  <c r="AO808" i="1"/>
  <c r="AP808" i="1"/>
  <c r="AQ808" i="1"/>
  <c r="AR808" i="1"/>
  <c r="AS808" i="1"/>
  <c r="AT808" i="1"/>
  <c r="AU808" i="1"/>
  <c r="AO809" i="1"/>
  <c r="AP809" i="1"/>
  <c r="AQ809" i="1"/>
  <c r="AR809" i="1"/>
  <c r="AS809" i="1"/>
  <c r="AT809" i="1"/>
  <c r="AU809" i="1"/>
  <c r="AO810" i="1"/>
  <c r="AP810" i="1"/>
  <c r="AQ810" i="1"/>
  <c r="AR810" i="1"/>
  <c r="AS810" i="1"/>
  <c r="AT810" i="1"/>
  <c r="AU810" i="1"/>
  <c r="AO811" i="1"/>
  <c r="AP811" i="1"/>
  <c r="AQ811" i="1"/>
  <c r="AR811" i="1"/>
  <c r="AS811" i="1"/>
  <c r="AT811" i="1"/>
  <c r="AU811" i="1"/>
  <c r="AO812" i="1"/>
  <c r="AP812" i="1"/>
  <c r="AQ812" i="1"/>
  <c r="AR812" i="1"/>
  <c r="AS812" i="1"/>
  <c r="AT812" i="1"/>
  <c r="AU812" i="1"/>
  <c r="AO813" i="1"/>
  <c r="AP813" i="1"/>
  <c r="AQ813" i="1"/>
  <c r="AR813" i="1"/>
  <c r="AS813" i="1"/>
  <c r="AT813" i="1"/>
  <c r="AU813" i="1"/>
  <c r="AO814" i="1"/>
  <c r="AP814" i="1"/>
  <c r="AQ814" i="1"/>
  <c r="AR814" i="1"/>
  <c r="AS814" i="1"/>
  <c r="AT814" i="1"/>
  <c r="AU814" i="1"/>
  <c r="AO815" i="1"/>
  <c r="AP815" i="1"/>
  <c r="AQ815" i="1"/>
  <c r="AR815" i="1"/>
  <c r="AS815" i="1"/>
  <c r="AT815" i="1"/>
  <c r="AU815" i="1"/>
  <c r="AO816" i="1"/>
  <c r="AP816" i="1"/>
  <c r="AQ816" i="1"/>
  <c r="AR816" i="1"/>
  <c r="AS816" i="1"/>
  <c r="AT816" i="1"/>
  <c r="AU816" i="1"/>
  <c r="AO817" i="1"/>
  <c r="AP817" i="1"/>
  <c r="AQ817" i="1"/>
  <c r="AR817" i="1"/>
  <c r="AS817" i="1"/>
  <c r="AT817" i="1"/>
  <c r="AU817" i="1"/>
  <c r="AO818" i="1"/>
  <c r="AP818" i="1"/>
  <c r="AQ818" i="1"/>
  <c r="AR818" i="1"/>
  <c r="AS818" i="1"/>
  <c r="AT818" i="1"/>
  <c r="AU818" i="1"/>
  <c r="AO819" i="1"/>
  <c r="AP819" i="1"/>
  <c r="AQ819" i="1"/>
  <c r="AR819" i="1"/>
  <c r="AS819" i="1"/>
  <c r="AT819" i="1"/>
  <c r="AU819" i="1"/>
  <c r="AO820" i="1"/>
  <c r="AP820" i="1"/>
  <c r="AQ820" i="1"/>
  <c r="AR820" i="1"/>
  <c r="AS820" i="1"/>
  <c r="AT820" i="1"/>
  <c r="AU820" i="1"/>
  <c r="AO821" i="1"/>
  <c r="AP821" i="1"/>
  <c r="AQ821" i="1"/>
  <c r="AR821" i="1"/>
  <c r="AS821" i="1"/>
  <c r="AT821" i="1"/>
  <c r="AU821" i="1"/>
  <c r="AO822" i="1"/>
  <c r="AP822" i="1"/>
  <c r="AQ822" i="1"/>
  <c r="AR822" i="1"/>
  <c r="AS822" i="1"/>
  <c r="AT822" i="1"/>
  <c r="AU822" i="1"/>
  <c r="AO823" i="1"/>
  <c r="AP823" i="1"/>
  <c r="AQ823" i="1"/>
  <c r="AR823" i="1"/>
  <c r="AS823" i="1"/>
  <c r="AT823" i="1"/>
  <c r="AU823" i="1"/>
  <c r="AO824" i="1"/>
  <c r="AP824" i="1"/>
  <c r="AQ824" i="1"/>
  <c r="AR824" i="1"/>
  <c r="AS824" i="1"/>
  <c r="AT824" i="1"/>
  <c r="AU824" i="1"/>
  <c r="AO825" i="1"/>
  <c r="AP825" i="1"/>
  <c r="AQ825" i="1"/>
  <c r="AR825" i="1"/>
  <c r="AS825" i="1"/>
  <c r="AT825" i="1"/>
  <c r="AU825" i="1"/>
  <c r="AO826" i="1"/>
  <c r="AP826" i="1"/>
  <c r="AQ826" i="1"/>
  <c r="AR826" i="1"/>
  <c r="AS826" i="1"/>
  <c r="AT826" i="1"/>
  <c r="AU826" i="1"/>
  <c r="AO827" i="1"/>
  <c r="AP827" i="1"/>
  <c r="AQ827" i="1"/>
  <c r="AR827" i="1"/>
  <c r="AS827" i="1"/>
  <c r="AT827" i="1"/>
  <c r="AU827" i="1"/>
  <c r="AO828" i="1"/>
  <c r="AP828" i="1"/>
  <c r="AQ828" i="1"/>
  <c r="AR828" i="1"/>
  <c r="AS828" i="1"/>
  <c r="AT828" i="1"/>
  <c r="AU828" i="1"/>
  <c r="AO829" i="1"/>
  <c r="AP829" i="1"/>
  <c r="AQ829" i="1"/>
  <c r="AR829" i="1"/>
  <c r="AS829" i="1"/>
  <c r="AT829" i="1"/>
  <c r="AU829" i="1"/>
  <c r="AO830" i="1"/>
  <c r="AP830" i="1"/>
  <c r="AQ830" i="1"/>
  <c r="AR830" i="1"/>
  <c r="AS830" i="1"/>
  <c r="AT830" i="1"/>
  <c r="AU830" i="1"/>
  <c r="AO831" i="1"/>
  <c r="AP831" i="1"/>
  <c r="AQ831" i="1"/>
  <c r="AR831" i="1"/>
  <c r="AS831" i="1"/>
  <c r="AT831" i="1"/>
  <c r="AU831" i="1"/>
  <c r="AO832" i="1"/>
  <c r="AP832" i="1"/>
  <c r="AQ832" i="1"/>
  <c r="AR832" i="1"/>
  <c r="AS832" i="1"/>
  <c r="AT832" i="1"/>
  <c r="AU832" i="1"/>
  <c r="AO833" i="1"/>
  <c r="AP833" i="1"/>
  <c r="AQ833" i="1"/>
  <c r="AR833" i="1"/>
  <c r="AS833" i="1"/>
  <c r="AT833" i="1"/>
  <c r="AU833" i="1"/>
  <c r="AO834" i="1"/>
  <c r="AP834" i="1"/>
  <c r="AQ834" i="1"/>
  <c r="AR834" i="1"/>
  <c r="AS834" i="1"/>
  <c r="AT834" i="1"/>
  <c r="AU834" i="1"/>
  <c r="AO835" i="1"/>
  <c r="AP835" i="1"/>
  <c r="AQ835" i="1"/>
  <c r="AR835" i="1"/>
  <c r="AS835" i="1"/>
  <c r="AT835" i="1"/>
  <c r="AU835" i="1"/>
  <c r="AO836" i="1"/>
  <c r="AP836" i="1"/>
  <c r="AQ836" i="1"/>
  <c r="AR836" i="1"/>
  <c r="AS836" i="1"/>
  <c r="AT836" i="1"/>
  <c r="AU836" i="1"/>
  <c r="AO837" i="1"/>
  <c r="AP837" i="1"/>
  <c r="AQ837" i="1"/>
  <c r="AR837" i="1"/>
  <c r="AS837" i="1"/>
  <c r="AT837" i="1"/>
  <c r="AU837" i="1"/>
  <c r="AO838" i="1"/>
  <c r="AP838" i="1"/>
  <c r="AQ838" i="1"/>
  <c r="AR838" i="1"/>
  <c r="AS838" i="1"/>
  <c r="AT838" i="1"/>
  <c r="AU838" i="1"/>
  <c r="AO839" i="1"/>
  <c r="AP839" i="1"/>
  <c r="AQ839" i="1"/>
  <c r="AR839" i="1"/>
  <c r="AS839" i="1"/>
  <c r="AT839" i="1"/>
  <c r="AU839" i="1"/>
  <c r="AO840" i="1"/>
  <c r="AP840" i="1"/>
  <c r="AQ840" i="1"/>
  <c r="AR840" i="1"/>
  <c r="AS840" i="1"/>
  <c r="AT840" i="1"/>
  <c r="AU840" i="1"/>
  <c r="AO841" i="1"/>
  <c r="AP841" i="1"/>
  <c r="AQ841" i="1"/>
  <c r="AR841" i="1"/>
  <c r="AS841" i="1"/>
  <c r="AT841" i="1"/>
  <c r="AU841" i="1"/>
  <c r="AO842" i="1"/>
  <c r="AP842" i="1"/>
  <c r="AQ842" i="1"/>
  <c r="AR842" i="1"/>
  <c r="AS842" i="1"/>
  <c r="AT842" i="1"/>
  <c r="AU842" i="1"/>
  <c r="AO843" i="1"/>
  <c r="AP843" i="1"/>
  <c r="AQ843" i="1"/>
  <c r="AR843" i="1"/>
  <c r="AS843" i="1"/>
  <c r="AT843" i="1"/>
  <c r="AU843" i="1"/>
  <c r="AO844" i="1"/>
  <c r="AP844" i="1"/>
  <c r="AQ844" i="1"/>
  <c r="AR844" i="1"/>
  <c r="AS844" i="1"/>
  <c r="AT844" i="1"/>
  <c r="AU844" i="1"/>
  <c r="AO845" i="1"/>
  <c r="AP845" i="1"/>
  <c r="AQ845" i="1"/>
  <c r="AR845" i="1"/>
  <c r="AS845" i="1"/>
  <c r="AT845" i="1"/>
  <c r="AU845" i="1"/>
  <c r="AO846" i="1"/>
  <c r="AP846" i="1"/>
  <c r="AQ846" i="1"/>
  <c r="AR846" i="1"/>
  <c r="AS846" i="1"/>
  <c r="AT846" i="1"/>
  <c r="AU846" i="1"/>
  <c r="AO847" i="1"/>
  <c r="AP847" i="1"/>
  <c r="AQ847" i="1"/>
  <c r="AR847" i="1"/>
  <c r="AS847" i="1"/>
  <c r="AT847" i="1"/>
  <c r="AU847" i="1"/>
  <c r="AO848" i="1"/>
  <c r="AP848" i="1"/>
  <c r="AQ848" i="1"/>
  <c r="AR848" i="1"/>
  <c r="AS848" i="1"/>
  <c r="AT848" i="1"/>
  <c r="AU848" i="1"/>
  <c r="AO849" i="1"/>
  <c r="AP849" i="1"/>
  <c r="AQ849" i="1"/>
  <c r="AR849" i="1"/>
  <c r="AS849" i="1"/>
  <c r="AT849" i="1"/>
  <c r="AU849" i="1"/>
  <c r="AO850" i="1"/>
  <c r="AP850" i="1"/>
  <c r="AQ850" i="1"/>
  <c r="AR850" i="1"/>
  <c r="AS850" i="1"/>
  <c r="AT850" i="1"/>
  <c r="AU850" i="1"/>
  <c r="AO851" i="1"/>
  <c r="AP851" i="1"/>
  <c r="AQ851" i="1"/>
  <c r="AR851" i="1"/>
  <c r="AS851" i="1"/>
  <c r="AT851" i="1"/>
  <c r="AU851" i="1"/>
  <c r="AO852" i="1"/>
  <c r="AP852" i="1"/>
  <c r="AQ852" i="1"/>
  <c r="AR852" i="1"/>
  <c r="AS852" i="1"/>
  <c r="AT852" i="1"/>
  <c r="AU852" i="1"/>
  <c r="AO853" i="1"/>
  <c r="AP853" i="1"/>
  <c r="AQ853" i="1"/>
  <c r="AR853" i="1"/>
  <c r="AS853" i="1"/>
  <c r="AT853" i="1"/>
  <c r="AU853" i="1"/>
  <c r="AO854" i="1"/>
  <c r="AP854" i="1"/>
  <c r="AQ854" i="1"/>
  <c r="AR854" i="1"/>
  <c r="AS854" i="1"/>
  <c r="AT854" i="1"/>
  <c r="AU854" i="1"/>
  <c r="AO855" i="1"/>
  <c r="AP855" i="1"/>
  <c r="AQ855" i="1"/>
  <c r="AR855" i="1"/>
  <c r="AS855" i="1"/>
  <c r="AT855" i="1"/>
  <c r="AU855" i="1"/>
  <c r="AO856" i="1"/>
  <c r="AP856" i="1"/>
  <c r="AQ856" i="1"/>
  <c r="AR856" i="1"/>
  <c r="AS856" i="1"/>
  <c r="AT856" i="1"/>
  <c r="AU856" i="1"/>
  <c r="AO857" i="1"/>
  <c r="AP857" i="1"/>
  <c r="AQ857" i="1"/>
  <c r="AR857" i="1"/>
  <c r="AS857" i="1"/>
  <c r="AT857" i="1"/>
  <c r="AU857" i="1"/>
  <c r="AO858" i="1"/>
  <c r="AP858" i="1"/>
  <c r="AQ858" i="1"/>
  <c r="AR858" i="1"/>
  <c r="AS858" i="1"/>
  <c r="AT858" i="1"/>
  <c r="AU858" i="1"/>
  <c r="AO859" i="1"/>
  <c r="AP859" i="1"/>
  <c r="AQ859" i="1"/>
  <c r="AR859" i="1"/>
  <c r="AS859" i="1"/>
  <c r="AT859" i="1"/>
  <c r="AU859" i="1"/>
  <c r="AO860" i="1"/>
  <c r="AP860" i="1"/>
  <c r="AQ860" i="1"/>
  <c r="AR860" i="1"/>
  <c r="AS860" i="1"/>
  <c r="AT860" i="1"/>
  <c r="AU860" i="1"/>
  <c r="AO861" i="1"/>
  <c r="AP861" i="1"/>
  <c r="AQ861" i="1"/>
  <c r="AR861" i="1"/>
  <c r="AS861" i="1"/>
  <c r="AT861" i="1"/>
  <c r="AU861" i="1"/>
  <c r="AO862" i="1"/>
  <c r="AP862" i="1"/>
  <c r="AQ862" i="1"/>
  <c r="AR862" i="1"/>
  <c r="AS862" i="1"/>
  <c r="AT862" i="1"/>
  <c r="AU862" i="1"/>
  <c r="AO863" i="1"/>
  <c r="AP863" i="1"/>
  <c r="AQ863" i="1"/>
  <c r="AR863" i="1"/>
  <c r="AS863" i="1"/>
  <c r="AT863" i="1"/>
  <c r="AU863" i="1"/>
  <c r="AO864" i="1"/>
  <c r="AP864" i="1"/>
  <c r="AQ864" i="1"/>
  <c r="AR864" i="1"/>
  <c r="AS864" i="1"/>
  <c r="AT864" i="1"/>
  <c r="AU864" i="1"/>
  <c r="AO865" i="1"/>
  <c r="AP865" i="1"/>
  <c r="AQ865" i="1"/>
  <c r="AR865" i="1"/>
  <c r="AS865" i="1"/>
  <c r="AT865" i="1"/>
  <c r="AU865" i="1"/>
  <c r="AO866" i="1"/>
  <c r="AP866" i="1"/>
  <c r="AQ866" i="1"/>
  <c r="AR866" i="1"/>
  <c r="AS866" i="1"/>
  <c r="AT866" i="1"/>
  <c r="AU866" i="1"/>
  <c r="AO867" i="1"/>
  <c r="AP867" i="1"/>
  <c r="AQ867" i="1"/>
  <c r="AR867" i="1"/>
  <c r="AS867" i="1"/>
  <c r="AT867" i="1"/>
  <c r="AU867" i="1"/>
  <c r="AO868" i="1"/>
  <c r="AP868" i="1"/>
  <c r="AQ868" i="1"/>
  <c r="AR868" i="1"/>
  <c r="AS868" i="1"/>
  <c r="AT868" i="1"/>
  <c r="AU868" i="1"/>
  <c r="AO869" i="1"/>
  <c r="AP869" i="1"/>
  <c r="AQ869" i="1"/>
  <c r="AR869" i="1"/>
  <c r="AS869" i="1"/>
  <c r="AT869" i="1"/>
  <c r="AU869" i="1"/>
  <c r="AO870" i="1"/>
  <c r="AP870" i="1"/>
  <c r="AQ870" i="1"/>
  <c r="AR870" i="1"/>
  <c r="AS870" i="1"/>
  <c r="AT870" i="1"/>
  <c r="AU870" i="1"/>
  <c r="AO871" i="1"/>
  <c r="AP871" i="1"/>
  <c r="AQ871" i="1"/>
  <c r="AR871" i="1"/>
  <c r="AS871" i="1"/>
  <c r="AT871" i="1"/>
  <c r="AU871" i="1"/>
  <c r="AO872" i="1"/>
  <c r="AP872" i="1"/>
  <c r="AQ872" i="1"/>
  <c r="AR872" i="1"/>
  <c r="AS872" i="1"/>
  <c r="AT872" i="1"/>
  <c r="AU872" i="1"/>
  <c r="AO873" i="1"/>
  <c r="AP873" i="1"/>
  <c r="AQ873" i="1"/>
  <c r="AR873" i="1"/>
  <c r="AS873" i="1"/>
  <c r="AT873" i="1"/>
  <c r="AU873" i="1"/>
  <c r="AO874" i="1"/>
  <c r="AP874" i="1"/>
  <c r="AQ874" i="1"/>
  <c r="AR874" i="1"/>
  <c r="AS874" i="1"/>
  <c r="AT874" i="1"/>
  <c r="AU874" i="1"/>
  <c r="AO875" i="1"/>
  <c r="AP875" i="1"/>
  <c r="AQ875" i="1"/>
  <c r="AR875" i="1"/>
  <c r="AS875" i="1"/>
  <c r="AT875" i="1"/>
  <c r="AU875" i="1"/>
  <c r="AO876" i="1"/>
  <c r="AP876" i="1"/>
  <c r="AQ876" i="1"/>
  <c r="AR876" i="1"/>
  <c r="AS876" i="1"/>
  <c r="AT876" i="1"/>
  <c r="AU876" i="1"/>
  <c r="AO877" i="1"/>
  <c r="AP877" i="1"/>
  <c r="AQ877" i="1"/>
  <c r="AR877" i="1"/>
  <c r="AS877" i="1"/>
  <c r="AT877" i="1"/>
  <c r="AU877" i="1"/>
  <c r="AO878" i="1"/>
  <c r="AP878" i="1"/>
  <c r="AQ878" i="1"/>
  <c r="AR878" i="1"/>
  <c r="AS878" i="1"/>
  <c r="AT878" i="1"/>
  <c r="AU878" i="1"/>
  <c r="AO879" i="1"/>
  <c r="AP879" i="1"/>
  <c r="AQ879" i="1"/>
  <c r="AR879" i="1"/>
  <c r="AS879" i="1"/>
  <c r="AT879" i="1"/>
  <c r="AU879" i="1"/>
  <c r="AO880" i="1"/>
  <c r="AP880" i="1"/>
  <c r="AQ880" i="1"/>
  <c r="AR880" i="1"/>
  <c r="AS880" i="1"/>
  <c r="AT880" i="1"/>
  <c r="AU880" i="1"/>
  <c r="AO881" i="1"/>
  <c r="AP881" i="1"/>
  <c r="AQ881" i="1"/>
  <c r="AR881" i="1"/>
  <c r="AS881" i="1"/>
  <c r="AT881" i="1"/>
  <c r="AU881" i="1"/>
  <c r="AO882" i="1"/>
  <c r="AP882" i="1"/>
  <c r="AQ882" i="1"/>
  <c r="AR882" i="1"/>
  <c r="AS882" i="1"/>
  <c r="AT882" i="1"/>
  <c r="AU882" i="1"/>
  <c r="AO883" i="1"/>
  <c r="AP883" i="1"/>
  <c r="AQ883" i="1"/>
  <c r="AR883" i="1"/>
  <c r="AS883" i="1"/>
  <c r="AT883" i="1"/>
  <c r="AU883" i="1"/>
  <c r="AO884" i="1"/>
  <c r="AP884" i="1"/>
  <c r="AQ884" i="1"/>
  <c r="AR884" i="1"/>
  <c r="AS884" i="1"/>
  <c r="AT884" i="1"/>
  <c r="AU884" i="1"/>
  <c r="AO885" i="1"/>
  <c r="AP885" i="1"/>
  <c r="AQ885" i="1"/>
  <c r="AR885" i="1"/>
  <c r="AS885" i="1"/>
  <c r="AT885" i="1"/>
  <c r="AU885" i="1"/>
  <c r="AO886" i="1"/>
  <c r="AP886" i="1"/>
  <c r="AQ886" i="1"/>
  <c r="AR886" i="1"/>
  <c r="AS886" i="1"/>
  <c r="AT886" i="1"/>
  <c r="AU886" i="1"/>
  <c r="AO887" i="1"/>
  <c r="AP887" i="1"/>
  <c r="AQ887" i="1"/>
  <c r="AR887" i="1"/>
  <c r="AS887" i="1"/>
  <c r="AT887" i="1"/>
  <c r="AU887" i="1"/>
  <c r="AO888" i="1"/>
  <c r="AP888" i="1"/>
  <c r="AQ888" i="1"/>
  <c r="AR888" i="1"/>
  <c r="AS888" i="1"/>
  <c r="AT888" i="1"/>
  <c r="AU888" i="1"/>
  <c r="AO889" i="1"/>
  <c r="AP889" i="1"/>
  <c r="AQ889" i="1"/>
  <c r="AR889" i="1"/>
  <c r="AS889" i="1"/>
  <c r="AT889" i="1"/>
  <c r="AU889" i="1"/>
  <c r="AO890" i="1"/>
  <c r="AP890" i="1"/>
  <c r="AQ890" i="1"/>
  <c r="AR890" i="1"/>
  <c r="AS890" i="1"/>
  <c r="AT890" i="1"/>
  <c r="AU890" i="1"/>
  <c r="AO891" i="1"/>
  <c r="AP891" i="1"/>
  <c r="AQ891" i="1"/>
  <c r="AR891" i="1"/>
  <c r="AS891" i="1"/>
  <c r="AT891" i="1"/>
  <c r="AU891" i="1"/>
  <c r="AO892" i="1"/>
  <c r="AP892" i="1"/>
  <c r="AQ892" i="1"/>
  <c r="AR892" i="1"/>
  <c r="AS892" i="1"/>
  <c r="AT892" i="1"/>
  <c r="AU892" i="1"/>
  <c r="AO893" i="1"/>
  <c r="AP893" i="1"/>
  <c r="AQ893" i="1"/>
  <c r="AR893" i="1"/>
  <c r="AS893" i="1"/>
  <c r="AT893" i="1"/>
  <c r="AU893" i="1"/>
  <c r="AO894" i="1"/>
  <c r="AP894" i="1"/>
  <c r="AQ894" i="1"/>
  <c r="AR894" i="1"/>
  <c r="AS894" i="1"/>
  <c r="AT894" i="1"/>
  <c r="AU894" i="1"/>
  <c r="AO895" i="1"/>
  <c r="AP895" i="1"/>
  <c r="AQ895" i="1"/>
  <c r="AR895" i="1"/>
  <c r="AS895" i="1"/>
  <c r="AT895" i="1"/>
  <c r="AU895" i="1"/>
  <c r="AO896" i="1"/>
  <c r="AP896" i="1"/>
  <c r="AQ896" i="1"/>
  <c r="AR896" i="1"/>
  <c r="AS896" i="1"/>
  <c r="AT896" i="1"/>
  <c r="AU896" i="1"/>
  <c r="AO897" i="1"/>
  <c r="AP897" i="1"/>
  <c r="AQ897" i="1"/>
  <c r="AR897" i="1"/>
  <c r="AS897" i="1"/>
  <c r="AT897" i="1"/>
  <c r="AU897" i="1"/>
  <c r="AO898" i="1"/>
  <c r="AP898" i="1"/>
  <c r="AQ898" i="1"/>
  <c r="AR898" i="1"/>
  <c r="AS898" i="1"/>
  <c r="AT898" i="1"/>
  <c r="AU898" i="1"/>
  <c r="AO899" i="1"/>
  <c r="AP899" i="1"/>
  <c r="AQ899" i="1"/>
  <c r="AR899" i="1"/>
  <c r="AS899" i="1"/>
  <c r="AT899" i="1"/>
  <c r="AU899" i="1"/>
  <c r="AO900" i="1"/>
  <c r="AP900" i="1"/>
  <c r="AQ900" i="1"/>
  <c r="AR900" i="1"/>
  <c r="AS900" i="1"/>
  <c r="AT900" i="1"/>
  <c r="AU900" i="1"/>
  <c r="AO901" i="1"/>
  <c r="AP901" i="1"/>
  <c r="AQ901" i="1"/>
  <c r="AR901" i="1"/>
  <c r="AS901" i="1"/>
  <c r="AT901" i="1"/>
  <c r="AU901" i="1"/>
  <c r="AO902" i="1"/>
  <c r="AP902" i="1"/>
  <c r="AQ902" i="1"/>
  <c r="AR902" i="1"/>
  <c r="AS902" i="1"/>
  <c r="AT902" i="1"/>
  <c r="AU902" i="1"/>
  <c r="AO903" i="1"/>
  <c r="AP903" i="1"/>
  <c r="AQ903" i="1"/>
  <c r="AR903" i="1"/>
  <c r="AS903" i="1"/>
  <c r="AT903" i="1"/>
  <c r="AU903" i="1"/>
  <c r="AO904" i="1"/>
  <c r="AP904" i="1"/>
  <c r="AQ904" i="1"/>
  <c r="AR904" i="1"/>
  <c r="AS904" i="1"/>
  <c r="AT904" i="1"/>
  <c r="AU904" i="1"/>
  <c r="AO905" i="1"/>
  <c r="AP905" i="1"/>
  <c r="AQ905" i="1"/>
  <c r="AR905" i="1"/>
  <c r="AS905" i="1"/>
  <c r="AT905" i="1"/>
  <c r="AU905" i="1"/>
  <c r="AO906" i="1"/>
  <c r="AP906" i="1"/>
  <c r="AQ906" i="1"/>
  <c r="AR906" i="1"/>
  <c r="AS906" i="1"/>
  <c r="AT906" i="1"/>
  <c r="AU906" i="1"/>
  <c r="AO907" i="1"/>
  <c r="AP907" i="1"/>
  <c r="AQ907" i="1"/>
  <c r="AR907" i="1"/>
  <c r="AS907" i="1"/>
  <c r="AT907" i="1"/>
  <c r="AU907" i="1"/>
  <c r="AO908" i="1"/>
  <c r="AP908" i="1"/>
  <c r="AQ908" i="1"/>
  <c r="AR908" i="1"/>
  <c r="AS908" i="1"/>
  <c r="AT908" i="1"/>
  <c r="AU908" i="1"/>
  <c r="AO909" i="1"/>
  <c r="AP909" i="1"/>
  <c r="AQ909" i="1"/>
  <c r="AR909" i="1"/>
  <c r="AS909" i="1"/>
  <c r="AT909" i="1"/>
  <c r="AU909" i="1"/>
  <c r="AO910" i="1"/>
  <c r="AP910" i="1"/>
  <c r="AQ910" i="1"/>
  <c r="AR910" i="1"/>
  <c r="AS910" i="1"/>
  <c r="AT910" i="1"/>
  <c r="AU910" i="1"/>
  <c r="AO911" i="1"/>
  <c r="AP911" i="1"/>
  <c r="AQ911" i="1"/>
  <c r="AR911" i="1"/>
  <c r="AS911" i="1"/>
  <c r="AT911" i="1"/>
  <c r="AU911" i="1"/>
  <c r="AO912" i="1"/>
  <c r="AP912" i="1"/>
  <c r="AQ912" i="1"/>
  <c r="AR912" i="1"/>
  <c r="AS912" i="1"/>
  <c r="AT912" i="1"/>
  <c r="AU912" i="1"/>
  <c r="AO913" i="1"/>
  <c r="AP913" i="1"/>
  <c r="AQ913" i="1"/>
  <c r="AR913" i="1"/>
  <c r="AS913" i="1"/>
  <c r="AT913" i="1"/>
  <c r="AU913" i="1"/>
  <c r="AO914" i="1"/>
  <c r="AP914" i="1"/>
  <c r="AQ914" i="1"/>
  <c r="AR914" i="1"/>
  <c r="AS914" i="1"/>
  <c r="AT914" i="1"/>
  <c r="AU914" i="1"/>
  <c r="AO915" i="1"/>
  <c r="AP915" i="1"/>
  <c r="AQ915" i="1"/>
  <c r="AR915" i="1"/>
  <c r="AS915" i="1"/>
  <c r="AT915" i="1"/>
  <c r="AU915" i="1"/>
  <c r="AO916" i="1"/>
  <c r="AP916" i="1"/>
  <c r="AQ916" i="1"/>
  <c r="AR916" i="1"/>
  <c r="AS916" i="1"/>
  <c r="AT916" i="1"/>
  <c r="AU916" i="1"/>
  <c r="AO917" i="1"/>
  <c r="AP917" i="1"/>
  <c r="AQ917" i="1"/>
  <c r="AR917" i="1"/>
  <c r="AS917" i="1"/>
  <c r="AT917" i="1"/>
  <c r="AU917" i="1"/>
  <c r="AO918" i="1"/>
  <c r="AP918" i="1"/>
  <c r="AQ918" i="1"/>
  <c r="AR918" i="1"/>
  <c r="AS918" i="1"/>
  <c r="AT918" i="1"/>
  <c r="AU918" i="1"/>
  <c r="AO919" i="1"/>
  <c r="AP919" i="1"/>
  <c r="AQ919" i="1"/>
  <c r="AR919" i="1"/>
  <c r="AS919" i="1"/>
  <c r="AT919" i="1"/>
  <c r="AU919" i="1"/>
  <c r="AO920" i="1"/>
  <c r="AP920" i="1"/>
  <c r="AQ920" i="1"/>
  <c r="AR920" i="1"/>
  <c r="AS920" i="1"/>
  <c r="AT920" i="1"/>
  <c r="AU920" i="1"/>
  <c r="AO921" i="1"/>
  <c r="AP921" i="1"/>
  <c r="AQ921" i="1"/>
  <c r="AR921" i="1"/>
  <c r="AS921" i="1"/>
  <c r="AT921" i="1"/>
  <c r="AU921" i="1"/>
  <c r="AO922" i="1"/>
  <c r="AP922" i="1"/>
  <c r="AQ922" i="1"/>
  <c r="AR922" i="1"/>
  <c r="AS922" i="1"/>
  <c r="AT922" i="1"/>
  <c r="AU922" i="1"/>
  <c r="AO923" i="1"/>
  <c r="AP923" i="1"/>
  <c r="AQ923" i="1"/>
  <c r="AR923" i="1"/>
  <c r="AS923" i="1"/>
  <c r="AT923" i="1"/>
  <c r="AU923" i="1"/>
  <c r="AO924" i="1"/>
  <c r="AP924" i="1"/>
  <c r="AQ924" i="1"/>
  <c r="AR924" i="1"/>
  <c r="AS924" i="1"/>
  <c r="AT924" i="1"/>
  <c r="AU924" i="1"/>
  <c r="AO925" i="1"/>
  <c r="AP925" i="1"/>
  <c r="AQ925" i="1"/>
  <c r="AR925" i="1"/>
  <c r="AS925" i="1"/>
  <c r="AT925" i="1"/>
  <c r="AU925" i="1"/>
  <c r="AO926" i="1"/>
  <c r="AP926" i="1"/>
  <c r="AQ926" i="1"/>
  <c r="AR926" i="1"/>
  <c r="AS926" i="1"/>
  <c r="AT926" i="1"/>
  <c r="AU926" i="1"/>
  <c r="AO927" i="1"/>
  <c r="AP927" i="1"/>
  <c r="AQ927" i="1"/>
  <c r="AR927" i="1"/>
  <c r="AS927" i="1"/>
  <c r="AT927" i="1"/>
  <c r="AU927" i="1"/>
  <c r="AO928" i="1"/>
  <c r="AP928" i="1"/>
  <c r="AQ928" i="1"/>
  <c r="AR928" i="1"/>
  <c r="AS928" i="1"/>
  <c r="AT928" i="1"/>
  <c r="AU928" i="1"/>
  <c r="AO929" i="1"/>
  <c r="AP929" i="1"/>
  <c r="AQ929" i="1"/>
  <c r="AR929" i="1"/>
  <c r="AS929" i="1"/>
  <c r="AT929" i="1"/>
  <c r="AU929" i="1"/>
  <c r="AO930" i="1"/>
  <c r="AP930" i="1"/>
  <c r="AQ930" i="1"/>
  <c r="AR930" i="1"/>
  <c r="AS930" i="1"/>
  <c r="AT930" i="1"/>
  <c r="AU930" i="1"/>
  <c r="AO931" i="1"/>
  <c r="AP931" i="1"/>
  <c r="AQ931" i="1"/>
  <c r="AR931" i="1"/>
  <c r="AS931" i="1"/>
  <c r="AT931" i="1"/>
  <c r="AU931" i="1"/>
  <c r="AO932" i="1"/>
  <c r="AP932" i="1"/>
  <c r="AQ932" i="1"/>
  <c r="AR932" i="1"/>
  <c r="AS932" i="1"/>
  <c r="AT932" i="1"/>
  <c r="AU932" i="1"/>
  <c r="AO933" i="1"/>
  <c r="AP933" i="1"/>
  <c r="AQ933" i="1"/>
  <c r="AR933" i="1"/>
  <c r="AS933" i="1"/>
  <c r="AT933" i="1"/>
  <c r="AU933" i="1"/>
  <c r="AO934" i="1"/>
  <c r="AP934" i="1"/>
  <c r="AQ934" i="1"/>
  <c r="AR934" i="1"/>
  <c r="AS934" i="1"/>
  <c r="AT934" i="1"/>
  <c r="AU934" i="1"/>
  <c r="AO935" i="1"/>
  <c r="AP935" i="1"/>
  <c r="AQ935" i="1"/>
  <c r="AR935" i="1"/>
  <c r="AS935" i="1"/>
  <c r="AT935" i="1"/>
  <c r="AU935" i="1"/>
  <c r="AO936" i="1"/>
  <c r="AP936" i="1"/>
  <c r="AQ936" i="1"/>
  <c r="AR936" i="1"/>
  <c r="AS936" i="1"/>
  <c r="AT936" i="1"/>
  <c r="AU936" i="1"/>
  <c r="AO937" i="1"/>
  <c r="AP937" i="1"/>
  <c r="AQ937" i="1"/>
  <c r="AR937" i="1"/>
  <c r="AS937" i="1"/>
  <c r="AT937" i="1"/>
  <c r="AU937" i="1"/>
  <c r="AO938" i="1"/>
  <c r="AP938" i="1"/>
  <c r="AQ938" i="1"/>
  <c r="AR938" i="1"/>
  <c r="AS938" i="1"/>
  <c r="AT938" i="1"/>
  <c r="AU938" i="1"/>
  <c r="AP2" i="1"/>
  <c r="AQ2" i="1"/>
  <c r="AR2" i="1"/>
  <c r="AS2" i="1"/>
  <c r="AT2" i="1"/>
  <c r="AU2" i="1"/>
  <c r="AO2" i="1"/>
  <c r="AF3" i="1"/>
  <c r="AG3" i="1"/>
  <c r="AH3" i="1"/>
  <c r="AI3" i="1"/>
  <c r="AJ3" i="1"/>
  <c r="AK3" i="1"/>
  <c r="AL3" i="1"/>
  <c r="AF4" i="1"/>
  <c r="AG4" i="1"/>
  <c r="AH4" i="1"/>
  <c r="AI4" i="1"/>
  <c r="AJ4" i="1"/>
  <c r="AK4" i="1"/>
  <c r="AL4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12" i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F14" i="1"/>
  <c r="AG14" i="1"/>
  <c r="AH14" i="1"/>
  <c r="AI14" i="1"/>
  <c r="AJ14" i="1"/>
  <c r="AK14" i="1"/>
  <c r="AL14" i="1"/>
  <c r="AF15" i="1"/>
  <c r="AG15" i="1"/>
  <c r="AH15" i="1"/>
  <c r="AI15" i="1"/>
  <c r="AJ15" i="1"/>
  <c r="AK15" i="1"/>
  <c r="AL15" i="1"/>
  <c r="AF16" i="1"/>
  <c r="AG16" i="1"/>
  <c r="AH16" i="1"/>
  <c r="AI16" i="1"/>
  <c r="AJ16" i="1"/>
  <c r="AK16" i="1"/>
  <c r="AL16" i="1"/>
  <c r="AF17" i="1"/>
  <c r="AG17" i="1"/>
  <c r="AH17" i="1"/>
  <c r="AI17" i="1"/>
  <c r="AJ17" i="1"/>
  <c r="AK17" i="1"/>
  <c r="AL17" i="1"/>
  <c r="AF18" i="1"/>
  <c r="AG18" i="1"/>
  <c r="AH18" i="1"/>
  <c r="AI18" i="1"/>
  <c r="AJ18" i="1"/>
  <c r="AK18" i="1"/>
  <c r="AL18" i="1"/>
  <c r="AF19" i="1"/>
  <c r="AG19" i="1"/>
  <c r="AH19" i="1"/>
  <c r="AI19" i="1"/>
  <c r="AJ19" i="1"/>
  <c r="AK19" i="1"/>
  <c r="AL19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22" i="1"/>
  <c r="AG22" i="1"/>
  <c r="AH22" i="1"/>
  <c r="AI22" i="1"/>
  <c r="AJ22" i="1"/>
  <c r="AK22" i="1"/>
  <c r="AL22" i="1"/>
  <c r="AF23" i="1"/>
  <c r="AG23" i="1"/>
  <c r="AH23" i="1"/>
  <c r="AI23" i="1"/>
  <c r="AJ23" i="1"/>
  <c r="AK23" i="1"/>
  <c r="AL23" i="1"/>
  <c r="AF24" i="1"/>
  <c r="AG24" i="1"/>
  <c r="AH24" i="1"/>
  <c r="AI24" i="1"/>
  <c r="AJ24" i="1"/>
  <c r="AK24" i="1"/>
  <c r="AL24" i="1"/>
  <c r="AF25" i="1"/>
  <c r="AG25" i="1"/>
  <c r="AH25" i="1"/>
  <c r="AI25" i="1"/>
  <c r="AJ25" i="1"/>
  <c r="AK25" i="1"/>
  <c r="AL25" i="1"/>
  <c r="AF26" i="1"/>
  <c r="AG26" i="1"/>
  <c r="AH26" i="1"/>
  <c r="AI26" i="1"/>
  <c r="AJ26" i="1"/>
  <c r="AK26" i="1"/>
  <c r="AL26" i="1"/>
  <c r="AF27" i="1"/>
  <c r="AG27" i="1"/>
  <c r="AH27" i="1"/>
  <c r="AI27" i="1"/>
  <c r="AJ27" i="1"/>
  <c r="AK27" i="1"/>
  <c r="AL27" i="1"/>
  <c r="AF28" i="1"/>
  <c r="AG28" i="1"/>
  <c r="AH28" i="1"/>
  <c r="AI28" i="1"/>
  <c r="AJ28" i="1"/>
  <c r="AK28" i="1"/>
  <c r="AL28" i="1"/>
  <c r="AF29" i="1"/>
  <c r="AG29" i="1"/>
  <c r="AH29" i="1"/>
  <c r="AI29" i="1"/>
  <c r="AJ29" i="1"/>
  <c r="AK29" i="1"/>
  <c r="AL29" i="1"/>
  <c r="AF30" i="1"/>
  <c r="AG30" i="1"/>
  <c r="AH30" i="1"/>
  <c r="AI30" i="1"/>
  <c r="AJ30" i="1"/>
  <c r="AK30" i="1"/>
  <c r="AL30" i="1"/>
  <c r="AF31" i="1"/>
  <c r="AG31" i="1"/>
  <c r="AH31" i="1"/>
  <c r="AI31" i="1"/>
  <c r="AJ31" i="1"/>
  <c r="AK31" i="1"/>
  <c r="AL31" i="1"/>
  <c r="AF32" i="1"/>
  <c r="AG32" i="1"/>
  <c r="AH32" i="1"/>
  <c r="AI32" i="1"/>
  <c r="AJ32" i="1"/>
  <c r="AK32" i="1"/>
  <c r="AL32" i="1"/>
  <c r="AF33" i="1"/>
  <c r="AG33" i="1"/>
  <c r="AH33" i="1"/>
  <c r="AI33" i="1"/>
  <c r="AJ33" i="1"/>
  <c r="AK33" i="1"/>
  <c r="AL33" i="1"/>
  <c r="AF34" i="1"/>
  <c r="AG34" i="1"/>
  <c r="AH34" i="1"/>
  <c r="AI34" i="1"/>
  <c r="AJ34" i="1"/>
  <c r="AK34" i="1"/>
  <c r="AL34" i="1"/>
  <c r="AF35" i="1"/>
  <c r="AG35" i="1"/>
  <c r="AH35" i="1"/>
  <c r="AI35" i="1"/>
  <c r="AJ35" i="1"/>
  <c r="AK35" i="1"/>
  <c r="AL35" i="1"/>
  <c r="AF36" i="1"/>
  <c r="AG36" i="1"/>
  <c r="AH36" i="1"/>
  <c r="AI36" i="1"/>
  <c r="AJ36" i="1"/>
  <c r="AK36" i="1"/>
  <c r="AL36" i="1"/>
  <c r="AF37" i="1"/>
  <c r="AG37" i="1"/>
  <c r="AH37" i="1"/>
  <c r="AI37" i="1"/>
  <c r="AJ37" i="1"/>
  <c r="AK37" i="1"/>
  <c r="AL37" i="1"/>
  <c r="AF38" i="1"/>
  <c r="AG38" i="1"/>
  <c r="AH38" i="1"/>
  <c r="AI38" i="1"/>
  <c r="AJ38" i="1"/>
  <c r="AK38" i="1"/>
  <c r="AL38" i="1"/>
  <c r="AF39" i="1"/>
  <c r="AG39" i="1"/>
  <c r="AH39" i="1"/>
  <c r="AI39" i="1"/>
  <c r="AJ39" i="1"/>
  <c r="AK39" i="1"/>
  <c r="AL39" i="1"/>
  <c r="AF40" i="1"/>
  <c r="AG40" i="1"/>
  <c r="AH40" i="1"/>
  <c r="AI40" i="1"/>
  <c r="AJ40" i="1"/>
  <c r="AK40" i="1"/>
  <c r="AL40" i="1"/>
  <c r="AF41" i="1"/>
  <c r="AG41" i="1"/>
  <c r="AH41" i="1"/>
  <c r="AI41" i="1"/>
  <c r="AJ41" i="1"/>
  <c r="AK41" i="1"/>
  <c r="AL41" i="1"/>
  <c r="AF42" i="1"/>
  <c r="AG42" i="1"/>
  <c r="AH42" i="1"/>
  <c r="AI42" i="1"/>
  <c r="AJ42" i="1"/>
  <c r="AK42" i="1"/>
  <c r="AL42" i="1"/>
  <c r="AF43" i="1"/>
  <c r="AG43" i="1"/>
  <c r="AH43" i="1"/>
  <c r="AI43" i="1"/>
  <c r="AJ43" i="1"/>
  <c r="AK43" i="1"/>
  <c r="AL43" i="1"/>
  <c r="AF44" i="1"/>
  <c r="AG44" i="1"/>
  <c r="AH44" i="1"/>
  <c r="AI44" i="1"/>
  <c r="AJ44" i="1"/>
  <c r="AK44" i="1"/>
  <c r="AL44" i="1"/>
  <c r="AF45" i="1"/>
  <c r="AG45" i="1"/>
  <c r="AH45" i="1"/>
  <c r="AI45" i="1"/>
  <c r="AJ45" i="1"/>
  <c r="AK45" i="1"/>
  <c r="AL45" i="1"/>
  <c r="AF46" i="1"/>
  <c r="AG46" i="1"/>
  <c r="AH46" i="1"/>
  <c r="AI46" i="1"/>
  <c r="AJ46" i="1"/>
  <c r="AK46" i="1"/>
  <c r="AL46" i="1"/>
  <c r="AF47" i="1"/>
  <c r="AG47" i="1"/>
  <c r="AH47" i="1"/>
  <c r="AI47" i="1"/>
  <c r="AJ47" i="1"/>
  <c r="AK47" i="1"/>
  <c r="AL47" i="1"/>
  <c r="AF48" i="1"/>
  <c r="AG48" i="1"/>
  <c r="AH48" i="1"/>
  <c r="AI48" i="1"/>
  <c r="AJ48" i="1"/>
  <c r="AK48" i="1"/>
  <c r="AL48" i="1"/>
  <c r="AF49" i="1"/>
  <c r="AG49" i="1"/>
  <c r="AH49" i="1"/>
  <c r="AI49" i="1"/>
  <c r="AJ49" i="1"/>
  <c r="AK49" i="1"/>
  <c r="AL49" i="1"/>
  <c r="AF50" i="1"/>
  <c r="AG50" i="1"/>
  <c r="AH50" i="1"/>
  <c r="AI50" i="1"/>
  <c r="AJ50" i="1"/>
  <c r="AK50" i="1"/>
  <c r="AL50" i="1"/>
  <c r="AF51" i="1"/>
  <c r="AG51" i="1"/>
  <c r="AH51" i="1"/>
  <c r="AI51" i="1"/>
  <c r="AJ51" i="1"/>
  <c r="AK51" i="1"/>
  <c r="AL51" i="1"/>
  <c r="AF52" i="1"/>
  <c r="AG52" i="1"/>
  <c r="AH52" i="1"/>
  <c r="AI52" i="1"/>
  <c r="AJ52" i="1"/>
  <c r="AK52" i="1"/>
  <c r="AL52" i="1"/>
  <c r="AF53" i="1"/>
  <c r="AG53" i="1"/>
  <c r="AH53" i="1"/>
  <c r="AI53" i="1"/>
  <c r="AJ53" i="1"/>
  <c r="AK53" i="1"/>
  <c r="AL53" i="1"/>
  <c r="AF54" i="1"/>
  <c r="AG54" i="1"/>
  <c r="AH54" i="1"/>
  <c r="AI54" i="1"/>
  <c r="AJ54" i="1"/>
  <c r="AK54" i="1"/>
  <c r="AL54" i="1"/>
  <c r="AF55" i="1"/>
  <c r="AG55" i="1"/>
  <c r="AH55" i="1"/>
  <c r="AI55" i="1"/>
  <c r="AJ55" i="1"/>
  <c r="AK55" i="1"/>
  <c r="AL55" i="1"/>
  <c r="AF56" i="1"/>
  <c r="AG56" i="1"/>
  <c r="AH56" i="1"/>
  <c r="AI56" i="1"/>
  <c r="AJ56" i="1"/>
  <c r="AK56" i="1"/>
  <c r="AL56" i="1"/>
  <c r="AF57" i="1"/>
  <c r="AG57" i="1"/>
  <c r="AH57" i="1"/>
  <c r="AI57" i="1"/>
  <c r="AJ57" i="1"/>
  <c r="AK57" i="1"/>
  <c r="AL57" i="1"/>
  <c r="AF58" i="1"/>
  <c r="AG58" i="1"/>
  <c r="AH58" i="1"/>
  <c r="AI58" i="1"/>
  <c r="AJ58" i="1"/>
  <c r="AK58" i="1"/>
  <c r="AL58" i="1"/>
  <c r="AF59" i="1"/>
  <c r="AG59" i="1"/>
  <c r="AH59" i="1"/>
  <c r="AI59" i="1"/>
  <c r="AJ59" i="1"/>
  <c r="AK59" i="1"/>
  <c r="AL59" i="1"/>
  <c r="AF60" i="1"/>
  <c r="AG60" i="1"/>
  <c r="AH60" i="1"/>
  <c r="AI60" i="1"/>
  <c r="AJ60" i="1"/>
  <c r="AK60" i="1"/>
  <c r="AL60" i="1"/>
  <c r="AF61" i="1"/>
  <c r="AG61" i="1"/>
  <c r="AH61" i="1"/>
  <c r="AI61" i="1"/>
  <c r="AJ61" i="1"/>
  <c r="AK61" i="1"/>
  <c r="AL61" i="1"/>
  <c r="AF62" i="1"/>
  <c r="AG62" i="1"/>
  <c r="AH62" i="1"/>
  <c r="AI62" i="1"/>
  <c r="AJ62" i="1"/>
  <c r="AK62" i="1"/>
  <c r="AL62" i="1"/>
  <c r="AF63" i="1"/>
  <c r="AG63" i="1"/>
  <c r="AH63" i="1"/>
  <c r="AI63" i="1"/>
  <c r="AJ63" i="1"/>
  <c r="AK63" i="1"/>
  <c r="AL63" i="1"/>
  <c r="AF64" i="1"/>
  <c r="AG64" i="1"/>
  <c r="AH64" i="1"/>
  <c r="AI64" i="1"/>
  <c r="AJ64" i="1"/>
  <c r="AK64" i="1"/>
  <c r="AL64" i="1"/>
  <c r="AF65" i="1"/>
  <c r="AG65" i="1"/>
  <c r="AH65" i="1"/>
  <c r="AI65" i="1"/>
  <c r="AJ65" i="1"/>
  <c r="AK65" i="1"/>
  <c r="AL65" i="1"/>
  <c r="AF66" i="1"/>
  <c r="AG66" i="1"/>
  <c r="AH66" i="1"/>
  <c r="AI66" i="1"/>
  <c r="AJ66" i="1"/>
  <c r="AK66" i="1"/>
  <c r="AL66" i="1"/>
  <c r="AF67" i="1"/>
  <c r="AG67" i="1"/>
  <c r="AH67" i="1"/>
  <c r="AI67" i="1"/>
  <c r="AJ67" i="1"/>
  <c r="AK67" i="1"/>
  <c r="AL67" i="1"/>
  <c r="AF68" i="1"/>
  <c r="AG68" i="1"/>
  <c r="AH68" i="1"/>
  <c r="AI68" i="1"/>
  <c r="AJ68" i="1"/>
  <c r="AK68" i="1"/>
  <c r="AL68" i="1"/>
  <c r="AF69" i="1"/>
  <c r="AG69" i="1"/>
  <c r="AH69" i="1"/>
  <c r="AI69" i="1"/>
  <c r="AJ69" i="1"/>
  <c r="AK69" i="1"/>
  <c r="AL69" i="1"/>
  <c r="AF70" i="1"/>
  <c r="AG70" i="1"/>
  <c r="AH70" i="1"/>
  <c r="AI70" i="1"/>
  <c r="AJ70" i="1"/>
  <c r="AK70" i="1"/>
  <c r="AL70" i="1"/>
  <c r="AF71" i="1"/>
  <c r="AG71" i="1"/>
  <c r="AH71" i="1"/>
  <c r="AI71" i="1"/>
  <c r="AJ71" i="1"/>
  <c r="AK71" i="1"/>
  <c r="AL71" i="1"/>
  <c r="AF72" i="1"/>
  <c r="AG72" i="1"/>
  <c r="AH72" i="1"/>
  <c r="AI72" i="1"/>
  <c r="AJ72" i="1"/>
  <c r="AK72" i="1"/>
  <c r="AL72" i="1"/>
  <c r="AF73" i="1"/>
  <c r="AG73" i="1"/>
  <c r="AH73" i="1"/>
  <c r="AI73" i="1"/>
  <c r="AJ73" i="1"/>
  <c r="AK73" i="1"/>
  <c r="AL73" i="1"/>
  <c r="AF74" i="1"/>
  <c r="AG74" i="1"/>
  <c r="AH74" i="1"/>
  <c r="AI74" i="1"/>
  <c r="AJ74" i="1"/>
  <c r="AK74" i="1"/>
  <c r="AL74" i="1"/>
  <c r="AF75" i="1"/>
  <c r="AG75" i="1"/>
  <c r="AH75" i="1"/>
  <c r="AI75" i="1"/>
  <c r="AJ75" i="1"/>
  <c r="AK75" i="1"/>
  <c r="AL75" i="1"/>
  <c r="AF76" i="1"/>
  <c r="AG76" i="1"/>
  <c r="AH76" i="1"/>
  <c r="AI76" i="1"/>
  <c r="AJ76" i="1"/>
  <c r="AK76" i="1"/>
  <c r="AL76" i="1"/>
  <c r="AF77" i="1"/>
  <c r="AG77" i="1"/>
  <c r="AH77" i="1"/>
  <c r="AI77" i="1"/>
  <c r="AJ77" i="1"/>
  <c r="AK77" i="1"/>
  <c r="AL77" i="1"/>
  <c r="AF78" i="1"/>
  <c r="AG78" i="1"/>
  <c r="AH78" i="1"/>
  <c r="AI78" i="1"/>
  <c r="AJ78" i="1"/>
  <c r="AK78" i="1"/>
  <c r="AL78" i="1"/>
  <c r="AF79" i="1"/>
  <c r="AG79" i="1"/>
  <c r="AH79" i="1"/>
  <c r="AI79" i="1"/>
  <c r="AJ79" i="1"/>
  <c r="AK79" i="1"/>
  <c r="AL79" i="1"/>
  <c r="AF80" i="1"/>
  <c r="AG80" i="1"/>
  <c r="AH80" i="1"/>
  <c r="AI80" i="1"/>
  <c r="AJ80" i="1"/>
  <c r="AK80" i="1"/>
  <c r="AL80" i="1"/>
  <c r="AF81" i="1"/>
  <c r="AG81" i="1"/>
  <c r="AH81" i="1"/>
  <c r="AI81" i="1"/>
  <c r="AJ81" i="1"/>
  <c r="AK81" i="1"/>
  <c r="AL81" i="1"/>
  <c r="AF82" i="1"/>
  <c r="AG82" i="1"/>
  <c r="AH82" i="1"/>
  <c r="AI82" i="1"/>
  <c r="AJ82" i="1"/>
  <c r="AK82" i="1"/>
  <c r="AL82" i="1"/>
  <c r="AF83" i="1"/>
  <c r="AG83" i="1"/>
  <c r="AH83" i="1"/>
  <c r="AI83" i="1"/>
  <c r="AJ83" i="1"/>
  <c r="AK83" i="1"/>
  <c r="AL83" i="1"/>
  <c r="AF84" i="1"/>
  <c r="AG84" i="1"/>
  <c r="AH84" i="1"/>
  <c r="AI84" i="1"/>
  <c r="AJ84" i="1"/>
  <c r="AK84" i="1"/>
  <c r="AL84" i="1"/>
  <c r="AF85" i="1"/>
  <c r="AG85" i="1"/>
  <c r="AH85" i="1"/>
  <c r="AI85" i="1"/>
  <c r="AJ85" i="1"/>
  <c r="AK85" i="1"/>
  <c r="AL85" i="1"/>
  <c r="AF86" i="1"/>
  <c r="AG86" i="1"/>
  <c r="AH86" i="1"/>
  <c r="AI86" i="1"/>
  <c r="AJ86" i="1"/>
  <c r="AK86" i="1"/>
  <c r="AL86" i="1"/>
  <c r="AF87" i="1"/>
  <c r="AG87" i="1"/>
  <c r="AH87" i="1"/>
  <c r="AI87" i="1"/>
  <c r="AJ87" i="1"/>
  <c r="AK87" i="1"/>
  <c r="AL87" i="1"/>
  <c r="AF88" i="1"/>
  <c r="AG88" i="1"/>
  <c r="AH88" i="1"/>
  <c r="AI88" i="1"/>
  <c r="AJ88" i="1"/>
  <c r="AK88" i="1"/>
  <c r="AL88" i="1"/>
  <c r="AF89" i="1"/>
  <c r="AG89" i="1"/>
  <c r="AH89" i="1"/>
  <c r="AI89" i="1"/>
  <c r="AJ89" i="1"/>
  <c r="AK89" i="1"/>
  <c r="AL89" i="1"/>
  <c r="AF90" i="1"/>
  <c r="AG90" i="1"/>
  <c r="AH90" i="1"/>
  <c r="AI90" i="1"/>
  <c r="AJ90" i="1"/>
  <c r="AK90" i="1"/>
  <c r="AL90" i="1"/>
  <c r="AF91" i="1"/>
  <c r="AG91" i="1"/>
  <c r="AH91" i="1"/>
  <c r="AI91" i="1"/>
  <c r="AJ91" i="1"/>
  <c r="AK91" i="1"/>
  <c r="AL91" i="1"/>
  <c r="AF92" i="1"/>
  <c r="AG92" i="1"/>
  <c r="AH92" i="1"/>
  <c r="AI92" i="1"/>
  <c r="AJ92" i="1"/>
  <c r="AK92" i="1"/>
  <c r="AL92" i="1"/>
  <c r="AF93" i="1"/>
  <c r="AG93" i="1"/>
  <c r="AH93" i="1"/>
  <c r="AI93" i="1"/>
  <c r="AJ93" i="1"/>
  <c r="AK93" i="1"/>
  <c r="AL93" i="1"/>
  <c r="AF94" i="1"/>
  <c r="AG94" i="1"/>
  <c r="AH94" i="1"/>
  <c r="AI94" i="1"/>
  <c r="AJ94" i="1"/>
  <c r="AK94" i="1"/>
  <c r="AL94" i="1"/>
  <c r="AF95" i="1"/>
  <c r="AG95" i="1"/>
  <c r="AH95" i="1"/>
  <c r="AI95" i="1"/>
  <c r="AJ95" i="1"/>
  <c r="AK95" i="1"/>
  <c r="AL95" i="1"/>
  <c r="AF96" i="1"/>
  <c r="AG96" i="1"/>
  <c r="AH96" i="1"/>
  <c r="AI96" i="1"/>
  <c r="AJ96" i="1"/>
  <c r="AK96" i="1"/>
  <c r="AL96" i="1"/>
  <c r="AF97" i="1"/>
  <c r="AG97" i="1"/>
  <c r="AH97" i="1"/>
  <c r="AI97" i="1"/>
  <c r="AJ97" i="1"/>
  <c r="AK97" i="1"/>
  <c r="AL97" i="1"/>
  <c r="AF98" i="1"/>
  <c r="AG98" i="1"/>
  <c r="AH98" i="1"/>
  <c r="AI98" i="1"/>
  <c r="AJ98" i="1"/>
  <c r="AK98" i="1"/>
  <c r="AL98" i="1"/>
  <c r="AF99" i="1"/>
  <c r="AG99" i="1"/>
  <c r="AH99" i="1"/>
  <c r="AI99" i="1"/>
  <c r="AJ99" i="1"/>
  <c r="AK99" i="1"/>
  <c r="AL99" i="1"/>
  <c r="AF100" i="1"/>
  <c r="AG100" i="1"/>
  <c r="AH100" i="1"/>
  <c r="AI100" i="1"/>
  <c r="AJ100" i="1"/>
  <c r="AK100" i="1"/>
  <c r="AL100" i="1"/>
  <c r="AF101" i="1"/>
  <c r="AG101" i="1"/>
  <c r="AH101" i="1"/>
  <c r="AI101" i="1"/>
  <c r="AJ101" i="1"/>
  <c r="AK101" i="1"/>
  <c r="AL101" i="1"/>
  <c r="AF102" i="1"/>
  <c r="AG102" i="1"/>
  <c r="AH102" i="1"/>
  <c r="AI102" i="1"/>
  <c r="AJ102" i="1"/>
  <c r="AK102" i="1"/>
  <c r="AL102" i="1"/>
  <c r="AF103" i="1"/>
  <c r="AG103" i="1"/>
  <c r="AH103" i="1"/>
  <c r="AI103" i="1"/>
  <c r="AJ103" i="1"/>
  <c r="AK103" i="1"/>
  <c r="AL103" i="1"/>
  <c r="AF104" i="1"/>
  <c r="AG104" i="1"/>
  <c r="AH104" i="1"/>
  <c r="AI104" i="1"/>
  <c r="AJ104" i="1"/>
  <c r="AK104" i="1"/>
  <c r="AL104" i="1"/>
  <c r="AF105" i="1"/>
  <c r="AG105" i="1"/>
  <c r="AH105" i="1"/>
  <c r="AI105" i="1"/>
  <c r="AJ105" i="1"/>
  <c r="AK105" i="1"/>
  <c r="AL105" i="1"/>
  <c r="AF106" i="1"/>
  <c r="AG106" i="1"/>
  <c r="AH106" i="1"/>
  <c r="AI106" i="1"/>
  <c r="AJ106" i="1"/>
  <c r="AK106" i="1"/>
  <c r="AL106" i="1"/>
  <c r="AF107" i="1"/>
  <c r="AG107" i="1"/>
  <c r="AH107" i="1"/>
  <c r="AI107" i="1"/>
  <c r="AJ107" i="1"/>
  <c r="AK107" i="1"/>
  <c r="AL107" i="1"/>
  <c r="AF108" i="1"/>
  <c r="AG108" i="1"/>
  <c r="AH108" i="1"/>
  <c r="AI108" i="1"/>
  <c r="AJ108" i="1"/>
  <c r="AK108" i="1"/>
  <c r="AL108" i="1"/>
  <c r="AF109" i="1"/>
  <c r="AG109" i="1"/>
  <c r="AH109" i="1"/>
  <c r="AI109" i="1"/>
  <c r="AJ109" i="1"/>
  <c r="AK109" i="1"/>
  <c r="AL109" i="1"/>
  <c r="AF110" i="1"/>
  <c r="AG110" i="1"/>
  <c r="AH110" i="1"/>
  <c r="AI110" i="1"/>
  <c r="AJ110" i="1"/>
  <c r="AK110" i="1"/>
  <c r="AL110" i="1"/>
  <c r="AF111" i="1"/>
  <c r="AG111" i="1"/>
  <c r="AH111" i="1"/>
  <c r="AI111" i="1"/>
  <c r="AJ111" i="1"/>
  <c r="AK111" i="1"/>
  <c r="AL111" i="1"/>
  <c r="AF112" i="1"/>
  <c r="AG112" i="1"/>
  <c r="AH112" i="1"/>
  <c r="AI112" i="1"/>
  <c r="AJ112" i="1"/>
  <c r="AK112" i="1"/>
  <c r="AL112" i="1"/>
  <c r="AF113" i="1"/>
  <c r="AG113" i="1"/>
  <c r="AH113" i="1"/>
  <c r="AI113" i="1"/>
  <c r="AJ113" i="1"/>
  <c r="AK113" i="1"/>
  <c r="AL113" i="1"/>
  <c r="AF114" i="1"/>
  <c r="AG114" i="1"/>
  <c r="AH114" i="1"/>
  <c r="AI114" i="1"/>
  <c r="AJ114" i="1"/>
  <c r="AK114" i="1"/>
  <c r="AL114" i="1"/>
  <c r="AF115" i="1"/>
  <c r="AG115" i="1"/>
  <c r="AH115" i="1"/>
  <c r="AI115" i="1"/>
  <c r="AJ115" i="1"/>
  <c r="AK115" i="1"/>
  <c r="AL115" i="1"/>
  <c r="AF116" i="1"/>
  <c r="AG116" i="1"/>
  <c r="AH116" i="1"/>
  <c r="AI116" i="1"/>
  <c r="AJ116" i="1"/>
  <c r="AK116" i="1"/>
  <c r="AL116" i="1"/>
  <c r="AF117" i="1"/>
  <c r="AG117" i="1"/>
  <c r="AH117" i="1"/>
  <c r="AI117" i="1"/>
  <c r="AJ117" i="1"/>
  <c r="AK117" i="1"/>
  <c r="AL117" i="1"/>
  <c r="AF118" i="1"/>
  <c r="AG118" i="1"/>
  <c r="AH118" i="1"/>
  <c r="AI118" i="1"/>
  <c r="AJ118" i="1"/>
  <c r="AK118" i="1"/>
  <c r="AL118" i="1"/>
  <c r="AF119" i="1"/>
  <c r="AG119" i="1"/>
  <c r="AH119" i="1"/>
  <c r="AI119" i="1"/>
  <c r="AJ119" i="1"/>
  <c r="AK119" i="1"/>
  <c r="AL119" i="1"/>
  <c r="AF120" i="1"/>
  <c r="AG120" i="1"/>
  <c r="AH120" i="1"/>
  <c r="AI120" i="1"/>
  <c r="AJ120" i="1"/>
  <c r="AK120" i="1"/>
  <c r="AL120" i="1"/>
  <c r="AF121" i="1"/>
  <c r="AG121" i="1"/>
  <c r="AH121" i="1"/>
  <c r="AI121" i="1"/>
  <c r="AJ121" i="1"/>
  <c r="AK121" i="1"/>
  <c r="AL121" i="1"/>
  <c r="AF122" i="1"/>
  <c r="AG122" i="1"/>
  <c r="AH122" i="1"/>
  <c r="AI122" i="1"/>
  <c r="AJ122" i="1"/>
  <c r="AK122" i="1"/>
  <c r="AL122" i="1"/>
  <c r="AF123" i="1"/>
  <c r="AG123" i="1"/>
  <c r="AH123" i="1"/>
  <c r="AI123" i="1"/>
  <c r="AJ123" i="1"/>
  <c r="AK123" i="1"/>
  <c r="AL123" i="1"/>
  <c r="AF124" i="1"/>
  <c r="AG124" i="1"/>
  <c r="AH124" i="1"/>
  <c r="AI124" i="1"/>
  <c r="AJ124" i="1"/>
  <c r="AK124" i="1"/>
  <c r="AL124" i="1"/>
  <c r="AF125" i="1"/>
  <c r="AG125" i="1"/>
  <c r="AH125" i="1"/>
  <c r="AI125" i="1"/>
  <c r="AJ125" i="1"/>
  <c r="AK125" i="1"/>
  <c r="AL125" i="1"/>
  <c r="AF126" i="1"/>
  <c r="AG126" i="1"/>
  <c r="AH126" i="1"/>
  <c r="AI126" i="1"/>
  <c r="AJ126" i="1"/>
  <c r="AK126" i="1"/>
  <c r="AL126" i="1"/>
  <c r="AF127" i="1"/>
  <c r="AG127" i="1"/>
  <c r="AH127" i="1"/>
  <c r="AI127" i="1"/>
  <c r="AJ127" i="1"/>
  <c r="AK127" i="1"/>
  <c r="AL127" i="1"/>
  <c r="AF128" i="1"/>
  <c r="AG128" i="1"/>
  <c r="AH128" i="1"/>
  <c r="AI128" i="1"/>
  <c r="AJ128" i="1"/>
  <c r="AK128" i="1"/>
  <c r="AL128" i="1"/>
  <c r="AF129" i="1"/>
  <c r="AG129" i="1"/>
  <c r="AH129" i="1"/>
  <c r="AI129" i="1"/>
  <c r="AJ129" i="1"/>
  <c r="AK129" i="1"/>
  <c r="AL129" i="1"/>
  <c r="AF130" i="1"/>
  <c r="AG130" i="1"/>
  <c r="AH130" i="1"/>
  <c r="AI130" i="1"/>
  <c r="AJ130" i="1"/>
  <c r="AK130" i="1"/>
  <c r="AL130" i="1"/>
  <c r="AF131" i="1"/>
  <c r="AG131" i="1"/>
  <c r="AH131" i="1"/>
  <c r="AI131" i="1"/>
  <c r="AJ131" i="1"/>
  <c r="AK131" i="1"/>
  <c r="AL131" i="1"/>
  <c r="AF132" i="1"/>
  <c r="AG132" i="1"/>
  <c r="AH132" i="1"/>
  <c r="AI132" i="1"/>
  <c r="AJ132" i="1"/>
  <c r="AK132" i="1"/>
  <c r="AL132" i="1"/>
  <c r="AF133" i="1"/>
  <c r="AG133" i="1"/>
  <c r="AH133" i="1"/>
  <c r="AI133" i="1"/>
  <c r="AJ133" i="1"/>
  <c r="AK133" i="1"/>
  <c r="AL133" i="1"/>
  <c r="AF134" i="1"/>
  <c r="AG134" i="1"/>
  <c r="AH134" i="1"/>
  <c r="AI134" i="1"/>
  <c r="AJ134" i="1"/>
  <c r="AK134" i="1"/>
  <c r="AL134" i="1"/>
  <c r="AF135" i="1"/>
  <c r="AG135" i="1"/>
  <c r="AH135" i="1"/>
  <c r="AI135" i="1"/>
  <c r="AJ135" i="1"/>
  <c r="AK135" i="1"/>
  <c r="AL135" i="1"/>
  <c r="AF136" i="1"/>
  <c r="AG136" i="1"/>
  <c r="AH136" i="1"/>
  <c r="AI136" i="1"/>
  <c r="AJ136" i="1"/>
  <c r="AK136" i="1"/>
  <c r="AL136" i="1"/>
  <c r="AF137" i="1"/>
  <c r="AG137" i="1"/>
  <c r="AH137" i="1"/>
  <c r="AI137" i="1"/>
  <c r="AJ137" i="1"/>
  <c r="AK137" i="1"/>
  <c r="AL137" i="1"/>
  <c r="AF138" i="1"/>
  <c r="AG138" i="1"/>
  <c r="AH138" i="1"/>
  <c r="AI138" i="1"/>
  <c r="AJ138" i="1"/>
  <c r="AK138" i="1"/>
  <c r="AL138" i="1"/>
  <c r="AF139" i="1"/>
  <c r="AG139" i="1"/>
  <c r="AH139" i="1"/>
  <c r="AI139" i="1"/>
  <c r="AJ139" i="1"/>
  <c r="AK139" i="1"/>
  <c r="AL139" i="1"/>
  <c r="AF140" i="1"/>
  <c r="AG140" i="1"/>
  <c r="AH140" i="1"/>
  <c r="AI140" i="1"/>
  <c r="AJ140" i="1"/>
  <c r="AK140" i="1"/>
  <c r="AL140" i="1"/>
  <c r="AF141" i="1"/>
  <c r="AG141" i="1"/>
  <c r="AH141" i="1"/>
  <c r="AI141" i="1"/>
  <c r="AJ141" i="1"/>
  <c r="AK141" i="1"/>
  <c r="AL141" i="1"/>
  <c r="AF142" i="1"/>
  <c r="AG142" i="1"/>
  <c r="AH142" i="1"/>
  <c r="AI142" i="1"/>
  <c r="AJ142" i="1"/>
  <c r="AK142" i="1"/>
  <c r="AL142" i="1"/>
  <c r="AF143" i="1"/>
  <c r="AG143" i="1"/>
  <c r="AH143" i="1"/>
  <c r="AI143" i="1"/>
  <c r="AJ143" i="1"/>
  <c r="AK143" i="1"/>
  <c r="AL143" i="1"/>
  <c r="AF144" i="1"/>
  <c r="AG144" i="1"/>
  <c r="AH144" i="1"/>
  <c r="AI144" i="1"/>
  <c r="AJ144" i="1"/>
  <c r="AK144" i="1"/>
  <c r="AL144" i="1"/>
  <c r="AF145" i="1"/>
  <c r="AG145" i="1"/>
  <c r="AH145" i="1"/>
  <c r="AI145" i="1"/>
  <c r="AJ145" i="1"/>
  <c r="AK145" i="1"/>
  <c r="AL145" i="1"/>
  <c r="AF146" i="1"/>
  <c r="AG146" i="1"/>
  <c r="AH146" i="1"/>
  <c r="AI146" i="1"/>
  <c r="AJ146" i="1"/>
  <c r="AK146" i="1"/>
  <c r="AL146" i="1"/>
  <c r="AF147" i="1"/>
  <c r="AG147" i="1"/>
  <c r="AH147" i="1"/>
  <c r="AI147" i="1"/>
  <c r="AJ147" i="1"/>
  <c r="AK147" i="1"/>
  <c r="AL147" i="1"/>
  <c r="AF148" i="1"/>
  <c r="AG148" i="1"/>
  <c r="AH148" i="1"/>
  <c r="AI148" i="1"/>
  <c r="AJ148" i="1"/>
  <c r="AK148" i="1"/>
  <c r="AL148" i="1"/>
  <c r="AF149" i="1"/>
  <c r="AG149" i="1"/>
  <c r="AH149" i="1"/>
  <c r="AI149" i="1"/>
  <c r="AJ149" i="1"/>
  <c r="AK149" i="1"/>
  <c r="AL149" i="1"/>
  <c r="AF150" i="1"/>
  <c r="AG150" i="1"/>
  <c r="AH150" i="1"/>
  <c r="AI150" i="1"/>
  <c r="AJ150" i="1"/>
  <c r="AK150" i="1"/>
  <c r="AL150" i="1"/>
  <c r="AF151" i="1"/>
  <c r="AG151" i="1"/>
  <c r="AH151" i="1"/>
  <c r="AI151" i="1"/>
  <c r="AJ151" i="1"/>
  <c r="AK151" i="1"/>
  <c r="AL151" i="1"/>
  <c r="AF152" i="1"/>
  <c r="AG152" i="1"/>
  <c r="AH152" i="1"/>
  <c r="AI152" i="1"/>
  <c r="AJ152" i="1"/>
  <c r="AK152" i="1"/>
  <c r="AL152" i="1"/>
  <c r="AF153" i="1"/>
  <c r="AG153" i="1"/>
  <c r="AH153" i="1"/>
  <c r="AI153" i="1"/>
  <c r="AJ153" i="1"/>
  <c r="AK153" i="1"/>
  <c r="AL153" i="1"/>
  <c r="AF154" i="1"/>
  <c r="AG154" i="1"/>
  <c r="AH154" i="1"/>
  <c r="AI154" i="1"/>
  <c r="AJ154" i="1"/>
  <c r="AK154" i="1"/>
  <c r="AL154" i="1"/>
  <c r="AF155" i="1"/>
  <c r="AG155" i="1"/>
  <c r="AH155" i="1"/>
  <c r="AI155" i="1"/>
  <c r="AJ155" i="1"/>
  <c r="AK155" i="1"/>
  <c r="AL155" i="1"/>
  <c r="AF156" i="1"/>
  <c r="AG156" i="1"/>
  <c r="AH156" i="1"/>
  <c r="AI156" i="1"/>
  <c r="AJ156" i="1"/>
  <c r="AK156" i="1"/>
  <c r="AL156" i="1"/>
  <c r="AF157" i="1"/>
  <c r="AG157" i="1"/>
  <c r="AH157" i="1"/>
  <c r="AI157" i="1"/>
  <c r="AJ157" i="1"/>
  <c r="AK157" i="1"/>
  <c r="AL157" i="1"/>
  <c r="AF158" i="1"/>
  <c r="AG158" i="1"/>
  <c r="AH158" i="1"/>
  <c r="AI158" i="1"/>
  <c r="AJ158" i="1"/>
  <c r="AK158" i="1"/>
  <c r="AL158" i="1"/>
  <c r="AF159" i="1"/>
  <c r="AG159" i="1"/>
  <c r="AH159" i="1"/>
  <c r="AI159" i="1"/>
  <c r="AJ159" i="1"/>
  <c r="AK159" i="1"/>
  <c r="AL159" i="1"/>
  <c r="AF160" i="1"/>
  <c r="AG160" i="1"/>
  <c r="AH160" i="1"/>
  <c r="AI160" i="1"/>
  <c r="AJ160" i="1"/>
  <c r="AK160" i="1"/>
  <c r="AL160" i="1"/>
  <c r="AF161" i="1"/>
  <c r="AG161" i="1"/>
  <c r="AH161" i="1"/>
  <c r="AI161" i="1"/>
  <c r="AJ161" i="1"/>
  <c r="AK161" i="1"/>
  <c r="AL161" i="1"/>
  <c r="AF162" i="1"/>
  <c r="AG162" i="1"/>
  <c r="AH162" i="1"/>
  <c r="AI162" i="1"/>
  <c r="AJ162" i="1"/>
  <c r="AK162" i="1"/>
  <c r="AL162" i="1"/>
  <c r="AF163" i="1"/>
  <c r="AG163" i="1"/>
  <c r="AH163" i="1"/>
  <c r="AI163" i="1"/>
  <c r="AJ163" i="1"/>
  <c r="AK163" i="1"/>
  <c r="AL163" i="1"/>
  <c r="AF164" i="1"/>
  <c r="AG164" i="1"/>
  <c r="AH164" i="1"/>
  <c r="AI164" i="1"/>
  <c r="AJ164" i="1"/>
  <c r="AK164" i="1"/>
  <c r="AL164" i="1"/>
  <c r="AF165" i="1"/>
  <c r="AG165" i="1"/>
  <c r="AH165" i="1"/>
  <c r="AI165" i="1"/>
  <c r="AJ165" i="1"/>
  <c r="AK165" i="1"/>
  <c r="AL165" i="1"/>
  <c r="AF166" i="1"/>
  <c r="AG166" i="1"/>
  <c r="AH166" i="1"/>
  <c r="AI166" i="1"/>
  <c r="AJ166" i="1"/>
  <c r="AK166" i="1"/>
  <c r="AL166" i="1"/>
  <c r="AF167" i="1"/>
  <c r="AG167" i="1"/>
  <c r="AH167" i="1"/>
  <c r="AI167" i="1"/>
  <c r="AJ167" i="1"/>
  <c r="AK167" i="1"/>
  <c r="AL167" i="1"/>
  <c r="AF168" i="1"/>
  <c r="AG168" i="1"/>
  <c r="AH168" i="1"/>
  <c r="AI168" i="1"/>
  <c r="AJ168" i="1"/>
  <c r="AK168" i="1"/>
  <c r="AL168" i="1"/>
  <c r="AF169" i="1"/>
  <c r="AG169" i="1"/>
  <c r="AH169" i="1"/>
  <c r="AI169" i="1"/>
  <c r="AJ169" i="1"/>
  <c r="AK169" i="1"/>
  <c r="AL169" i="1"/>
  <c r="AF170" i="1"/>
  <c r="AG170" i="1"/>
  <c r="AH170" i="1"/>
  <c r="AI170" i="1"/>
  <c r="AJ170" i="1"/>
  <c r="AK170" i="1"/>
  <c r="AL170" i="1"/>
  <c r="AF171" i="1"/>
  <c r="AG171" i="1"/>
  <c r="AH171" i="1"/>
  <c r="AI171" i="1"/>
  <c r="AJ171" i="1"/>
  <c r="AK171" i="1"/>
  <c r="AL171" i="1"/>
  <c r="AF172" i="1"/>
  <c r="AG172" i="1"/>
  <c r="AH172" i="1"/>
  <c r="AI172" i="1"/>
  <c r="AJ172" i="1"/>
  <c r="AK172" i="1"/>
  <c r="AL172" i="1"/>
  <c r="AF173" i="1"/>
  <c r="AG173" i="1"/>
  <c r="AH173" i="1"/>
  <c r="AI173" i="1"/>
  <c r="AJ173" i="1"/>
  <c r="AK173" i="1"/>
  <c r="AL173" i="1"/>
  <c r="AF174" i="1"/>
  <c r="AG174" i="1"/>
  <c r="AH174" i="1"/>
  <c r="AI174" i="1"/>
  <c r="AJ174" i="1"/>
  <c r="AK174" i="1"/>
  <c r="AL174" i="1"/>
  <c r="AF175" i="1"/>
  <c r="AG175" i="1"/>
  <c r="AH175" i="1"/>
  <c r="AI175" i="1"/>
  <c r="AJ175" i="1"/>
  <c r="AK175" i="1"/>
  <c r="AL175" i="1"/>
  <c r="AF176" i="1"/>
  <c r="AG176" i="1"/>
  <c r="AH176" i="1"/>
  <c r="AI176" i="1"/>
  <c r="AJ176" i="1"/>
  <c r="AK176" i="1"/>
  <c r="AL176" i="1"/>
  <c r="AF177" i="1"/>
  <c r="AG177" i="1"/>
  <c r="AH177" i="1"/>
  <c r="AI177" i="1"/>
  <c r="AJ177" i="1"/>
  <c r="AK177" i="1"/>
  <c r="AL177" i="1"/>
  <c r="AF178" i="1"/>
  <c r="AG178" i="1"/>
  <c r="AH178" i="1"/>
  <c r="AI178" i="1"/>
  <c r="AJ178" i="1"/>
  <c r="AK178" i="1"/>
  <c r="AL178" i="1"/>
  <c r="AF179" i="1"/>
  <c r="AG179" i="1"/>
  <c r="AH179" i="1"/>
  <c r="AI179" i="1"/>
  <c r="AJ179" i="1"/>
  <c r="AK179" i="1"/>
  <c r="AL179" i="1"/>
  <c r="AF180" i="1"/>
  <c r="AG180" i="1"/>
  <c r="AH180" i="1"/>
  <c r="AI180" i="1"/>
  <c r="AJ180" i="1"/>
  <c r="AK180" i="1"/>
  <c r="AL180" i="1"/>
  <c r="AF181" i="1"/>
  <c r="AG181" i="1"/>
  <c r="AH181" i="1"/>
  <c r="AI181" i="1"/>
  <c r="AJ181" i="1"/>
  <c r="AK181" i="1"/>
  <c r="AL181" i="1"/>
  <c r="AF182" i="1"/>
  <c r="AG182" i="1"/>
  <c r="AH182" i="1"/>
  <c r="AI182" i="1"/>
  <c r="AJ182" i="1"/>
  <c r="AK182" i="1"/>
  <c r="AL182" i="1"/>
  <c r="AF183" i="1"/>
  <c r="AG183" i="1"/>
  <c r="AH183" i="1"/>
  <c r="AI183" i="1"/>
  <c r="AJ183" i="1"/>
  <c r="AK183" i="1"/>
  <c r="AL183" i="1"/>
  <c r="AF184" i="1"/>
  <c r="AG184" i="1"/>
  <c r="AH184" i="1"/>
  <c r="AI184" i="1"/>
  <c r="AJ184" i="1"/>
  <c r="AK184" i="1"/>
  <c r="AL184" i="1"/>
  <c r="AF185" i="1"/>
  <c r="AG185" i="1"/>
  <c r="AH185" i="1"/>
  <c r="AI185" i="1"/>
  <c r="AJ185" i="1"/>
  <c r="AK185" i="1"/>
  <c r="AL185" i="1"/>
  <c r="AF186" i="1"/>
  <c r="AG186" i="1"/>
  <c r="AH186" i="1"/>
  <c r="AI186" i="1"/>
  <c r="AJ186" i="1"/>
  <c r="AK186" i="1"/>
  <c r="AL186" i="1"/>
  <c r="AF187" i="1"/>
  <c r="AG187" i="1"/>
  <c r="AH187" i="1"/>
  <c r="AI187" i="1"/>
  <c r="AJ187" i="1"/>
  <c r="AK187" i="1"/>
  <c r="AL187" i="1"/>
  <c r="AF188" i="1"/>
  <c r="AG188" i="1"/>
  <c r="AH188" i="1"/>
  <c r="AI188" i="1"/>
  <c r="AJ188" i="1"/>
  <c r="AK188" i="1"/>
  <c r="AL188" i="1"/>
  <c r="AF189" i="1"/>
  <c r="AG189" i="1"/>
  <c r="AH189" i="1"/>
  <c r="AI189" i="1"/>
  <c r="AJ189" i="1"/>
  <c r="AK189" i="1"/>
  <c r="AL189" i="1"/>
  <c r="AF190" i="1"/>
  <c r="AG190" i="1"/>
  <c r="AH190" i="1"/>
  <c r="AI190" i="1"/>
  <c r="AJ190" i="1"/>
  <c r="AK190" i="1"/>
  <c r="AL190" i="1"/>
  <c r="AF191" i="1"/>
  <c r="AG191" i="1"/>
  <c r="AH191" i="1"/>
  <c r="AI191" i="1"/>
  <c r="AJ191" i="1"/>
  <c r="AK191" i="1"/>
  <c r="AL191" i="1"/>
  <c r="AF192" i="1"/>
  <c r="AG192" i="1"/>
  <c r="AH192" i="1"/>
  <c r="AI192" i="1"/>
  <c r="AJ192" i="1"/>
  <c r="AK192" i="1"/>
  <c r="AL192" i="1"/>
  <c r="AF193" i="1"/>
  <c r="AG193" i="1"/>
  <c r="AH193" i="1"/>
  <c r="AI193" i="1"/>
  <c r="AJ193" i="1"/>
  <c r="AK193" i="1"/>
  <c r="AL193" i="1"/>
  <c r="AF194" i="1"/>
  <c r="AG194" i="1"/>
  <c r="AH194" i="1"/>
  <c r="AI194" i="1"/>
  <c r="AJ194" i="1"/>
  <c r="AK194" i="1"/>
  <c r="AL194" i="1"/>
  <c r="AF195" i="1"/>
  <c r="AG195" i="1"/>
  <c r="AH195" i="1"/>
  <c r="AI195" i="1"/>
  <c r="AJ195" i="1"/>
  <c r="AK195" i="1"/>
  <c r="AL195" i="1"/>
  <c r="AF196" i="1"/>
  <c r="AG196" i="1"/>
  <c r="AH196" i="1"/>
  <c r="AI196" i="1"/>
  <c r="AJ196" i="1"/>
  <c r="AK196" i="1"/>
  <c r="AL196" i="1"/>
  <c r="AF197" i="1"/>
  <c r="AG197" i="1"/>
  <c r="AH197" i="1"/>
  <c r="AI197" i="1"/>
  <c r="AJ197" i="1"/>
  <c r="AK197" i="1"/>
  <c r="AL197" i="1"/>
  <c r="AF198" i="1"/>
  <c r="AG198" i="1"/>
  <c r="AH198" i="1"/>
  <c r="AI198" i="1"/>
  <c r="AJ198" i="1"/>
  <c r="AK198" i="1"/>
  <c r="AL198" i="1"/>
  <c r="AF199" i="1"/>
  <c r="AG199" i="1"/>
  <c r="AH199" i="1"/>
  <c r="AI199" i="1"/>
  <c r="AJ199" i="1"/>
  <c r="AK199" i="1"/>
  <c r="AL199" i="1"/>
  <c r="AF200" i="1"/>
  <c r="AG200" i="1"/>
  <c r="AH200" i="1"/>
  <c r="AI200" i="1"/>
  <c r="AJ200" i="1"/>
  <c r="AK200" i="1"/>
  <c r="AL200" i="1"/>
  <c r="AF201" i="1"/>
  <c r="AG201" i="1"/>
  <c r="AH201" i="1"/>
  <c r="AI201" i="1"/>
  <c r="AJ201" i="1"/>
  <c r="AK201" i="1"/>
  <c r="AL201" i="1"/>
  <c r="AF202" i="1"/>
  <c r="AG202" i="1"/>
  <c r="AH202" i="1"/>
  <c r="AI202" i="1"/>
  <c r="AJ202" i="1"/>
  <c r="AK202" i="1"/>
  <c r="AL202" i="1"/>
  <c r="AF203" i="1"/>
  <c r="AG203" i="1"/>
  <c r="AH203" i="1"/>
  <c r="AI203" i="1"/>
  <c r="AJ203" i="1"/>
  <c r="AK203" i="1"/>
  <c r="AL203" i="1"/>
  <c r="AF204" i="1"/>
  <c r="AG204" i="1"/>
  <c r="AH204" i="1"/>
  <c r="AI204" i="1"/>
  <c r="AJ204" i="1"/>
  <c r="AK204" i="1"/>
  <c r="AL204" i="1"/>
  <c r="AF205" i="1"/>
  <c r="AG205" i="1"/>
  <c r="AH205" i="1"/>
  <c r="AI205" i="1"/>
  <c r="AJ205" i="1"/>
  <c r="AK205" i="1"/>
  <c r="AL205" i="1"/>
  <c r="AF206" i="1"/>
  <c r="AG206" i="1"/>
  <c r="AH206" i="1"/>
  <c r="AI206" i="1"/>
  <c r="AJ206" i="1"/>
  <c r="AK206" i="1"/>
  <c r="AL206" i="1"/>
  <c r="AF207" i="1"/>
  <c r="AG207" i="1"/>
  <c r="AH207" i="1"/>
  <c r="AI207" i="1"/>
  <c r="AJ207" i="1"/>
  <c r="AK207" i="1"/>
  <c r="AL207" i="1"/>
  <c r="AF208" i="1"/>
  <c r="AG208" i="1"/>
  <c r="AH208" i="1"/>
  <c r="AI208" i="1"/>
  <c r="AJ208" i="1"/>
  <c r="AK208" i="1"/>
  <c r="AL208" i="1"/>
  <c r="AF209" i="1"/>
  <c r="AG209" i="1"/>
  <c r="AH209" i="1"/>
  <c r="AI209" i="1"/>
  <c r="AJ209" i="1"/>
  <c r="AK209" i="1"/>
  <c r="AL209" i="1"/>
  <c r="AF210" i="1"/>
  <c r="AG210" i="1"/>
  <c r="AH210" i="1"/>
  <c r="AI210" i="1"/>
  <c r="AJ210" i="1"/>
  <c r="AK210" i="1"/>
  <c r="AL210" i="1"/>
  <c r="AF211" i="1"/>
  <c r="AG211" i="1"/>
  <c r="AH211" i="1"/>
  <c r="AI211" i="1"/>
  <c r="AJ211" i="1"/>
  <c r="AK211" i="1"/>
  <c r="AL211" i="1"/>
  <c r="AF212" i="1"/>
  <c r="AG212" i="1"/>
  <c r="AH212" i="1"/>
  <c r="AI212" i="1"/>
  <c r="AJ212" i="1"/>
  <c r="AK212" i="1"/>
  <c r="AL212" i="1"/>
  <c r="AF213" i="1"/>
  <c r="AG213" i="1"/>
  <c r="AH213" i="1"/>
  <c r="AI213" i="1"/>
  <c r="AJ213" i="1"/>
  <c r="AK213" i="1"/>
  <c r="AL213" i="1"/>
  <c r="AF214" i="1"/>
  <c r="AG214" i="1"/>
  <c r="AH214" i="1"/>
  <c r="AI214" i="1"/>
  <c r="AJ214" i="1"/>
  <c r="AK214" i="1"/>
  <c r="AL214" i="1"/>
  <c r="AF215" i="1"/>
  <c r="AG215" i="1"/>
  <c r="AH215" i="1"/>
  <c r="AI215" i="1"/>
  <c r="AJ215" i="1"/>
  <c r="AK215" i="1"/>
  <c r="AL215" i="1"/>
  <c r="AF216" i="1"/>
  <c r="AG216" i="1"/>
  <c r="AH216" i="1"/>
  <c r="AI216" i="1"/>
  <c r="AJ216" i="1"/>
  <c r="AK216" i="1"/>
  <c r="AL216" i="1"/>
  <c r="AF217" i="1"/>
  <c r="AG217" i="1"/>
  <c r="AH217" i="1"/>
  <c r="AI217" i="1"/>
  <c r="AJ217" i="1"/>
  <c r="AK217" i="1"/>
  <c r="AL217" i="1"/>
  <c r="AF218" i="1"/>
  <c r="AG218" i="1"/>
  <c r="AH218" i="1"/>
  <c r="AI218" i="1"/>
  <c r="AJ218" i="1"/>
  <c r="AK218" i="1"/>
  <c r="AL218" i="1"/>
  <c r="AF219" i="1"/>
  <c r="AG219" i="1"/>
  <c r="AH219" i="1"/>
  <c r="AI219" i="1"/>
  <c r="AJ219" i="1"/>
  <c r="AK219" i="1"/>
  <c r="AL219" i="1"/>
  <c r="AF220" i="1"/>
  <c r="AG220" i="1"/>
  <c r="AH220" i="1"/>
  <c r="AI220" i="1"/>
  <c r="AJ220" i="1"/>
  <c r="AK220" i="1"/>
  <c r="AL220" i="1"/>
  <c r="AF221" i="1"/>
  <c r="AG221" i="1"/>
  <c r="AH221" i="1"/>
  <c r="AI221" i="1"/>
  <c r="AJ221" i="1"/>
  <c r="AK221" i="1"/>
  <c r="AL221" i="1"/>
  <c r="AF222" i="1"/>
  <c r="AG222" i="1"/>
  <c r="AH222" i="1"/>
  <c r="AI222" i="1"/>
  <c r="AJ222" i="1"/>
  <c r="AK222" i="1"/>
  <c r="AL222" i="1"/>
  <c r="AF223" i="1"/>
  <c r="AG223" i="1"/>
  <c r="AH223" i="1"/>
  <c r="AI223" i="1"/>
  <c r="AJ223" i="1"/>
  <c r="AK223" i="1"/>
  <c r="AL223" i="1"/>
  <c r="AF224" i="1"/>
  <c r="AG224" i="1"/>
  <c r="AH224" i="1"/>
  <c r="AI224" i="1"/>
  <c r="AJ224" i="1"/>
  <c r="AK224" i="1"/>
  <c r="AL224" i="1"/>
  <c r="AF225" i="1"/>
  <c r="AG225" i="1"/>
  <c r="AH225" i="1"/>
  <c r="AI225" i="1"/>
  <c r="AJ225" i="1"/>
  <c r="AK225" i="1"/>
  <c r="AL225" i="1"/>
  <c r="AF226" i="1"/>
  <c r="AG226" i="1"/>
  <c r="AH226" i="1"/>
  <c r="AI226" i="1"/>
  <c r="AJ226" i="1"/>
  <c r="AK226" i="1"/>
  <c r="AL226" i="1"/>
  <c r="AF227" i="1"/>
  <c r="AG227" i="1"/>
  <c r="AH227" i="1"/>
  <c r="AI227" i="1"/>
  <c r="AJ227" i="1"/>
  <c r="AK227" i="1"/>
  <c r="AL227" i="1"/>
  <c r="AF228" i="1"/>
  <c r="AG228" i="1"/>
  <c r="AH228" i="1"/>
  <c r="AI228" i="1"/>
  <c r="AJ228" i="1"/>
  <c r="AK228" i="1"/>
  <c r="AL228" i="1"/>
  <c r="AF229" i="1"/>
  <c r="AG229" i="1"/>
  <c r="AH229" i="1"/>
  <c r="AI229" i="1"/>
  <c r="AJ229" i="1"/>
  <c r="AK229" i="1"/>
  <c r="AL229" i="1"/>
  <c r="AF230" i="1"/>
  <c r="AG230" i="1"/>
  <c r="AH230" i="1"/>
  <c r="AI230" i="1"/>
  <c r="AJ230" i="1"/>
  <c r="AK230" i="1"/>
  <c r="AL230" i="1"/>
  <c r="AF231" i="1"/>
  <c r="AG231" i="1"/>
  <c r="AH231" i="1"/>
  <c r="AI231" i="1"/>
  <c r="AJ231" i="1"/>
  <c r="AK231" i="1"/>
  <c r="AL231" i="1"/>
  <c r="AF232" i="1"/>
  <c r="AG232" i="1"/>
  <c r="AH232" i="1"/>
  <c r="AI232" i="1"/>
  <c r="AJ232" i="1"/>
  <c r="AK232" i="1"/>
  <c r="AL232" i="1"/>
  <c r="AF233" i="1"/>
  <c r="AG233" i="1"/>
  <c r="AH233" i="1"/>
  <c r="AI233" i="1"/>
  <c r="AJ233" i="1"/>
  <c r="AK233" i="1"/>
  <c r="AL233" i="1"/>
  <c r="AF234" i="1"/>
  <c r="AG234" i="1"/>
  <c r="AH234" i="1"/>
  <c r="AI234" i="1"/>
  <c r="AJ234" i="1"/>
  <c r="AK234" i="1"/>
  <c r="AL234" i="1"/>
  <c r="AF235" i="1"/>
  <c r="AG235" i="1"/>
  <c r="AH235" i="1"/>
  <c r="AI235" i="1"/>
  <c r="AJ235" i="1"/>
  <c r="AK235" i="1"/>
  <c r="AL235" i="1"/>
  <c r="AF236" i="1"/>
  <c r="AG236" i="1"/>
  <c r="AH236" i="1"/>
  <c r="AI236" i="1"/>
  <c r="AJ236" i="1"/>
  <c r="AK236" i="1"/>
  <c r="AL236" i="1"/>
  <c r="AF237" i="1"/>
  <c r="AG237" i="1"/>
  <c r="AH237" i="1"/>
  <c r="AI237" i="1"/>
  <c r="AJ237" i="1"/>
  <c r="AK237" i="1"/>
  <c r="AL237" i="1"/>
  <c r="AF238" i="1"/>
  <c r="AG238" i="1"/>
  <c r="AH238" i="1"/>
  <c r="AI238" i="1"/>
  <c r="AJ238" i="1"/>
  <c r="AK238" i="1"/>
  <c r="AL238" i="1"/>
  <c r="AF239" i="1"/>
  <c r="AG239" i="1"/>
  <c r="AH239" i="1"/>
  <c r="AI239" i="1"/>
  <c r="AJ239" i="1"/>
  <c r="AK239" i="1"/>
  <c r="AL239" i="1"/>
  <c r="AF240" i="1"/>
  <c r="AG240" i="1"/>
  <c r="AH240" i="1"/>
  <c r="AI240" i="1"/>
  <c r="AJ240" i="1"/>
  <c r="AK240" i="1"/>
  <c r="AL240" i="1"/>
  <c r="AF241" i="1"/>
  <c r="AG241" i="1"/>
  <c r="AH241" i="1"/>
  <c r="AI241" i="1"/>
  <c r="AJ241" i="1"/>
  <c r="AK241" i="1"/>
  <c r="AL241" i="1"/>
  <c r="AF242" i="1"/>
  <c r="AG242" i="1"/>
  <c r="AH242" i="1"/>
  <c r="AI242" i="1"/>
  <c r="AJ242" i="1"/>
  <c r="AK242" i="1"/>
  <c r="AL242" i="1"/>
  <c r="AF243" i="1"/>
  <c r="AG243" i="1"/>
  <c r="AH243" i="1"/>
  <c r="AI243" i="1"/>
  <c r="AJ243" i="1"/>
  <c r="AK243" i="1"/>
  <c r="AL243" i="1"/>
  <c r="AF244" i="1"/>
  <c r="AG244" i="1"/>
  <c r="AH244" i="1"/>
  <c r="AI244" i="1"/>
  <c r="AJ244" i="1"/>
  <c r="AK244" i="1"/>
  <c r="AL244" i="1"/>
  <c r="AF245" i="1"/>
  <c r="AG245" i="1"/>
  <c r="AH245" i="1"/>
  <c r="AI245" i="1"/>
  <c r="AJ245" i="1"/>
  <c r="AK245" i="1"/>
  <c r="AL245" i="1"/>
  <c r="AF246" i="1"/>
  <c r="AG246" i="1"/>
  <c r="AH246" i="1"/>
  <c r="AI246" i="1"/>
  <c r="AJ246" i="1"/>
  <c r="AK246" i="1"/>
  <c r="AL246" i="1"/>
  <c r="AF247" i="1"/>
  <c r="AG247" i="1"/>
  <c r="AH247" i="1"/>
  <c r="AI247" i="1"/>
  <c r="AJ247" i="1"/>
  <c r="AK247" i="1"/>
  <c r="AL247" i="1"/>
  <c r="AF248" i="1"/>
  <c r="AG248" i="1"/>
  <c r="AH248" i="1"/>
  <c r="AI248" i="1"/>
  <c r="AJ248" i="1"/>
  <c r="AK248" i="1"/>
  <c r="AL248" i="1"/>
  <c r="AF249" i="1"/>
  <c r="AG249" i="1"/>
  <c r="AH249" i="1"/>
  <c r="AI249" i="1"/>
  <c r="AJ249" i="1"/>
  <c r="AK249" i="1"/>
  <c r="AL249" i="1"/>
  <c r="AF250" i="1"/>
  <c r="AG250" i="1"/>
  <c r="AH250" i="1"/>
  <c r="AI250" i="1"/>
  <c r="AJ250" i="1"/>
  <c r="AK250" i="1"/>
  <c r="AL250" i="1"/>
  <c r="AF251" i="1"/>
  <c r="AG251" i="1"/>
  <c r="AH251" i="1"/>
  <c r="AI251" i="1"/>
  <c r="AJ251" i="1"/>
  <c r="AK251" i="1"/>
  <c r="AL251" i="1"/>
  <c r="AF252" i="1"/>
  <c r="AG252" i="1"/>
  <c r="AH252" i="1"/>
  <c r="AI252" i="1"/>
  <c r="AJ252" i="1"/>
  <c r="AK252" i="1"/>
  <c r="AL252" i="1"/>
  <c r="AF253" i="1"/>
  <c r="AG253" i="1"/>
  <c r="AH253" i="1"/>
  <c r="AI253" i="1"/>
  <c r="AJ253" i="1"/>
  <c r="AK253" i="1"/>
  <c r="AL253" i="1"/>
  <c r="AF254" i="1"/>
  <c r="AG254" i="1"/>
  <c r="AH254" i="1"/>
  <c r="AI254" i="1"/>
  <c r="AJ254" i="1"/>
  <c r="AK254" i="1"/>
  <c r="AL254" i="1"/>
  <c r="AF255" i="1"/>
  <c r="AG255" i="1"/>
  <c r="AH255" i="1"/>
  <c r="AI255" i="1"/>
  <c r="AJ255" i="1"/>
  <c r="AK255" i="1"/>
  <c r="AL255" i="1"/>
  <c r="AF256" i="1"/>
  <c r="AG256" i="1"/>
  <c r="AH256" i="1"/>
  <c r="AI256" i="1"/>
  <c r="AJ256" i="1"/>
  <c r="AK256" i="1"/>
  <c r="AL256" i="1"/>
  <c r="AF257" i="1"/>
  <c r="AG257" i="1"/>
  <c r="AH257" i="1"/>
  <c r="AI257" i="1"/>
  <c r="AJ257" i="1"/>
  <c r="AK257" i="1"/>
  <c r="AL257" i="1"/>
  <c r="AF258" i="1"/>
  <c r="AG258" i="1"/>
  <c r="AH258" i="1"/>
  <c r="AI258" i="1"/>
  <c r="AJ258" i="1"/>
  <c r="AK258" i="1"/>
  <c r="AL258" i="1"/>
  <c r="AF259" i="1"/>
  <c r="AG259" i="1"/>
  <c r="AH259" i="1"/>
  <c r="AI259" i="1"/>
  <c r="AJ259" i="1"/>
  <c r="AK259" i="1"/>
  <c r="AL259" i="1"/>
  <c r="AF260" i="1"/>
  <c r="AG260" i="1"/>
  <c r="AH260" i="1"/>
  <c r="AI260" i="1"/>
  <c r="AJ260" i="1"/>
  <c r="AK260" i="1"/>
  <c r="AL260" i="1"/>
  <c r="AF261" i="1"/>
  <c r="AG261" i="1"/>
  <c r="AH261" i="1"/>
  <c r="AI261" i="1"/>
  <c r="AJ261" i="1"/>
  <c r="AK261" i="1"/>
  <c r="AL261" i="1"/>
  <c r="AF262" i="1"/>
  <c r="AG262" i="1"/>
  <c r="AH262" i="1"/>
  <c r="AI262" i="1"/>
  <c r="AJ262" i="1"/>
  <c r="AK262" i="1"/>
  <c r="AL262" i="1"/>
  <c r="AF263" i="1"/>
  <c r="AG263" i="1"/>
  <c r="AH263" i="1"/>
  <c r="AI263" i="1"/>
  <c r="AJ263" i="1"/>
  <c r="AK263" i="1"/>
  <c r="AL263" i="1"/>
  <c r="AF264" i="1"/>
  <c r="AG264" i="1"/>
  <c r="AH264" i="1"/>
  <c r="AI264" i="1"/>
  <c r="AJ264" i="1"/>
  <c r="AK264" i="1"/>
  <c r="AL264" i="1"/>
  <c r="AF265" i="1"/>
  <c r="AG265" i="1"/>
  <c r="AH265" i="1"/>
  <c r="AI265" i="1"/>
  <c r="AJ265" i="1"/>
  <c r="AK265" i="1"/>
  <c r="AL265" i="1"/>
  <c r="AF266" i="1"/>
  <c r="AG266" i="1"/>
  <c r="AH266" i="1"/>
  <c r="AI266" i="1"/>
  <c r="AJ266" i="1"/>
  <c r="AK266" i="1"/>
  <c r="AL266" i="1"/>
  <c r="AF267" i="1"/>
  <c r="AG267" i="1"/>
  <c r="AH267" i="1"/>
  <c r="AI267" i="1"/>
  <c r="AJ267" i="1"/>
  <c r="AK267" i="1"/>
  <c r="AL267" i="1"/>
  <c r="AF268" i="1"/>
  <c r="AG268" i="1"/>
  <c r="AH268" i="1"/>
  <c r="AI268" i="1"/>
  <c r="AJ268" i="1"/>
  <c r="AK268" i="1"/>
  <c r="AL268" i="1"/>
  <c r="AF269" i="1"/>
  <c r="AG269" i="1"/>
  <c r="AH269" i="1"/>
  <c r="AI269" i="1"/>
  <c r="AJ269" i="1"/>
  <c r="AK269" i="1"/>
  <c r="AL269" i="1"/>
  <c r="AF270" i="1"/>
  <c r="AG270" i="1"/>
  <c r="AH270" i="1"/>
  <c r="AI270" i="1"/>
  <c r="AJ270" i="1"/>
  <c r="AK270" i="1"/>
  <c r="AL270" i="1"/>
  <c r="AF271" i="1"/>
  <c r="AG271" i="1"/>
  <c r="AH271" i="1"/>
  <c r="AI271" i="1"/>
  <c r="AJ271" i="1"/>
  <c r="AK271" i="1"/>
  <c r="AL271" i="1"/>
  <c r="AF272" i="1"/>
  <c r="AG272" i="1"/>
  <c r="AH272" i="1"/>
  <c r="AI272" i="1"/>
  <c r="AJ272" i="1"/>
  <c r="AK272" i="1"/>
  <c r="AL272" i="1"/>
  <c r="AF273" i="1"/>
  <c r="AG273" i="1"/>
  <c r="AH273" i="1"/>
  <c r="AI273" i="1"/>
  <c r="AJ273" i="1"/>
  <c r="AK273" i="1"/>
  <c r="AL273" i="1"/>
  <c r="AF274" i="1"/>
  <c r="AG274" i="1"/>
  <c r="AH274" i="1"/>
  <c r="AI274" i="1"/>
  <c r="AJ274" i="1"/>
  <c r="AK274" i="1"/>
  <c r="AL274" i="1"/>
  <c r="AF275" i="1"/>
  <c r="AG275" i="1"/>
  <c r="AH275" i="1"/>
  <c r="AI275" i="1"/>
  <c r="AJ275" i="1"/>
  <c r="AK275" i="1"/>
  <c r="AL275" i="1"/>
  <c r="AF276" i="1"/>
  <c r="AG276" i="1"/>
  <c r="AH276" i="1"/>
  <c r="AI276" i="1"/>
  <c r="AJ276" i="1"/>
  <c r="AK276" i="1"/>
  <c r="AL276" i="1"/>
  <c r="AF277" i="1"/>
  <c r="AG277" i="1"/>
  <c r="AH277" i="1"/>
  <c r="AI277" i="1"/>
  <c r="AJ277" i="1"/>
  <c r="AK277" i="1"/>
  <c r="AL277" i="1"/>
  <c r="AF278" i="1"/>
  <c r="AG278" i="1"/>
  <c r="AH278" i="1"/>
  <c r="AI278" i="1"/>
  <c r="AJ278" i="1"/>
  <c r="AK278" i="1"/>
  <c r="AL278" i="1"/>
  <c r="AF279" i="1"/>
  <c r="AG279" i="1"/>
  <c r="AH279" i="1"/>
  <c r="AI279" i="1"/>
  <c r="AJ279" i="1"/>
  <c r="AK279" i="1"/>
  <c r="AL279" i="1"/>
  <c r="AF280" i="1"/>
  <c r="AG280" i="1"/>
  <c r="AH280" i="1"/>
  <c r="AI280" i="1"/>
  <c r="AJ280" i="1"/>
  <c r="AK280" i="1"/>
  <c r="AL280" i="1"/>
  <c r="AF281" i="1"/>
  <c r="AG281" i="1"/>
  <c r="AH281" i="1"/>
  <c r="AI281" i="1"/>
  <c r="AJ281" i="1"/>
  <c r="AK281" i="1"/>
  <c r="AL281" i="1"/>
  <c r="AF282" i="1"/>
  <c r="AG282" i="1"/>
  <c r="AH282" i="1"/>
  <c r="AI282" i="1"/>
  <c r="AJ282" i="1"/>
  <c r="AK282" i="1"/>
  <c r="AL282" i="1"/>
  <c r="AF283" i="1"/>
  <c r="AG283" i="1"/>
  <c r="AH283" i="1"/>
  <c r="AI283" i="1"/>
  <c r="AJ283" i="1"/>
  <c r="AK283" i="1"/>
  <c r="AL283" i="1"/>
  <c r="AF284" i="1"/>
  <c r="AG284" i="1"/>
  <c r="AH284" i="1"/>
  <c r="AI284" i="1"/>
  <c r="AJ284" i="1"/>
  <c r="AK284" i="1"/>
  <c r="AL284" i="1"/>
  <c r="AF285" i="1"/>
  <c r="AG285" i="1"/>
  <c r="AH285" i="1"/>
  <c r="AI285" i="1"/>
  <c r="AJ285" i="1"/>
  <c r="AK285" i="1"/>
  <c r="AL285" i="1"/>
  <c r="AF286" i="1"/>
  <c r="AG286" i="1"/>
  <c r="AH286" i="1"/>
  <c r="AI286" i="1"/>
  <c r="AJ286" i="1"/>
  <c r="AK286" i="1"/>
  <c r="AL286" i="1"/>
  <c r="AF287" i="1"/>
  <c r="AG287" i="1"/>
  <c r="AH287" i="1"/>
  <c r="AI287" i="1"/>
  <c r="AJ287" i="1"/>
  <c r="AK287" i="1"/>
  <c r="AL287" i="1"/>
  <c r="AF288" i="1"/>
  <c r="AG288" i="1"/>
  <c r="AH288" i="1"/>
  <c r="AI288" i="1"/>
  <c r="AJ288" i="1"/>
  <c r="AK288" i="1"/>
  <c r="AL288" i="1"/>
  <c r="AF289" i="1"/>
  <c r="AG289" i="1"/>
  <c r="AH289" i="1"/>
  <c r="AI289" i="1"/>
  <c r="AJ289" i="1"/>
  <c r="AK289" i="1"/>
  <c r="AL289" i="1"/>
  <c r="AF290" i="1"/>
  <c r="AG290" i="1"/>
  <c r="AH290" i="1"/>
  <c r="AI290" i="1"/>
  <c r="AJ290" i="1"/>
  <c r="AK290" i="1"/>
  <c r="AL290" i="1"/>
  <c r="AF291" i="1"/>
  <c r="AG291" i="1"/>
  <c r="AH291" i="1"/>
  <c r="AI291" i="1"/>
  <c r="AJ291" i="1"/>
  <c r="AK291" i="1"/>
  <c r="AL291" i="1"/>
  <c r="AF292" i="1"/>
  <c r="AG292" i="1"/>
  <c r="AH292" i="1"/>
  <c r="AI292" i="1"/>
  <c r="AJ292" i="1"/>
  <c r="AK292" i="1"/>
  <c r="AL292" i="1"/>
  <c r="AF293" i="1"/>
  <c r="AG293" i="1"/>
  <c r="AH293" i="1"/>
  <c r="AI293" i="1"/>
  <c r="AJ293" i="1"/>
  <c r="AK293" i="1"/>
  <c r="AL293" i="1"/>
  <c r="AF294" i="1"/>
  <c r="AG294" i="1"/>
  <c r="AH294" i="1"/>
  <c r="AI294" i="1"/>
  <c r="AJ294" i="1"/>
  <c r="AK294" i="1"/>
  <c r="AL294" i="1"/>
  <c r="AF295" i="1"/>
  <c r="AG295" i="1"/>
  <c r="AH295" i="1"/>
  <c r="AI295" i="1"/>
  <c r="AJ295" i="1"/>
  <c r="AK295" i="1"/>
  <c r="AL295" i="1"/>
  <c r="AF296" i="1"/>
  <c r="AG296" i="1"/>
  <c r="AH296" i="1"/>
  <c r="AI296" i="1"/>
  <c r="AJ296" i="1"/>
  <c r="AK296" i="1"/>
  <c r="AL296" i="1"/>
  <c r="AF297" i="1"/>
  <c r="AG297" i="1"/>
  <c r="AH297" i="1"/>
  <c r="AI297" i="1"/>
  <c r="AJ297" i="1"/>
  <c r="AK297" i="1"/>
  <c r="AL297" i="1"/>
  <c r="AF298" i="1"/>
  <c r="AG298" i="1"/>
  <c r="AH298" i="1"/>
  <c r="AI298" i="1"/>
  <c r="AJ298" i="1"/>
  <c r="AK298" i="1"/>
  <c r="AL298" i="1"/>
  <c r="AF299" i="1"/>
  <c r="AG299" i="1"/>
  <c r="AH299" i="1"/>
  <c r="AI299" i="1"/>
  <c r="AJ299" i="1"/>
  <c r="AK299" i="1"/>
  <c r="AL299" i="1"/>
  <c r="AF300" i="1"/>
  <c r="AG300" i="1"/>
  <c r="AH300" i="1"/>
  <c r="AI300" i="1"/>
  <c r="AJ300" i="1"/>
  <c r="AK300" i="1"/>
  <c r="AL300" i="1"/>
  <c r="AF301" i="1"/>
  <c r="AG301" i="1"/>
  <c r="AH301" i="1"/>
  <c r="AI301" i="1"/>
  <c r="AJ301" i="1"/>
  <c r="AK301" i="1"/>
  <c r="AL301" i="1"/>
  <c r="AF302" i="1"/>
  <c r="AG302" i="1"/>
  <c r="AH302" i="1"/>
  <c r="AI302" i="1"/>
  <c r="AJ302" i="1"/>
  <c r="AK302" i="1"/>
  <c r="AL302" i="1"/>
  <c r="AF303" i="1"/>
  <c r="AG303" i="1"/>
  <c r="AH303" i="1"/>
  <c r="AI303" i="1"/>
  <c r="AJ303" i="1"/>
  <c r="AK303" i="1"/>
  <c r="AL303" i="1"/>
  <c r="AF304" i="1"/>
  <c r="AG304" i="1"/>
  <c r="AH304" i="1"/>
  <c r="AI304" i="1"/>
  <c r="AJ304" i="1"/>
  <c r="AK304" i="1"/>
  <c r="AL304" i="1"/>
  <c r="AF305" i="1"/>
  <c r="AG305" i="1"/>
  <c r="AH305" i="1"/>
  <c r="AI305" i="1"/>
  <c r="AJ305" i="1"/>
  <c r="AK305" i="1"/>
  <c r="AL305" i="1"/>
  <c r="AF306" i="1"/>
  <c r="AG306" i="1"/>
  <c r="AH306" i="1"/>
  <c r="AI306" i="1"/>
  <c r="AJ306" i="1"/>
  <c r="AK306" i="1"/>
  <c r="AL306" i="1"/>
  <c r="AF307" i="1"/>
  <c r="AG307" i="1"/>
  <c r="AH307" i="1"/>
  <c r="AI307" i="1"/>
  <c r="AJ307" i="1"/>
  <c r="AK307" i="1"/>
  <c r="AL307" i="1"/>
  <c r="AF308" i="1"/>
  <c r="AG308" i="1"/>
  <c r="AH308" i="1"/>
  <c r="AI308" i="1"/>
  <c r="AJ308" i="1"/>
  <c r="AK308" i="1"/>
  <c r="AL308" i="1"/>
  <c r="AF309" i="1"/>
  <c r="AG309" i="1"/>
  <c r="AH309" i="1"/>
  <c r="AI309" i="1"/>
  <c r="AJ309" i="1"/>
  <c r="AK309" i="1"/>
  <c r="AL309" i="1"/>
  <c r="AF310" i="1"/>
  <c r="AG310" i="1"/>
  <c r="AH310" i="1"/>
  <c r="AI310" i="1"/>
  <c r="AJ310" i="1"/>
  <c r="AK310" i="1"/>
  <c r="AL310" i="1"/>
  <c r="AF311" i="1"/>
  <c r="AG311" i="1"/>
  <c r="AH311" i="1"/>
  <c r="AI311" i="1"/>
  <c r="AJ311" i="1"/>
  <c r="AK311" i="1"/>
  <c r="AL311" i="1"/>
  <c r="AF312" i="1"/>
  <c r="AG312" i="1"/>
  <c r="AH312" i="1"/>
  <c r="AI312" i="1"/>
  <c r="AJ312" i="1"/>
  <c r="AK312" i="1"/>
  <c r="AL312" i="1"/>
  <c r="AF313" i="1"/>
  <c r="AG313" i="1"/>
  <c r="AH313" i="1"/>
  <c r="AI313" i="1"/>
  <c r="AJ313" i="1"/>
  <c r="AK313" i="1"/>
  <c r="AL313" i="1"/>
  <c r="AF314" i="1"/>
  <c r="AG314" i="1"/>
  <c r="AH314" i="1"/>
  <c r="AI314" i="1"/>
  <c r="AJ314" i="1"/>
  <c r="AK314" i="1"/>
  <c r="AL314" i="1"/>
  <c r="AF315" i="1"/>
  <c r="AG315" i="1"/>
  <c r="AH315" i="1"/>
  <c r="AI315" i="1"/>
  <c r="AJ315" i="1"/>
  <c r="AK315" i="1"/>
  <c r="AL315" i="1"/>
  <c r="AF316" i="1"/>
  <c r="AG316" i="1"/>
  <c r="AH316" i="1"/>
  <c r="AI316" i="1"/>
  <c r="AJ316" i="1"/>
  <c r="AK316" i="1"/>
  <c r="AL316" i="1"/>
  <c r="AF317" i="1"/>
  <c r="AG317" i="1"/>
  <c r="AH317" i="1"/>
  <c r="AI317" i="1"/>
  <c r="AJ317" i="1"/>
  <c r="AK317" i="1"/>
  <c r="AL317" i="1"/>
  <c r="AF318" i="1"/>
  <c r="AG318" i="1"/>
  <c r="AH318" i="1"/>
  <c r="AI318" i="1"/>
  <c r="AJ318" i="1"/>
  <c r="AK318" i="1"/>
  <c r="AL318" i="1"/>
  <c r="AF319" i="1"/>
  <c r="AG319" i="1"/>
  <c r="AH319" i="1"/>
  <c r="AI319" i="1"/>
  <c r="AJ319" i="1"/>
  <c r="AK319" i="1"/>
  <c r="AL319" i="1"/>
  <c r="AF320" i="1"/>
  <c r="AG320" i="1"/>
  <c r="AH320" i="1"/>
  <c r="AI320" i="1"/>
  <c r="AJ320" i="1"/>
  <c r="AK320" i="1"/>
  <c r="AL320" i="1"/>
  <c r="AF321" i="1"/>
  <c r="AG321" i="1"/>
  <c r="AH321" i="1"/>
  <c r="AI321" i="1"/>
  <c r="AJ321" i="1"/>
  <c r="AK321" i="1"/>
  <c r="AL321" i="1"/>
  <c r="AF322" i="1"/>
  <c r="AG322" i="1"/>
  <c r="AH322" i="1"/>
  <c r="AI322" i="1"/>
  <c r="AJ322" i="1"/>
  <c r="AK322" i="1"/>
  <c r="AL322" i="1"/>
  <c r="AF323" i="1"/>
  <c r="AG323" i="1"/>
  <c r="AH323" i="1"/>
  <c r="AI323" i="1"/>
  <c r="AJ323" i="1"/>
  <c r="AK323" i="1"/>
  <c r="AL323" i="1"/>
  <c r="AF324" i="1"/>
  <c r="AG324" i="1"/>
  <c r="AH324" i="1"/>
  <c r="AI324" i="1"/>
  <c r="AJ324" i="1"/>
  <c r="AK324" i="1"/>
  <c r="AL324" i="1"/>
  <c r="AF325" i="1"/>
  <c r="AG325" i="1"/>
  <c r="AH325" i="1"/>
  <c r="AI325" i="1"/>
  <c r="AJ325" i="1"/>
  <c r="AK325" i="1"/>
  <c r="AL325" i="1"/>
  <c r="AF326" i="1"/>
  <c r="AG326" i="1"/>
  <c r="AH326" i="1"/>
  <c r="AI326" i="1"/>
  <c r="AJ326" i="1"/>
  <c r="AK326" i="1"/>
  <c r="AL326" i="1"/>
  <c r="AF327" i="1"/>
  <c r="AG327" i="1"/>
  <c r="AH327" i="1"/>
  <c r="AI327" i="1"/>
  <c r="AJ327" i="1"/>
  <c r="AK327" i="1"/>
  <c r="AL327" i="1"/>
  <c r="AF328" i="1"/>
  <c r="AG328" i="1"/>
  <c r="AH328" i="1"/>
  <c r="AI328" i="1"/>
  <c r="AJ328" i="1"/>
  <c r="AK328" i="1"/>
  <c r="AL328" i="1"/>
  <c r="AF329" i="1"/>
  <c r="AG329" i="1"/>
  <c r="AH329" i="1"/>
  <c r="AI329" i="1"/>
  <c r="AJ329" i="1"/>
  <c r="AK329" i="1"/>
  <c r="AL329" i="1"/>
  <c r="AF330" i="1"/>
  <c r="AG330" i="1"/>
  <c r="AH330" i="1"/>
  <c r="AI330" i="1"/>
  <c r="AJ330" i="1"/>
  <c r="AK330" i="1"/>
  <c r="AL330" i="1"/>
  <c r="AF331" i="1"/>
  <c r="AG331" i="1"/>
  <c r="AH331" i="1"/>
  <c r="AI331" i="1"/>
  <c r="AJ331" i="1"/>
  <c r="AK331" i="1"/>
  <c r="AL331" i="1"/>
  <c r="AF332" i="1"/>
  <c r="AG332" i="1"/>
  <c r="AH332" i="1"/>
  <c r="AI332" i="1"/>
  <c r="AJ332" i="1"/>
  <c r="AK332" i="1"/>
  <c r="AL332" i="1"/>
  <c r="AF333" i="1"/>
  <c r="AG333" i="1"/>
  <c r="AH333" i="1"/>
  <c r="AI333" i="1"/>
  <c r="AJ333" i="1"/>
  <c r="AK333" i="1"/>
  <c r="AL333" i="1"/>
  <c r="AF334" i="1"/>
  <c r="AG334" i="1"/>
  <c r="AH334" i="1"/>
  <c r="AI334" i="1"/>
  <c r="AJ334" i="1"/>
  <c r="AK334" i="1"/>
  <c r="AL334" i="1"/>
  <c r="AF335" i="1"/>
  <c r="AG335" i="1"/>
  <c r="AH335" i="1"/>
  <c r="AI335" i="1"/>
  <c r="AJ335" i="1"/>
  <c r="AK335" i="1"/>
  <c r="AL335" i="1"/>
  <c r="AF336" i="1"/>
  <c r="AG336" i="1"/>
  <c r="AH336" i="1"/>
  <c r="AI336" i="1"/>
  <c r="AJ336" i="1"/>
  <c r="AK336" i="1"/>
  <c r="AL336" i="1"/>
  <c r="AF337" i="1"/>
  <c r="AG337" i="1"/>
  <c r="AH337" i="1"/>
  <c r="AI337" i="1"/>
  <c r="AJ337" i="1"/>
  <c r="AK337" i="1"/>
  <c r="AL337" i="1"/>
  <c r="AF338" i="1"/>
  <c r="AG338" i="1"/>
  <c r="AH338" i="1"/>
  <c r="AI338" i="1"/>
  <c r="AJ338" i="1"/>
  <c r="AK338" i="1"/>
  <c r="AL338" i="1"/>
  <c r="AF339" i="1"/>
  <c r="AG339" i="1"/>
  <c r="AH339" i="1"/>
  <c r="AI339" i="1"/>
  <c r="AJ339" i="1"/>
  <c r="AK339" i="1"/>
  <c r="AL339" i="1"/>
  <c r="AF340" i="1"/>
  <c r="AG340" i="1"/>
  <c r="AH340" i="1"/>
  <c r="AI340" i="1"/>
  <c r="AJ340" i="1"/>
  <c r="AK340" i="1"/>
  <c r="AL340" i="1"/>
  <c r="AF341" i="1"/>
  <c r="AG341" i="1"/>
  <c r="AH341" i="1"/>
  <c r="AI341" i="1"/>
  <c r="AJ341" i="1"/>
  <c r="AK341" i="1"/>
  <c r="AL341" i="1"/>
  <c r="AF342" i="1"/>
  <c r="AG342" i="1"/>
  <c r="AH342" i="1"/>
  <c r="AI342" i="1"/>
  <c r="AJ342" i="1"/>
  <c r="AK342" i="1"/>
  <c r="AL342" i="1"/>
  <c r="AF343" i="1"/>
  <c r="AG343" i="1"/>
  <c r="AH343" i="1"/>
  <c r="AI343" i="1"/>
  <c r="AJ343" i="1"/>
  <c r="AK343" i="1"/>
  <c r="AL343" i="1"/>
  <c r="AF344" i="1"/>
  <c r="AG344" i="1"/>
  <c r="AH344" i="1"/>
  <c r="AI344" i="1"/>
  <c r="AJ344" i="1"/>
  <c r="AK344" i="1"/>
  <c r="AL344" i="1"/>
  <c r="AF345" i="1"/>
  <c r="AG345" i="1"/>
  <c r="AH345" i="1"/>
  <c r="AI345" i="1"/>
  <c r="AJ345" i="1"/>
  <c r="AK345" i="1"/>
  <c r="AL345" i="1"/>
  <c r="AF346" i="1"/>
  <c r="AG346" i="1"/>
  <c r="AH346" i="1"/>
  <c r="AI346" i="1"/>
  <c r="AJ346" i="1"/>
  <c r="AK346" i="1"/>
  <c r="AL346" i="1"/>
  <c r="AF347" i="1"/>
  <c r="AG347" i="1"/>
  <c r="AH347" i="1"/>
  <c r="AI347" i="1"/>
  <c r="AJ347" i="1"/>
  <c r="AK347" i="1"/>
  <c r="AL347" i="1"/>
  <c r="AF348" i="1"/>
  <c r="AG348" i="1"/>
  <c r="AH348" i="1"/>
  <c r="AI348" i="1"/>
  <c r="AJ348" i="1"/>
  <c r="AK348" i="1"/>
  <c r="AL348" i="1"/>
  <c r="AF349" i="1"/>
  <c r="AG349" i="1"/>
  <c r="AH349" i="1"/>
  <c r="AI349" i="1"/>
  <c r="AJ349" i="1"/>
  <c r="AK349" i="1"/>
  <c r="AL349" i="1"/>
  <c r="AF350" i="1"/>
  <c r="AG350" i="1"/>
  <c r="AH350" i="1"/>
  <c r="AI350" i="1"/>
  <c r="AJ350" i="1"/>
  <c r="AK350" i="1"/>
  <c r="AL350" i="1"/>
  <c r="AF351" i="1"/>
  <c r="AG351" i="1"/>
  <c r="AH351" i="1"/>
  <c r="AI351" i="1"/>
  <c r="AJ351" i="1"/>
  <c r="AK351" i="1"/>
  <c r="AL351" i="1"/>
  <c r="AF352" i="1"/>
  <c r="AG352" i="1"/>
  <c r="AH352" i="1"/>
  <c r="AI352" i="1"/>
  <c r="AJ352" i="1"/>
  <c r="AK352" i="1"/>
  <c r="AL352" i="1"/>
  <c r="AF353" i="1"/>
  <c r="AG353" i="1"/>
  <c r="AH353" i="1"/>
  <c r="AI353" i="1"/>
  <c r="AJ353" i="1"/>
  <c r="AK353" i="1"/>
  <c r="AL353" i="1"/>
  <c r="AF354" i="1"/>
  <c r="AG354" i="1"/>
  <c r="AH354" i="1"/>
  <c r="AI354" i="1"/>
  <c r="AJ354" i="1"/>
  <c r="AK354" i="1"/>
  <c r="AL354" i="1"/>
  <c r="AF355" i="1"/>
  <c r="AG355" i="1"/>
  <c r="AH355" i="1"/>
  <c r="AI355" i="1"/>
  <c r="AJ355" i="1"/>
  <c r="AK355" i="1"/>
  <c r="AL355" i="1"/>
  <c r="AF356" i="1"/>
  <c r="AG356" i="1"/>
  <c r="AH356" i="1"/>
  <c r="AI356" i="1"/>
  <c r="AJ356" i="1"/>
  <c r="AK356" i="1"/>
  <c r="AL356" i="1"/>
  <c r="AF357" i="1"/>
  <c r="AG357" i="1"/>
  <c r="AH357" i="1"/>
  <c r="AI357" i="1"/>
  <c r="AJ357" i="1"/>
  <c r="AK357" i="1"/>
  <c r="AL357" i="1"/>
  <c r="AF358" i="1"/>
  <c r="AG358" i="1"/>
  <c r="AH358" i="1"/>
  <c r="AI358" i="1"/>
  <c r="AJ358" i="1"/>
  <c r="AK358" i="1"/>
  <c r="AL358" i="1"/>
  <c r="AF359" i="1"/>
  <c r="AG359" i="1"/>
  <c r="AH359" i="1"/>
  <c r="AI359" i="1"/>
  <c r="AJ359" i="1"/>
  <c r="AK359" i="1"/>
  <c r="AL359" i="1"/>
  <c r="AF360" i="1"/>
  <c r="AG360" i="1"/>
  <c r="AH360" i="1"/>
  <c r="AI360" i="1"/>
  <c r="AJ360" i="1"/>
  <c r="AK360" i="1"/>
  <c r="AL360" i="1"/>
  <c r="AF361" i="1"/>
  <c r="AG361" i="1"/>
  <c r="AH361" i="1"/>
  <c r="AI361" i="1"/>
  <c r="AJ361" i="1"/>
  <c r="AK361" i="1"/>
  <c r="AL361" i="1"/>
  <c r="AF362" i="1"/>
  <c r="AG362" i="1"/>
  <c r="AH362" i="1"/>
  <c r="AI362" i="1"/>
  <c r="AJ362" i="1"/>
  <c r="AK362" i="1"/>
  <c r="AL362" i="1"/>
  <c r="AF363" i="1"/>
  <c r="AG363" i="1"/>
  <c r="AH363" i="1"/>
  <c r="AI363" i="1"/>
  <c r="AJ363" i="1"/>
  <c r="AK363" i="1"/>
  <c r="AL363" i="1"/>
  <c r="AF364" i="1"/>
  <c r="AG364" i="1"/>
  <c r="AH364" i="1"/>
  <c r="AI364" i="1"/>
  <c r="AJ364" i="1"/>
  <c r="AK364" i="1"/>
  <c r="AL364" i="1"/>
  <c r="AF365" i="1"/>
  <c r="AG365" i="1"/>
  <c r="AH365" i="1"/>
  <c r="AI365" i="1"/>
  <c r="AJ365" i="1"/>
  <c r="AK365" i="1"/>
  <c r="AL365" i="1"/>
  <c r="AF366" i="1"/>
  <c r="AG366" i="1"/>
  <c r="AH366" i="1"/>
  <c r="AI366" i="1"/>
  <c r="AJ366" i="1"/>
  <c r="AK366" i="1"/>
  <c r="AL366" i="1"/>
  <c r="AF367" i="1"/>
  <c r="AG367" i="1"/>
  <c r="AH367" i="1"/>
  <c r="AI367" i="1"/>
  <c r="AJ367" i="1"/>
  <c r="AK367" i="1"/>
  <c r="AL367" i="1"/>
  <c r="AF368" i="1"/>
  <c r="AG368" i="1"/>
  <c r="AH368" i="1"/>
  <c r="AI368" i="1"/>
  <c r="AJ368" i="1"/>
  <c r="AK368" i="1"/>
  <c r="AL368" i="1"/>
  <c r="AF369" i="1"/>
  <c r="AG369" i="1"/>
  <c r="AH369" i="1"/>
  <c r="AI369" i="1"/>
  <c r="AJ369" i="1"/>
  <c r="AK369" i="1"/>
  <c r="AL369" i="1"/>
  <c r="AF370" i="1"/>
  <c r="AG370" i="1"/>
  <c r="AH370" i="1"/>
  <c r="AI370" i="1"/>
  <c r="AJ370" i="1"/>
  <c r="AK370" i="1"/>
  <c r="AL370" i="1"/>
  <c r="AF371" i="1"/>
  <c r="AG371" i="1"/>
  <c r="AH371" i="1"/>
  <c r="AI371" i="1"/>
  <c r="AJ371" i="1"/>
  <c r="AK371" i="1"/>
  <c r="AL371" i="1"/>
  <c r="AF372" i="1"/>
  <c r="AG372" i="1"/>
  <c r="AH372" i="1"/>
  <c r="AI372" i="1"/>
  <c r="AJ372" i="1"/>
  <c r="AK372" i="1"/>
  <c r="AL372" i="1"/>
  <c r="AF373" i="1"/>
  <c r="AG373" i="1"/>
  <c r="AH373" i="1"/>
  <c r="AI373" i="1"/>
  <c r="AJ373" i="1"/>
  <c r="AK373" i="1"/>
  <c r="AL373" i="1"/>
  <c r="AF374" i="1"/>
  <c r="AG374" i="1"/>
  <c r="AH374" i="1"/>
  <c r="AI374" i="1"/>
  <c r="AJ374" i="1"/>
  <c r="AK374" i="1"/>
  <c r="AL374" i="1"/>
  <c r="AF375" i="1"/>
  <c r="AG375" i="1"/>
  <c r="AH375" i="1"/>
  <c r="AI375" i="1"/>
  <c r="AJ375" i="1"/>
  <c r="AK375" i="1"/>
  <c r="AL375" i="1"/>
  <c r="AF376" i="1"/>
  <c r="AG376" i="1"/>
  <c r="AH376" i="1"/>
  <c r="AI376" i="1"/>
  <c r="AJ376" i="1"/>
  <c r="AK376" i="1"/>
  <c r="AL376" i="1"/>
  <c r="AF377" i="1"/>
  <c r="AG377" i="1"/>
  <c r="AH377" i="1"/>
  <c r="AI377" i="1"/>
  <c r="AJ377" i="1"/>
  <c r="AK377" i="1"/>
  <c r="AL377" i="1"/>
  <c r="AF378" i="1"/>
  <c r="AG378" i="1"/>
  <c r="AH378" i="1"/>
  <c r="AI378" i="1"/>
  <c r="AJ378" i="1"/>
  <c r="AK378" i="1"/>
  <c r="AL378" i="1"/>
  <c r="AF379" i="1"/>
  <c r="AG379" i="1"/>
  <c r="AH379" i="1"/>
  <c r="AI379" i="1"/>
  <c r="AJ379" i="1"/>
  <c r="AK379" i="1"/>
  <c r="AL379" i="1"/>
  <c r="AF380" i="1"/>
  <c r="AG380" i="1"/>
  <c r="AH380" i="1"/>
  <c r="AI380" i="1"/>
  <c r="AJ380" i="1"/>
  <c r="AK380" i="1"/>
  <c r="AL380" i="1"/>
  <c r="AF381" i="1"/>
  <c r="AG381" i="1"/>
  <c r="AH381" i="1"/>
  <c r="AI381" i="1"/>
  <c r="AJ381" i="1"/>
  <c r="AK381" i="1"/>
  <c r="AL381" i="1"/>
  <c r="AF382" i="1"/>
  <c r="AG382" i="1"/>
  <c r="AH382" i="1"/>
  <c r="AI382" i="1"/>
  <c r="AJ382" i="1"/>
  <c r="AK382" i="1"/>
  <c r="AL382" i="1"/>
  <c r="AF383" i="1"/>
  <c r="AG383" i="1"/>
  <c r="AH383" i="1"/>
  <c r="AI383" i="1"/>
  <c r="AJ383" i="1"/>
  <c r="AK383" i="1"/>
  <c r="AL383" i="1"/>
  <c r="AF384" i="1"/>
  <c r="AG384" i="1"/>
  <c r="AH384" i="1"/>
  <c r="AI384" i="1"/>
  <c r="AJ384" i="1"/>
  <c r="AK384" i="1"/>
  <c r="AL384" i="1"/>
  <c r="AF385" i="1"/>
  <c r="AG385" i="1"/>
  <c r="AH385" i="1"/>
  <c r="AI385" i="1"/>
  <c r="AJ385" i="1"/>
  <c r="AK385" i="1"/>
  <c r="AL385" i="1"/>
  <c r="AF386" i="1"/>
  <c r="AG386" i="1"/>
  <c r="AH386" i="1"/>
  <c r="AI386" i="1"/>
  <c r="AJ386" i="1"/>
  <c r="AK386" i="1"/>
  <c r="AL386" i="1"/>
  <c r="AF387" i="1"/>
  <c r="AG387" i="1"/>
  <c r="AH387" i="1"/>
  <c r="AI387" i="1"/>
  <c r="AJ387" i="1"/>
  <c r="AK387" i="1"/>
  <c r="AL387" i="1"/>
  <c r="AF388" i="1"/>
  <c r="AG388" i="1"/>
  <c r="AH388" i="1"/>
  <c r="AI388" i="1"/>
  <c r="AJ388" i="1"/>
  <c r="AK388" i="1"/>
  <c r="AL388" i="1"/>
  <c r="AF389" i="1"/>
  <c r="AG389" i="1"/>
  <c r="AH389" i="1"/>
  <c r="AI389" i="1"/>
  <c r="AJ389" i="1"/>
  <c r="AK389" i="1"/>
  <c r="AL389" i="1"/>
  <c r="AF390" i="1"/>
  <c r="AG390" i="1"/>
  <c r="AH390" i="1"/>
  <c r="AI390" i="1"/>
  <c r="AJ390" i="1"/>
  <c r="AK390" i="1"/>
  <c r="AL390" i="1"/>
  <c r="AF391" i="1"/>
  <c r="AG391" i="1"/>
  <c r="AH391" i="1"/>
  <c r="AI391" i="1"/>
  <c r="AJ391" i="1"/>
  <c r="AK391" i="1"/>
  <c r="AL391" i="1"/>
  <c r="AF392" i="1"/>
  <c r="AG392" i="1"/>
  <c r="AH392" i="1"/>
  <c r="AI392" i="1"/>
  <c r="AJ392" i="1"/>
  <c r="AK392" i="1"/>
  <c r="AL392" i="1"/>
  <c r="AF393" i="1"/>
  <c r="AG393" i="1"/>
  <c r="AH393" i="1"/>
  <c r="AI393" i="1"/>
  <c r="AJ393" i="1"/>
  <c r="AK393" i="1"/>
  <c r="AL393" i="1"/>
  <c r="AF394" i="1"/>
  <c r="AG394" i="1"/>
  <c r="AH394" i="1"/>
  <c r="AI394" i="1"/>
  <c r="AJ394" i="1"/>
  <c r="AK394" i="1"/>
  <c r="AL394" i="1"/>
  <c r="AF395" i="1"/>
  <c r="AG395" i="1"/>
  <c r="AH395" i="1"/>
  <c r="AI395" i="1"/>
  <c r="AJ395" i="1"/>
  <c r="AK395" i="1"/>
  <c r="AL395" i="1"/>
  <c r="AF396" i="1"/>
  <c r="AG396" i="1"/>
  <c r="AH396" i="1"/>
  <c r="AI396" i="1"/>
  <c r="AJ396" i="1"/>
  <c r="AK396" i="1"/>
  <c r="AL396" i="1"/>
  <c r="AF397" i="1"/>
  <c r="AG397" i="1"/>
  <c r="AH397" i="1"/>
  <c r="AI397" i="1"/>
  <c r="AJ397" i="1"/>
  <c r="AK397" i="1"/>
  <c r="AL397" i="1"/>
  <c r="AF398" i="1"/>
  <c r="AG398" i="1"/>
  <c r="AH398" i="1"/>
  <c r="AI398" i="1"/>
  <c r="AJ398" i="1"/>
  <c r="AK398" i="1"/>
  <c r="AL398" i="1"/>
  <c r="AF399" i="1"/>
  <c r="AG399" i="1"/>
  <c r="AH399" i="1"/>
  <c r="AI399" i="1"/>
  <c r="AJ399" i="1"/>
  <c r="AK399" i="1"/>
  <c r="AL399" i="1"/>
  <c r="AF400" i="1"/>
  <c r="AG400" i="1"/>
  <c r="AH400" i="1"/>
  <c r="AI400" i="1"/>
  <c r="AJ400" i="1"/>
  <c r="AK400" i="1"/>
  <c r="AL400" i="1"/>
  <c r="AF401" i="1"/>
  <c r="AG401" i="1"/>
  <c r="AH401" i="1"/>
  <c r="AI401" i="1"/>
  <c r="AJ401" i="1"/>
  <c r="AK401" i="1"/>
  <c r="AL401" i="1"/>
  <c r="AF402" i="1"/>
  <c r="AG402" i="1"/>
  <c r="AH402" i="1"/>
  <c r="AI402" i="1"/>
  <c r="AJ402" i="1"/>
  <c r="AK402" i="1"/>
  <c r="AL402" i="1"/>
  <c r="AF403" i="1"/>
  <c r="AG403" i="1"/>
  <c r="AH403" i="1"/>
  <c r="AI403" i="1"/>
  <c r="AJ403" i="1"/>
  <c r="AK403" i="1"/>
  <c r="AL403" i="1"/>
  <c r="AF404" i="1"/>
  <c r="AG404" i="1"/>
  <c r="AH404" i="1"/>
  <c r="AI404" i="1"/>
  <c r="AJ404" i="1"/>
  <c r="AK404" i="1"/>
  <c r="AL404" i="1"/>
  <c r="AF405" i="1"/>
  <c r="AG405" i="1"/>
  <c r="AH405" i="1"/>
  <c r="AI405" i="1"/>
  <c r="AJ405" i="1"/>
  <c r="AK405" i="1"/>
  <c r="AL405" i="1"/>
  <c r="AF406" i="1"/>
  <c r="AG406" i="1"/>
  <c r="AH406" i="1"/>
  <c r="AI406" i="1"/>
  <c r="AJ406" i="1"/>
  <c r="AK406" i="1"/>
  <c r="AL406" i="1"/>
  <c r="AF407" i="1"/>
  <c r="AG407" i="1"/>
  <c r="AH407" i="1"/>
  <c r="AI407" i="1"/>
  <c r="AJ407" i="1"/>
  <c r="AK407" i="1"/>
  <c r="AL407" i="1"/>
  <c r="AF408" i="1"/>
  <c r="AG408" i="1"/>
  <c r="AH408" i="1"/>
  <c r="AI408" i="1"/>
  <c r="AJ408" i="1"/>
  <c r="AK408" i="1"/>
  <c r="AL408" i="1"/>
  <c r="AF409" i="1"/>
  <c r="AG409" i="1"/>
  <c r="AH409" i="1"/>
  <c r="AI409" i="1"/>
  <c r="AJ409" i="1"/>
  <c r="AK409" i="1"/>
  <c r="AL409" i="1"/>
  <c r="AF410" i="1"/>
  <c r="AG410" i="1"/>
  <c r="AH410" i="1"/>
  <c r="AI410" i="1"/>
  <c r="AJ410" i="1"/>
  <c r="AK410" i="1"/>
  <c r="AL410" i="1"/>
  <c r="AF411" i="1"/>
  <c r="AG411" i="1"/>
  <c r="AH411" i="1"/>
  <c r="AI411" i="1"/>
  <c r="AJ411" i="1"/>
  <c r="AK411" i="1"/>
  <c r="AL411" i="1"/>
  <c r="AF412" i="1"/>
  <c r="AG412" i="1"/>
  <c r="AH412" i="1"/>
  <c r="AI412" i="1"/>
  <c r="AJ412" i="1"/>
  <c r="AK412" i="1"/>
  <c r="AL412" i="1"/>
  <c r="AF413" i="1"/>
  <c r="AG413" i="1"/>
  <c r="AH413" i="1"/>
  <c r="AI413" i="1"/>
  <c r="AJ413" i="1"/>
  <c r="AK413" i="1"/>
  <c r="AL413" i="1"/>
  <c r="AF414" i="1"/>
  <c r="AG414" i="1"/>
  <c r="AH414" i="1"/>
  <c r="AI414" i="1"/>
  <c r="AJ414" i="1"/>
  <c r="AK414" i="1"/>
  <c r="AL414" i="1"/>
  <c r="AF415" i="1"/>
  <c r="AG415" i="1"/>
  <c r="AH415" i="1"/>
  <c r="AI415" i="1"/>
  <c r="AJ415" i="1"/>
  <c r="AK415" i="1"/>
  <c r="AL415" i="1"/>
  <c r="AF416" i="1"/>
  <c r="AG416" i="1"/>
  <c r="AH416" i="1"/>
  <c r="AI416" i="1"/>
  <c r="AJ416" i="1"/>
  <c r="AK416" i="1"/>
  <c r="AL416" i="1"/>
  <c r="AF417" i="1"/>
  <c r="AG417" i="1"/>
  <c r="AH417" i="1"/>
  <c r="AI417" i="1"/>
  <c r="AJ417" i="1"/>
  <c r="AK417" i="1"/>
  <c r="AL417" i="1"/>
  <c r="AF418" i="1"/>
  <c r="AG418" i="1"/>
  <c r="AH418" i="1"/>
  <c r="AI418" i="1"/>
  <c r="AJ418" i="1"/>
  <c r="AK418" i="1"/>
  <c r="AL418" i="1"/>
  <c r="AF419" i="1"/>
  <c r="AG419" i="1"/>
  <c r="AH419" i="1"/>
  <c r="AI419" i="1"/>
  <c r="AJ419" i="1"/>
  <c r="AK419" i="1"/>
  <c r="AL419" i="1"/>
  <c r="AF420" i="1"/>
  <c r="AG420" i="1"/>
  <c r="AH420" i="1"/>
  <c r="AI420" i="1"/>
  <c r="AJ420" i="1"/>
  <c r="AK420" i="1"/>
  <c r="AL420" i="1"/>
  <c r="AF421" i="1"/>
  <c r="AG421" i="1"/>
  <c r="AH421" i="1"/>
  <c r="AI421" i="1"/>
  <c r="AJ421" i="1"/>
  <c r="AK421" i="1"/>
  <c r="AL421" i="1"/>
  <c r="AF422" i="1"/>
  <c r="AG422" i="1"/>
  <c r="AH422" i="1"/>
  <c r="AI422" i="1"/>
  <c r="AJ422" i="1"/>
  <c r="AK422" i="1"/>
  <c r="AL422" i="1"/>
  <c r="AF423" i="1"/>
  <c r="AG423" i="1"/>
  <c r="AH423" i="1"/>
  <c r="AI423" i="1"/>
  <c r="AJ423" i="1"/>
  <c r="AK423" i="1"/>
  <c r="AL423" i="1"/>
  <c r="AF424" i="1"/>
  <c r="AG424" i="1"/>
  <c r="AH424" i="1"/>
  <c r="AI424" i="1"/>
  <c r="AJ424" i="1"/>
  <c r="AK424" i="1"/>
  <c r="AL424" i="1"/>
  <c r="AF425" i="1"/>
  <c r="AG425" i="1"/>
  <c r="AH425" i="1"/>
  <c r="AI425" i="1"/>
  <c r="AJ425" i="1"/>
  <c r="AK425" i="1"/>
  <c r="AL425" i="1"/>
  <c r="AF426" i="1"/>
  <c r="AG426" i="1"/>
  <c r="AH426" i="1"/>
  <c r="AI426" i="1"/>
  <c r="AJ426" i="1"/>
  <c r="AK426" i="1"/>
  <c r="AL426" i="1"/>
  <c r="AF427" i="1"/>
  <c r="AG427" i="1"/>
  <c r="AH427" i="1"/>
  <c r="AI427" i="1"/>
  <c r="AJ427" i="1"/>
  <c r="AK427" i="1"/>
  <c r="AL427" i="1"/>
  <c r="AF428" i="1"/>
  <c r="AG428" i="1"/>
  <c r="AH428" i="1"/>
  <c r="AI428" i="1"/>
  <c r="AJ428" i="1"/>
  <c r="AK428" i="1"/>
  <c r="AL428" i="1"/>
  <c r="AF429" i="1"/>
  <c r="AG429" i="1"/>
  <c r="AH429" i="1"/>
  <c r="AI429" i="1"/>
  <c r="AJ429" i="1"/>
  <c r="AK429" i="1"/>
  <c r="AL429" i="1"/>
  <c r="AF430" i="1"/>
  <c r="AG430" i="1"/>
  <c r="AH430" i="1"/>
  <c r="AI430" i="1"/>
  <c r="AJ430" i="1"/>
  <c r="AK430" i="1"/>
  <c r="AL430" i="1"/>
  <c r="AF431" i="1"/>
  <c r="AG431" i="1"/>
  <c r="AH431" i="1"/>
  <c r="AI431" i="1"/>
  <c r="AJ431" i="1"/>
  <c r="AK431" i="1"/>
  <c r="AL431" i="1"/>
  <c r="AF432" i="1"/>
  <c r="AG432" i="1"/>
  <c r="AH432" i="1"/>
  <c r="AI432" i="1"/>
  <c r="AJ432" i="1"/>
  <c r="AK432" i="1"/>
  <c r="AL432" i="1"/>
  <c r="AF433" i="1"/>
  <c r="AG433" i="1"/>
  <c r="AH433" i="1"/>
  <c r="AI433" i="1"/>
  <c r="AJ433" i="1"/>
  <c r="AK433" i="1"/>
  <c r="AL433" i="1"/>
  <c r="AF434" i="1"/>
  <c r="AG434" i="1"/>
  <c r="AH434" i="1"/>
  <c r="AI434" i="1"/>
  <c r="AJ434" i="1"/>
  <c r="AK434" i="1"/>
  <c r="AL434" i="1"/>
  <c r="AF435" i="1"/>
  <c r="AG435" i="1"/>
  <c r="AH435" i="1"/>
  <c r="AI435" i="1"/>
  <c r="AJ435" i="1"/>
  <c r="AK435" i="1"/>
  <c r="AL435" i="1"/>
  <c r="AF436" i="1"/>
  <c r="AG436" i="1"/>
  <c r="AH436" i="1"/>
  <c r="AI436" i="1"/>
  <c r="AJ436" i="1"/>
  <c r="AK436" i="1"/>
  <c r="AL436" i="1"/>
  <c r="AF437" i="1"/>
  <c r="AG437" i="1"/>
  <c r="AH437" i="1"/>
  <c r="AI437" i="1"/>
  <c r="AJ437" i="1"/>
  <c r="AK437" i="1"/>
  <c r="AL437" i="1"/>
  <c r="AF438" i="1"/>
  <c r="AG438" i="1"/>
  <c r="AH438" i="1"/>
  <c r="AI438" i="1"/>
  <c r="AJ438" i="1"/>
  <c r="AK438" i="1"/>
  <c r="AL438" i="1"/>
  <c r="AF439" i="1"/>
  <c r="AG439" i="1"/>
  <c r="AH439" i="1"/>
  <c r="AI439" i="1"/>
  <c r="AJ439" i="1"/>
  <c r="AK439" i="1"/>
  <c r="AL439" i="1"/>
  <c r="AF440" i="1"/>
  <c r="AG440" i="1"/>
  <c r="AH440" i="1"/>
  <c r="AI440" i="1"/>
  <c r="AJ440" i="1"/>
  <c r="AK440" i="1"/>
  <c r="AL440" i="1"/>
  <c r="AF441" i="1"/>
  <c r="AG441" i="1"/>
  <c r="AH441" i="1"/>
  <c r="AI441" i="1"/>
  <c r="AJ441" i="1"/>
  <c r="AK441" i="1"/>
  <c r="AL441" i="1"/>
  <c r="AF442" i="1"/>
  <c r="AG442" i="1"/>
  <c r="AH442" i="1"/>
  <c r="AI442" i="1"/>
  <c r="AJ442" i="1"/>
  <c r="AK442" i="1"/>
  <c r="AL442" i="1"/>
  <c r="AF443" i="1"/>
  <c r="AG443" i="1"/>
  <c r="AH443" i="1"/>
  <c r="AI443" i="1"/>
  <c r="AJ443" i="1"/>
  <c r="AK443" i="1"/>
  <c r="AL443" i="1"/>
  <c r="AF444" i="1"/>
  <c r="AG444" i="1"/>
  <c r="AH444" i="1"/>
  <c r="AI444" i="1"/>
  <c r="AJ444" i="1"/>
  <c r="AK444" i="1"/>
  <c r="AL444" i="1"/>
  <c r="AF445" i="1"/>
  <c r="AG445" i="1"/>
  <c r="AH445" i="1"/>
  <c r="AI445" i="1"/>
  <c r="AJ445" i="1"/>
  <c r="AK445" i="1"/>
  <c r="AL445" i="1"/>
  <c r="AF446" i="1"/>
  <c r="AG446" i="1"/>
  <c r="AH446" i="1"/>
  <c r="AI446" i="1"/>
  <c r="AJ446" i="1"/>
  <c r="AK446" i="1"/>
  <c r="AL446" i="1"/>
  <c r="AF447" i="1"/>
  <c r="AG447" i="1"/>
  <c r="AH447" i="1"/>
  <c r="AI447" i="1"/>
  <c r="AJ447" i="1"/>
  <c r="AK447" i="1"/>
  <c r="AL447" i="1"/>
  <c r="AF448" i="1"/>
  <c r="AG448" i="1"/>
  <c r="AH448" i="1"/>
  <c r="AI448" i="1"/>
  <c r="AJ448" i="1"/>
  <c r="AK448" i="1"/>
  <c r="AL448" i="1"/>
  <c r="AF449" i="1"/>
  <c r="AG449" i="1"/>
  <c r="AH449" i="1"/>
  <c r="AI449" i="1"/>
  <c r="AJ449" i="1"/>
  <c r="AK449" i="1"/>
  <c r="AL449" i="1"/>
  <c r="AF450" i="1"/>
  <c r="AG450" i="1"/>
  <c r="AH450" i="1"/>
  <c r="AI450" i="1"/>
  <c r="AJ450" i="1"/>
  <c r="AK450" i="1"/>
  <c r="AL450" i="1"/>
  <c r="AF451" i="1"/>
  <c r="AG451" i="1"/>
  <c r="AH451" i="1"/>
  <c r="AI451" i="1"/>
  <c r="AJ451" i="1"/>
  <c r="AK451" i="1"/>
  <c r="AL451" i="1"/>
  <c r="AF452" i="1"/>
  <c r="AG452" i="1"/>
  <c r="AH452" i="1"/>
  <c r="AI452" i="1"/>
  <c r="AJ452" i="1"/>
  <c r="AK452" i="1"/>
  <c r="AL452" i="1"/>
  <c r="AF453" i="1"/>
  <c r="AG453" i="1"/>
  <c r="AH453" i="1"/>
  <c r="AI453" i="1"/>
  <c r="AJ453" i="1"/>
  <c r="AK453" i="1"/>
  <c r="AL453" i="1"/>
  <c r="AF454" i="1"/>
  <c r="AG454" i="1"/>
  <c r="AH454" i="1"/>
  <c r="AI454" i="1"/>
  <c r="AJ454" i="1"/>
  <c r="AK454" i="1"/>
  <c r="AL454" i="1"/>
  <c r="AF455" i="1"/>
  <c r="AG455" i="1"/>
  <c r="AH455" i="1"/>
  <c r="AI455" i="1"/>
  <c r="AJ455" i="1"/>
  <c r="AK455" i="1"/>
  <c r="AL455" i="1"/>
  <c r="AF456" i="1"/>
  <c r="AG456" i="1"/>
  <c r="AH456" i="1"/>
  <c r="AI456" i="1"/>
  <c r="AJ456" i="1"/>
  <c r="AK456" i="1"/>
  <c r="AL456" i="1"/>
  <c r="AF457" i="1"/>
  <c r="AG457" i="1"/>
  <c r="AH457" i="1"/>
  <c r="AI457" i="1"/>
  <c r="AJ457" i="1"/>
  <c r="AK457" i="1"/>
  <c r="AL457" i="1"/>
  <c r="AF458" i="1"/>
  <c r="AG458" i="1"/>
  <c r="AH458" i="1"/>
  <c r="AI458" i="1"/>
  <c r="AJ458" i="1"/>
  <c r="AK458" i="1"/>
  <c r="AL458" i="1"/>
  <c r="AF459" i="1"/>
  <c r="AG459" i="1"/>
  <c r="AH459" i="1"/>
  <c r="AI459" i="1"/>
  <c r="AJ459" i="1"/>
  <c r="AK459" i="1"/>
  <c r="AL459" i="1"/>
  <c r="AF460" i="1"/>
  <c r="AG460" i="1"/>
  <c r="AH460" i="1"/>
  <c r="AI460" i="1"/>
  <c r="AJ460" i="1"/>
  <c r="AK460" i="1"/>
  <c r="AL460" i="1"/>
  <c r="AF461" i="1"/>
  <c r="AG461" i="1"/>
  <c r="AH461" i="1"/>
  <c r="AI461" i="1"/>
  <c r="AJ461" i="1"/>
  <c r="AK461" i="1"/>
  <c r="AL461" i="1"/>
  <c r="AF462" i="1"/>
  <c r="AG462" i="1"/>
  <c r="AH462" i="1"/>
  <c r="AI462" i="1"/>
  <c r="AJ462" i="1"/>
  <c r="AK462" i="1"/>
  <c r="AL462" i="1"/>
  <c r="AF463" i="1"/>
  <c r="AG463" i="1"/>
  <c r="AH463" i="1"/>
  <c r="AI463" i="1"/>
  <c r="AJ463" i="1"/>
  <c r="AK463" i="1"/>
  <c r="AL463" i="1"/>
  <c r="AF464" i="1"/>
  <c r="AG464" i="1"/>
  <c r="AH464" i="1"/>
  <c r="AI464" i="1"/>
  <c r="AJ464" i="1"/>
  <c r="AK464" i="1"/>
  <c r="AL464" i="1"/>
  <c r="AF465" i="1"/>
  <c r="AG465" i="1"/>
  <c r="AH465" i="1"/>
  <c r="AI465" i="1"/>
  <c r="AJ465" i="1"/>
  <c r="AK465" i="1"/>
  <c r="AL465" i="1"/>
  <c r="AF466" i="1"/>
  <c r="AG466" i="1"/>
  <c r="AH466" i="1"/>
  <c r="AI466" i="1"/>
  <c r="AJ466" i="1"/>
  <c r="AK466" i="1"/>
  <c r="AL466" i="1"/>
  <c r="AF467" i="1"/>
  <c r="AG467" i="1"/>
  <c r="AH467" i="1"/>
  <c r="AI467" i="1"/>
  <c r="AJ467" i="1"/>
  <c r="AK467" i="1"/>
  <c r="AL467" i="1"/>
  <c r="AF468" i="1"/>
  <c r="AG468" i="1"/>
  <c r="AH468" i="1"/>
  <c r="AI468" i="1"/>
  <c r="AJ468" i="1"/>
  <c r="AK468" i="1"/>
  <c r="AL468" i="1"/>
  <c r="AF469" i="1"/>
  <c r="AG469" i="1"/>
  <c r="AH469" i="1"/>
  <c r="AI469" i="1"/>
  <c r="AJ469" i="1"/>
  <c r="AK469" i="1"/>
  <c r="AL469" i="1"/>
  <c r="AF470" i="1"/>
  <c r="AG470" i="1"/>
  <c r="AH470" i="1"/>
  <c r="AI470" i="1"/>
  <c r="AJ470" i="1"/>
  <c r="AK470" i="1"/>
  <c r="AL470" i="1"/>
  <c r="AF471" i="1"/>
  <c r="AG471" i="1"/>
  <c r="AH471" i="1"/>
  <c r="AI471" i="1"/>
  <c r="AJ471" i="1"/>
  <c r="AK471" i="1"/>
  <c r="AL471" i="1"/>
  <c r="AF472" i="1"/>
  <c r="AG472" i="1"/>
  <c r="AH472" i="1"/>
  <c r="AI472" i="1"/>
  <c r="AJ472" i="1"/>
  <c r="AK472" i="1"/>
  <c r="AL472" i="1"/>
  <c r="AF473" i="1"/>
  <c r="AG473" i="1"/>
  <c r="AH473" i="1"/>
  <c r="AI473" i="1"/>
  <c r="AJ473" i="1"/>
  <c r="AK473" i="1"/>
  <c r="AL473" i="1"/>
  <c r="AF474" i="1"/>
  <c r="AG474" i="1"/>
  <c r="AH474" i="1"/>
  <c r="AI474" i="1"/>
  <c r="AJ474" i="1"/>
  <c r="AK474" i="1"/>
  <c r="AL474" i="1"/>
  <c r="AF475" i="1"/>
  <c r="AG475" i="1"/>
  <c r="AH475" i="1"/>
  <c r="AI475" i="1"/>
  <c r="AJ475" i="1"/>
  <c r="AK475" i="1"/>
  <c r="AL475" i="1"/>
  <c r="AF476" i="1"/>
  <c r="AG476" i="1"/>
  <c r="AH476" i="1"/>
  <c r="AI476" i="1"/>
  <c r="AJ476" i="1"/>
  <c r="AK476" i="1"/>
  <c r="AL476" i="1"/>
  <c r="AF477" i="1"/>
  <c r="AG477" i="1"/>
  <c r="AH477" i="1"/>
  <c r="AI477" i="1"/>
  <c r="AJ477" i="1"/>
  <c r="AK477" i="1"/>
  <c r="AL477" i="1"/>
  <c r="AF478" i="1"/>
  <c r="AG478" i="1"/>
  <c r="AH478" i="1"/>
  <c r="AI478" i="1"/>
  <c r="AJ478" i="1"/>
  <c r="AK478" i="1"/>
  <c r="AL478" i="1"/>
  <c r="AF479" i="1"/>
  <c r="AG479" i="1"/>
  <c r="AH479" i="1"/>
  <c r="AI479" i="1"/>
  <c r="AJ479" i="1"/>
  <c r="AK479" i="1"/>
  <c r="AL479" i="1"/>
  <c r="AF480" i="1"/>
  <c r="AG480" i="1"/>
  <c r="AH480" i="1"/>
  <c r="AI480" i="1"/>
  <c r="AJ480" i="1"/>
  <c r="AK480" i="1"/>
  <c r="AL480" i="1"/>
  <c r="AF481" i="1"/>
  <c r="AG481" i="1"/>
  <c r="AH481" i="1"/>
  <c r="AI481" i="1"/>
  <c r="AJ481" i="1"/>
  <c r="AK481" i="1"/>
  <c r="AL481" i="1"/>
  <c r="AF482" i="1"/>
  <c r="AG482" i="1"/>
  <c r="AH482" i="1"/>
  <c r="AI482" i="1"/>
  <c r="AJ482" i="1"/>
  <c r="AK482" i="1"/>
  <c r="AL482" i="1"/>
  <c r="AF483" i="1"/>
  <c r="AG483" i="1"/>
  <c r="AH483" i="1"/>
  <c r="AI483" i="1"/>
  <c r="AJ483" i="1"/>
  <c r="AK483" i="1"/>
  <c r="AL483" i="1"/>
  <c r="AF484" i="1"/>
  <c r="AG484" i="1"/>
  <c r="AH484" i="1"/>
  <c r="AI484" i="1"/>
  <c r="AJ484" i="1"/>
  <c r="AK484" i="1"/>
  <c r="AL484" i="1"/>
  <c r="AF485" i="1"/>
  <c r="AG485" i="1"/>
  <c r="AH485" i="1"/>
  <c r="AI485" i="1"/>
  <c r="AJ485" i="1"/>
  <c r="AK485" i="1"/>
  <c r="AL485" i="1"/>
  <c r="AF486" i="1"/>
  <c r="AG486" i="1"/>
  <c r="AH486" i="1"/>
  <c r="AI486" i="1"/>
  <c r="AJ486" i="1"/>
  <c r="AK486" i="1"/>
  <c r="AL486" i="1"/>
  <c r="AF487" i="1"/>
  <c r="AG487" i="1"/>
  <c r="AH487" i="1"/>
  <c r="AI487" i="1"/>
  <c r="AJ487" i="1"/>
  <c r="AK487" i="1"/>
  <c r="AL487" i="1"/>
  <c r="AF488" i="1"/>
  <c r="AG488" i="1"/>
  <c r="AH488" i="1"/>
  <c r="AI488" i="1"/>
  <c r="AJ488" i="1"/>
  <c r="AK488" i="1"/>
  <c r="AL488" i="1"/>
  <c r="AF489" i="1"/>
  <c r="AG489" i="1"/>
  <c r="AH489" i="1"/>
  <c r="AI489" i="1"/>
  <c r="AJ489" i="1"/>
  <c r="AK489" i="1"/>
  <c r="AL489" i="1"/>
  <c r="AF490" i="1"/>
  <c r="AG490" i="1"/>
  <c r="AH490" i="1"/>
  <c r="AI490" i="1"/>
  <c r="AJ490" i="1"/>
  <c r="AK490" i="1"/>
  <c r="AL490" i="1"/>
  <c r="AF491" i="1"/>
  <c r="AG491" i="1"/>
  <c r="AH491" i="1"/>
  <c r="AI491" i="1"/>
  <c r="AJ491" i="1"/>
  <c r="AK491" i="1"/>
  <c r="AL491" i="1"/>
  <c r="AF492" i="1"/>
  <c r="AG492" i="1"/>
  <c r="AH492" i="1"/>
  <c r="AI492" i="1"/>
  <c r="AJ492" i="1"/>
  <c r="AK492" i="1"/>
  <c r="AL492" i="1"/>
  <c r="AF493" i="1"/>
  <c r="AG493" i="1"/>
  <c r="AH493" i="1"/>
  <c r="AI493" i="1"/>
  <c r="AJ493" i="1"/>
  <c r="AK493" i="1"/>
  <c r="AL493" i="1"/>
  <c r="AF494" i="1"/>
  <c r="AG494" i="1"/>
  <c r="AH494" i="1"/>
  <c r="AI494" i="1"/>
  <c r="AJ494" i="1"/>
  <c r="AK494" i="1"/>
  <c r="AL494" i="1"/>
  <c r="AF495" i="1"/>
  <c r="AG495" i="1"/>
  <c r="AH495" i="1"/>
  <c r="AI495" i="1"/>
  <c r="AJ495" i="1"/>
  <c r="AK495" i="1"/>
  <c r="AL495" i="1"/>
  <c r="AF496" i="1"/>
  <c r="AG496" i="1"/>
  <c r="AH496" i="1"/>
  <c r="AI496" i="1"/>
  <c r="AJ496" i="1"/>
  <c r="AK496" i="1"/>
  <c r="AL496" i="1"/>
  <c r="AF497" i="1"/>
  <c r="AG497" i="1"/>
  <c r="AH497" i="1"/>
  <c r="AI497" i="1"/>
  <c r="AJ497" i="1"/>
  <c r="AK497" i="1"/>
  <c r="AL497" i="1"/>
  <c r="AF498" i="1"/>
  <c r="AG498" i="1"/>
  <c r="AH498" i="1"/>
  <c r="AI498" i="1"/>
  <c r="AJ498" i="1"/>
  <c r="AK498" i="1"/>
  <c r="AL498" i="1"/>
  <c r="AF499" i="1"/>
  <c r="AG499" i="1"/>
  <c r="AH499" i="1"/>
  <c r="AI499" i="1"/>
  <c r="AJ499" i="1"/>
  <c r="AK499" i="1"/>
  <c r="AL499" i="1"/>
  <c r="AF500" i="1"/>
  <c r="AG500" i="1"/>
  <c r="AH500" i="1"/>
  <c r="AI500" i="1"/>
  <c r="AJ500" i="1"/>
  <c r="AK500" i="1"/>
  <c r="AL500" i="1"/>
  <c r="AF501" i="1"/>
  <c r="AG501" i="1"/>
  <c r="AH501" i="1"/>
  <c r="AI501" i="1"/>
  <c r="AJ501" i="1"/>
  <c r="AK501" i="1"/>
  <c r="AL501" i="1"/>
  <c r="AF502" i="1"/>
  <c r="AG502" i="1"/>
  <c r="AH502" i="1"/>
  <c r="AI502" i="1"/>
  <c r="AJ502" i="1"/>
  <c r="AK502" i="1"/>
  <c r="AL502" i="1"/>
  <c r="AF503" i="1"/>
  <c r="AG503" i="1"/>
  <c r="AH503" i="1"/>
  <c r="AI503" i="1"/>
  <c r="AJ503" i="1"/>
  <c r="AK503" i="1"/>
  <c r="AL503" i="1"/>
  <c r="AF504" i="1"/>
  <c r="AG504" i="1"/>
  <c r="AH504" i="1"/>
  <c r="AI504" i="1"/>
  <c r="AJ504" i="1"/>
  <c r="AK504" i="1"/>
  <c r="AL504" i="1"/>
  <c r="AF505" i="1"/>
  <c r="AG505" i="1"/>
  <c r="AH505" i="1"/>
  <c r="AI505" i="1"/>
  <c r="AJ505" i="1"/>
  <c r="AK505" i="1"/>
  <c r="AL505" i="1"/>
  <c r="AF506" i="1"/>
  <c r="AG506" i="1"/>
  <c r="AH506" i="1"/>
  <c r="AI506" i="1"/>
  <c r="AJ506" i="1"/>
  <c r="AK506" i="1"/>
  <c r="AL506" i="1"/>
  <c r="AF507" i="1"/>
  <c r="AG507" i="1"/>
  <c r="AH507" i="1"/>
  <c r="AI507" i="1"/>
  <c r="AJ507" i="1"/>
  <c r="AK507" i="1"/>
  <c r="AL507" i="1"/>
  <c r="AF508" i="1"/>
  <c r="AG508" i="1"/>
  <c r="AH508" i="1"/>
  <c r="AI508" i="1"/>
  <c r="AJ508" i="1"/>
  <c r="AK508" i="1"/>
  <c r="AL508" i="1"/>
  <c r="AF509" i="1"/>
  <c r="AG509" i="1"/>
  <c r="AH509" i="1"/>
  <c r="AI509" i="1"/>
  <c r="AJ509" i="1"/>
  <c r="AK509" i="1"/>
  <c r="AL509" i="1"/>
  <c r="AF510" i="1"/>
  <c r="AG510" i="1"/>
  <c r="AH510" i="1"/>
  <c r="AI510" i="1"/>
  <c r="AJ510" i="1"/>
  <c r="AK510" i="1"/>
  <c r="AL510" i="1"/>
  <c r="AF511" i="1"/>
  <c r="AG511" i="1"/>
  <c r="AH511" i="1"/>
  <c r="AI511" i="1"/>
  <c r="AJ511" i="1"/>
  <c r="AK511" i="1"/>
  <c r="AL511" i="1"/>
  <c r="AF512" i="1"/>
  <c r="AG512" i="1"/>
  <c r="AH512" i="1"/>
  <c r="AI512" i="1"/>
  <c r="AJ512" i="1"/>
  <c r="AK512" i="1"/>
  <c r="AL512" i="1"/>
  <c r="AF513" i="1"/>
  <c r="AG513" i="1"/>
  <c r="AH513" i="1"/>
  <c r="AI513" i="1"/>
  <c r="AJ513" i="1"/>
  <c r="AK513" i="1"/>
  <c r="AL513" i="1"/>
  <c r="AF514" i="1"/>
  <c r="AG514" i="1"/>
  <c r="AH514" i="1"/>
  <c r="AI514" i="1"/>
  <c r="AJ514" i="1"/>
  <c r="AK514" i="1"/>
  <c r="AL514" i="1"/>
  <c r="AF515" i="1"/>
  <c r="AG515" i="1"/>
  <c r="AH515" i="1"/>
  <c r="AI515" i="1"/>
  <c r="AJ515" i="1"/>
  <c r="AK515" i="1"/>
  <c r="AL515" i="1"/>
  <c r="AF516" i="1"/>
  <c r="AG516" i="1"/>
  <c r="AH516" i="1"/>
  <c r="AI516" i="1"/>
  <c r="AJ516" i="1"/>
  <c r="AK516" i="1"/>
  <c r="AL516" i="1"/>
  <c r="AF517" i="1"/>
  <c r="AG517" i="1"/>
  <c r="AH517" i="1"/>
  <c r="AI517" i="1"/>
  <c r="AJ517" i="1"/>
  <c r="AK517" i="1"/>
  <c r="AL517" i="1"/>
  <c r="AF518" i="1"/>
  <c r="AG518" i="1"/>
  <c r="AH518" i="1"/>
  <c r="AI518" i="1"/>
  <c r="AJ518" i="1"/>
  <c r="AK518" i="1"/>
  <c r="AL518" i="1"/>
  <c r="AF519" i="1"/>
  <c r="AG519" i="1"/>
  <c r="AH519" i="1"/>
  <c r="AI519" i="1"/>
  <c r="AJ519" i="1"/>
  <c r="AK519" i="1"/>
  <c r="AL519" i="1"/>
  <c r="AF520" i="1"/>
  <c r="AG520" i="1"/>
  <c r="AH520" i="1"/>
  <c r="AI520" i="1"/>
  <c r="AJ520" i="1"/>
  <c r="AK520" i="1"/>
  <c r="AL520" i="1"/>
  <c r="AF521" i="1"/>
  <c r="AG521" i="1"/>
  <c r="AH521" i="1"/>
  <c r="AI521" i="1"/>
  <c r="AJ521" i="1"/>
  <c r="AK521" i="1"/>
  <c r="AL521" i="1"/>
  <c r="AF522" i="1"/>
  <c r="AG522" i="1"/>
  <c r="AH522" i="1"/>
  <c r="AI522" i="1"/>
  <c r="AJ522" i="1"/>
  <c r="AK522" i="1"/>
  <c r="AL522" i="1"/>
  <c r="AF523" i="1"/>
  <c r="AG523" i="1"/>
  <c r="AH523" i="1"/>
  <c r="AI523" i="1"/>
  <c r="AJ523" i="1"/>
  <c r="AK523" i="1"/>
  <c r="AL523" i="1"/>
  <c r="AF524" i="1"/>
  <c r="AG524" i="1"/>
  <c r="AH524" i="1"/>
  <c r="AI524" i="1"/>
  <c r="AJ524" i="1"/>
  <c r="AK524" i="1"/>
  <c r="AL524" i="1"/>
  <c r="AF525" i="1"/>
  <c r="AG525" i="1"/>
  <c r="AH525" i="1"/>
  <c r="AI525" i="1"/>
  <c r="AJ525" i="1"/>
  <c r="AK525" i="1"/>
  <c r="AL525" i="1"/>
  <c r="AF526" i="1"/>
  <c r="AG526" i="1"/>
  <c r="AH526" i="1"/>
  <c r="AI526" i="1"/>
  <c r="AJ526" i="1"/>
  <c r="AK526" i="1"/>
  <c r="AL526" i="1"/>
  <c r="AF527" i="1"/>
  <c r="AG527" i="1"/>
  <c r="AH527" i="1"/>
  <c r="AI527" i="1"/>
  <c r="AJ527" i="1"/>
  <c r="AK527" i="1"/>
  <c r="AL527" i="1"/>
  <c r="AF528" i="1"/>
  <c r="AG528" i="1"/>
  <c r="AH528" i="1"/>
  <c r="AI528" i="1"/>
  <c r="AJ528" i="1"/>
  <c r="AK528" i="1"/>
  <c r="AL528" i="1"/>
  <c r="AF529" i="1"/>
  <c r="AG529" i="1"/>
  <c r="AH529" i="1"/>
  <c r="AI529" i="1"/>
  <c r="AJ529" i="1"/>
  <c r="AK529" i="1"/>
  <c r="AL529" i="1"/>
  <c r="AF530" i="1"/>
  <c r="AG530" i="1"/>
  <c r="AH530" i="1"/>
  <c r="AI530" i="1"/>
  <c r="AJ530" i="1"/>
  <c r="AK530" i="1"/>
  <c r="AL530" i="1"/>
  <c r="AF531" i="1"/>
  <c r="AG531" i="1"/>
  <c r="AH531" i="1"/>
  <c r="AI531" i="1"/>
  <c r="AJ531" i="1"/>
  <c r="AK531" i="1"/>
  <c r="AL531" i="1"/>
  <c r="AF532" i="1"/>
  <c r="AG532" i="1"/>
  <c r="AH532" i="1"/>
  <c r="AI532" i="1"/>
  <c r="AJ532" i="1"/>
  <c r="AK532" i="1"/>
  <c r="AL532" i="1"/>
  <c r="AF533" i="1"/>
  <c r="AG533" i="1"/>
  <c r="AH533" i="1"/>
  <c r="AI533" i="1"/>
  <c r="AJ533" i="1"/>
  <c r="AK533" i="1"/>
  <c r="AL533" i="1"/>
  <c r="AF534" i="1"/>
  <c r="AG534" i="1"/>
  <c r="AH534" i="1"/>
  <c r="AI534" i="1"/>
  <c r="AJ534" i="1"/>
  <c r="AK534" i="1"/>
  <c r="AL534" i="1"/>
  <c r="AF535" i="1"/>
  <c r="AG535" i="1"/>
  <c r="AH535" i="1"/>
  <c r="AI535" i="1"/>
  <c r="AJ535" i="1"/>
  <c r="AK535" i="1"/>
  <c r="AL535" i="1"/>
  <c r="AF536" i="1"/>
  <c r="AG536" i="1"/>
  <c r="AH536" i="1"/>
  <c r="AI536" i="1"/>
  <c r="AJ536" i="1"/>
  <c r="AK536" i="1"/>
  <c r="AL536" i="1"/>
  <c r="AF537" i="1"/>
  <c r="AG537" i="1"/>
  <c r="AH537" i="1"/>
  <c r="AI537" i="1"/>
  <c r="AJ537" i="1"/>
  <c r="AK537" i="1"/>
  <c r="AL537" i="1"/>
  <c r="AF538" i="1"/>
  <c r="AG538" i="1"/>
  <c r="AH538" i="1"/>
  <c r="AI538" i="1"/>
  <c r="AJ538" i="1"/>
  <c r="AK538" i="1"/>
  <c r="AL538" i="1"/>
  <c r="AF539" i="1"/>
  <c r="AG539" i="1"/>
  <c r="AH539" i="1"/>
  <c r="AI539" i="1"/>
  <c r="AJ539" i="1"/>
  <c r="AK539" i="1"/>
  <c r="AL539" i="1"/>
  <c r="AF540" i="1"/>
  <c r="AG540" i="1"/>
  <c r="AH540" i="1"/>
  <c r="AI540" i="1"/>
  <c r="AJ540" i="1"/>
  <c r="AK540" i="1"/>
  <c r="AL540" i="1"/>
  <c r="AF541" i="1"/>
  <c r="AG541" i="1"/>
  <c r="AH541" i="1"/>
  <c r="AI541" i="1"/>
  <c r="AJ541" i="1"/>
  <c r="AK541" i="1"/>
  <c r="AL541" i="1"/>
  <c r="AF542" i="1"/>
  <c r="AG542" i="1"/>
  <c r="AH542" i="1"/>
  <c r="AI542" i="1"/>
  <c r="AJ542" i="1"/>
  <c r="AK542" i="1"/>
  <c r="AL542" i="1"/>
  <c r="AF543" i="1"/>
  <c r="AG543" i="1"/>
  <c r="AH543" i="1"/>
  <c r="AI543" i="1"/>
  <c r="AJ543" i="1"/>
  <c r="AK543" i="1"/>
  <c r="AL543" i="1"/>
  <c r="AF544" i="1"/>
  <c r="AG544" i="1"/>
  <c r="AH544" i="1"/>
  <c r="AI544" i="1"/>
  <c r="AJ544" i="1"/>
  <c r="AK544" i="1"/>
  <c r="AL544" i="1"/>
  <c r="AF545" i="1"/>
  <c r="AG545" i="1"/>
  <c r="AH545" i="1"/>
  <c r="AI545" i="1"/>
  <c r="AJ545" i="1"/>
  <c r="AK545" i="1"/>
  <c r="AL545" i="1"/>
  <c r="AF546" i="1"/>
  <c r="AG546" i="1"/>
  <c r="AH546" i="1"/>
  <c r="AI546" i="1"/>
  <c r="AJ546" i="1"/>
  <c r="AK546" i="1"/>
  <c r="AL546" i="1"/>
  <c r="AF547" i="1"/>
  <c r="AG547" i="1"/>
  <c r="AH547" i="1"/>
  <c r="AI547" i="1"/>
  <c r="AJ547" i="1"/>
  <c r="AK547" i="1"/>
  <c r="AL547" i="1"/>
  <c r="AF548" i="1"/>
  <c r="AG548" i="1"/>
  <c r="AH548" i="1"/>
  <c r="AI548" i="1"/>
  <c r="AJ548" i="1"/>
  <c r="AK548" i="1"/>
  <c r="AL548" i="1"/>
  <c r="AF549" i="1"/>
  <c r="AG549" i="1"/>
  <c r="AH549" i="1"/>
  <c r="AI549" i="1"/>
  <c r="AJ549" i="1"/>
  <c r="AK549" i="1"/>
  <c r="AL549" i="1"/>
  <c r="AF550" i="1"/>
  <c r="AG550" i="1"/>
  <c r="AH550" i="1"/>
  <c r="AI550" i="1"/>
  <c r="AJ550" i="1"/>
  <c r="AK550" i="1"/>
  <c r="AL550" i="1"/>
  <c r="AF551" i="1"/>
  <c r="AG551" i="1"/>
  <c r="AH551" i="1"/>
  <c r="AI551" i="1"/>
  <c r="AJ551" i="1"/>
  <c r="AK551" i="1"/>
  <c r="AL551" i="1"/>
  <c r="AF552" i="1"/>
  <c r="AG552" i="1"/>
  <c r="AH552" i="1"/>
  <c r="AI552" i="1"/>
  <c r="AJ552" i="1"/>
  <c r="AK552" i="1"/>
  <c r="AL552" i="1"/>
  <c r="AF553" i="1"/>
  <c r="AG553" i="1"/>
  <c r="AH553" i="1"/>
  <c r="AI553" i="1"/>
  <c r="AJ553" i="1"/>
  <c r="AK553" i="1"/>
  <c r="AL553" i="1"/>
  <c r="AF554" i="1"/>
  <c r="AG554" i="1"/>
  <c r="AH554" i="1"/>
  <c r="AI554" i="1"/>
  <c r="AJ554" i="1"/>
  <c r="AK554" i="1"/>
  <c r="AL554" i="1"/>
  <c r="AF555" i="1"/>
  <c r="AG555" i="1"/>
  <c r="AH555" i="1"/>
  <c r="AI555" i="1"/>
  <c r="AJ555" i="1"/>
  <c r="AK555" i="1"/>
  <c r="AL555" i="1"/>
  <c r="AF556" i="1"/>
  <c r="AG556" i="1"/>
  <c r="AH556" i="1"/>
  <c r="AI556" i="1"/>
  <c r="AJ556" i="1"/>
  <c r="AK556" i="1"/>
  <c r="AL556" i="1"/>
  <c r="AF557" i="1"/>
  <c r="AG557" i="1"/>
  <c r="AH557" i="1"/>
  <c r="AI557" i="1"/>
  <c r="AJ557" i="1"/>
  <c r="AK557" i="1"/>
  <c r="AL557" i="1"/>
  <c r="AF558" i="1"/>
  <c r="AG558" i="1"/>
  <c r="AH558" i="1"/>
  <c r="AI558" i="1"/>
  <c r="AJ558" i="1"/>
  <c r="AK558" i="1"/>
  <c r="AL558" i="1"/>
  <c r="AF559" i="1"/>
  <c r="AG559" i="1"/>
  <c r="AH559" i="1"/>
  <c r="AI559" i="1"/>
  <c r="AJ559" i="1"/>
  <c r="AK559" i="1"/>
  <c r="AL559" i="1"/>
  <c r="AF560" i="1"/>
  <c r="AG560" i="1"/>
  <c r="AH560" i="1"/>
  <c r="AI560" i="1"/>
  <c r="AJ560" i="1"/>
  <c r="AK560" i="1"/>
  <c r="AL560" i="1"/>
  <c r="AF561" i="1"/>
  <c r="AG561" i="1"/>
  <c r="AH561" i="1"/>
  <c r="AI561" i="1"/>
  <c r="AJ561" i="1"/>
  <c r="AK561" i="1"/>
  <c r="AL561" i="1"/>
  <c r="AF562" i="1"/>
  <c r="AG562" i="1"/>
  <c r="AH562" i="1"/>
  <c r="AI562" i="1"/>
  <c r="AJ562" i="1"/>
  <c r="AK562" i="1"/>
  <c r="AL562" i="1"/>
  <c r="AF563" i="1"/>
  <c r="AG563" i="1"/>
  <c r="AH563" i="1"/>
  <c r="AI563" i="1"/>
  <c r="AJ563" i="1"/>
  <c r="AK563" i="1"/>
  <c r="AL563" i="1"/>
  <c r="AF564" i="1"/>
  <c r="AG564" i="1"/>
  <c r="AH564" i="1"/>
  <c r="AI564" i="1"/>
  <c r="AJ564" i="1"/>
  <c r="AK564" i="1"/>
  <c r="AL564" i="1"/>
  <c r="AF565" i="1"/>
  <c r="AG565" i="1"/>
  <c r="AH565" i="1"/>
  <c r="AI565" i="1"/>
  <c r="AJ565" i="1"/>
  <c r="AK565" i="1"/>
  <c r="AL565" i="1"/>
  <c r="AF566" i="1"/>
  <c r="AG566" i="1"/>
  <c r="AH566" i="1"/>
  <c r="AI566" i="1"/>
  <c r="AJ566" i="1"/>
  <c r="AK566" i="1"/>
  <c r="AL566" i="1"/>
  <c r="AF567" i="1"/>
  <c r="AG567" i="1"/>
  <c r="AH567" i="1"/>
  <c r="AI567" i="1"/>
  <c r="AJ567" i="1"/>
  <c r="AK567" i="1"/>
  <c r="AL567" i="1"/>
  <c r="AF568" i="1"/>
  <c r="AG568" i="1"/>
  <c r="AH568" i="1"/>
  <c r="AI568" i="1"/>
  <c r="AJ568" i="1"/>
  <c r="AK568" i="1"/>
  <c r="AL568" i="1"/>
  <c r="AF569" i="1"/>
  <c r="AG569" i="1"/>
  <c r="AH569" i="1"/>
  <c r="AI569" i="1"/>
  <c r="AJ569" i="1"/>
  <c r="AK569" i="1"/>
  <c r="AL569" i="1"/>
  <c r="AF570" i="1"/>
  <c r="AG570" i="1"/>
  <c r="AH570" i="1"/>
  <c r="AI570" i="1"/>
  <c r="AJ570" i="1"/>
  <c r="AK570" i="1"/>
  <c r="AL570" i="1"/>
  <c r="AF571" i="1"/>
  <c r="AG571" i="1"/>
  <c r="AH571" i="1"/>
  <c r="AI571" i="1"/>
  <c r="AJ571" i="1"/>
  <c r="AK571" i="1"/>
  <c r="AL571" i="1"/>
  <c r="AF572" i="1"/>
  <c r="AG572" i="1"/>
  <c r="AH572" i="1"/>
  <c r="AI572" i="1"/>
  <c r="AJ572" i="1"/>
  <c r="AK572" i="1"/>
  <c r="AL572" i="1"/>
  <c r="AF573" i="1"/>
  <c r="AG573" i="1"/>
  <c r="AH573" i="1"/>
  <c r="AI573" i="1"/>
  <c r="AJ573" i="1"/>
  <c r="AK573" i="1"/>
  <c r="AL573" i="1"/>
  <c r="AF574" i="1"/>
  <c r="AG574" i="1"/>
  <c r="AH574" i="1"/>
  <c r="AI574" i="1"/>
  <c r="AJ574" i="1"/>
  <c r="AK574" i="1"/>
  <c r="AL574" i="1"/>
  <c r="AF575" i="1"/>
  <c r="AG575" i="1"/>
  <c r="AH575" i="1"/>
  <c r="AI575" i="1"/>
  <c r="AJ575" i="1"/>
  <c r="AK575" i="1"/>
  <c r="AL575" i="1"/>
  <c r="AF576" i="1"/>
  <c r="AG576" i="1"/>
  <c r="AH576" i="1"/>
  <c r="AI576" i="1"/>
  <c r="AJ576" i="1"/>
  <c r="AK576" i="1"/>
  <c r="AL576" i="1"/>
  <c r="AF577" i="1"/>
  <c r="AG577" i="1"/>
  <c r="AH577" i="1"/>
  <c r="AI577" i="1"/>
  <c r="AJ577" i="1"/>
  <c r="AK577" i="1"/>
  <c r="AL577" i="1"/>
  <c r="AF578" i="1"/>
  <c r="AG578" i="1"/>
  <c r="AH578" i="1"/>
  <c r="AI578" i="1"/>
  <c r="AJ578" i="1"/>
  <c r="AK578" i="1"/>
  <c r="AL578" i="1"/>
  <c r="AF579" i="1"/>
  <c r="AG579" i="1"/>
  <c r="AH579" i="1"/>
  <c r="AI579" i="1"/>
  <c r="AJ579" i="1"/>
  <c r="AK579" i="1"/>
  <c r="AL579" i="1"/>
  <c r="AF580" i="1"/>
  <c r="AG580" i="1"/>
  <c r="AH580" i="1"/>
  <c r="AI580" i="1"/>
  <c r="AJ580" i="1"/>
  <c r="AK580" i="1"/>
  <c r="AL580" i="1"/>
  <c r="AF581" i="1"/>
  <c r="AG581" i="1"/>
  <c r="AH581" i="1"/>
  <c r="AI581" i="1"/>
  <c r="AJ581" i="1"/>
  <c r="AK581" i="1"/>
  <c r="AL581" i="1"/>
  <c r="AF582" i="1"/>
  <c r="AG582" i="1"/>
  <c r="AH582" i="1"/>
  <c r="AI582" i="1"/>
  <c r="AJ582" i="1"/>
  <c r="AK582" i="1"/>
  <c r="AL582" i="1"/>
  <c r="AF583" i="1"/>
  <c r="AG583" i="1"/>
  <c r="AH583" i="1"/>
  <c r="AI583" i="1"/>
  <c r="AJ583" i="1"/>
  <c r="AK583" i="1"/>
  <c r="AL583" i="1"/>
  <c r="AF584" i="1"/>
  <c r="AG584" i="1"/>
  <c r="AH584" i="1"/>
  <c r="AI584" i="1"/>
  <c r="AJ584" i="1"/>
  <c r="AK584" i="1"/>
  <c r="AL584" i="1"/>
  <c r="AF585" i="1"/>
  <c r="AG585" i="1"/>
  <c r="AH585" i="1"/>
  <c r="AI585" i="1"/>
  <c r="AJ585" i="1"/>
  <c r="AK585" i="1"/>
  <c r="AL585" i="1"/>
  <c r="AF586" i="1"/>
  <c r="AG586" i="1"/>
  <c r="AH586" i="1"/>
  <c r="AI586" i="1"/>
  <c r="AJ586" i="1"/>
  <c r="AK586" i="1"/>
  <c r="AL586" i="1"/>
  <c r="AF587" i="1"/>
  <c r="AG587" i="1"/>
  <c r="AH587" i="1"/>
  <c r="AI587" i="1"/>
  <c r="AJ587" i="1"/>
  <c r="AK587" i="1"/>
  <c r="AL587" i="1"/>
  <c r="AF588" i="1"/>
  <c r="AG588" i="1"/>
  <c r="AH588" i="1"/>
  <c r="AI588" i="1"/>
  <c r="AJ588" i="1"/>
  <c r="AK588" i="1"/>
  <c r="AL588" i="1"/>
  <c r="AF589" i="1"/>
  <c r="AG589" i="1"/>
  <c r="AH589" i="1"/>
  <c r="AI589" i="1"/>
  <c r="AJ589" i="1"/>
  <c r="AK589" i="1"/>
  <c r="AL589" i="1"/>
  <c r="AF590" i="1"/>
  <c r="AG590" i="1"/>
  <c r="AH590" i="1"/>
  <c r="AI590" i="1"/>
  <c r="AJ590" i="1"/>
  <c r="AK590" i="1"/>
  <c r="AL590" i="1"/>
  <c r="AF591" i="1"/>
  <c r="AG591" i="1"/>
  <c r="AH591" i="1"/>
  <c r="AI591" i="1"/>
  <c r="AJ591" i="1"/>
  <c r="AK591" i="1"/>
  <c r="AL591" i="1"/>
  <c r="AF592" i="1"/>
  <c r="AG592" i="1"/>
  <c r="AH592" i="1"/>
  <c r="AI592" i="1"/>
  <c r="AJ592" i="1"/>
  <c r="AK592" i="1"/>
  <c r="AL592" i="1"/>
  <c r="AF593" i="1"/>
  <c r="AG593" i="1"/>
  <c r="AH593" i="1"/>
  <c r="AI593" i="1"/>
  <c r="AJ593" i="1"/>
  <c r="AK593" i="1"/>
  <c r="AL593" i="1"/>
  <c r="AF594" i="1"/>
  <c r="AG594" i="1"/>
  <c r="AH594" i="1"/>
  <c r="AI594" i="1"/>
  <c r="AJ594" i="1"/>
  <c r="AK594" i="1"/>
  <c r="AL594" i="1"/>
  <c r="AF595" i="1"/>
  <c r="AG595" i="1"/>
  <c r="AH595" i="1"/>
  <c r="AI595" i="1"/>
  <c r="AJ595" i="1"/>
  <c r="AK595" i="1"/>
  <c r="AL595" i="1"/>
  <c r="AF596" i="1"/>
  <c r="AG596" i="1"/>
  <c r="AH596" i="1"/>
  <c r="AI596" i="1"/>
  <c r="AJ596" i="1"/>
  <c r="AK596" i="1"/>
  <c r="AL596" i="1"/>
  <c r="AF597" i="1"/>
  <c r="AG597" i="1"/>
  <c r="AH597" i="1"/>
  <c r="AI597" i="1"/>
  <c r="AJ597" i="1"/>
  <c r="AK597" i="1"/>
  <c r="AL597" i="1"/>
  <c r="AF598" i="1"/>
  <c r="AG598" i="1"/>
  <c r="AH598" i="1"/>
  <c r="AI598" i="1"/>
  <c r="AJ598" i="1"/>
  <c r="AK598" i="1"/>
  <c r="AL598" i="1"/>
  <c r="AF599" i="1"/>
  <c r="AG599" i="1"/>
  <c r="AH599" i="1"/>
  <c r="AI599" i="1"/>
  <c r="AJ599" i="1"/>
  <c r="AK599" i="1"/>
  <c r="AL599" i="1"/>
  <c r="AF600" i="1"/>
  <c r="AG600" i="1"/>
  <c r="AH600" i="1"/>
  <c r="AI600" i="1"/>
  <c r="AJ600" i="1"/>
  <c r="AK600" i="1"/>
  <c r="AL600" i="1"/>
  <c r="AF601" i="1"/>
  <c r="AG601" i="1"/>
  <c r="AH601" i="1"/>
  <c r="AI601" i="1"/>
  <c r="AJ601" i="1"/>
  <c r="AK601" i="1"/>
  <c r="AL601" i="1"/>
  <c r="AF602" i="1"/>
  <c r="AG602" i="1"/>
  <c r="AH602" i="1"/>
  <c r="AI602" i="1"/>
  <c r="AJ602" i="1"/>
  <c r="AK602" i="1"/>
  <c r="AL602" i="1"/>
  <c r="AF603" i="1"/>
  <c r="AG603" i="1"/>
  <c r="AH603" i="1"/>
  <c r="AI603" i="1"/>
  <c r="AJ603" i="1"/>
  <c r="AK603" i="1"/>
  <c r="AL603" i="1"/>
  <c r="AF604" i="1"/>
  <c r="AG604" i="1"/>
  <c r="AH604" i="1"/>
  <c r="AI604" i="1"/>
  <c r="AJ604" i="1"/>
  <c r="AK604" i="1"/>
  <c r="AL604" i="1"/>
  <c r="AF605" i="1"/>
  <c r="AG605" i="1"/>
  <c r="AH605" i="1"/>
  <c r="AI605" i="1"/>
  <c r="AJ605" i="1"/>
  <c r="AK605" i="1"/>
  <c r="AL605" i="1"/>
  <c r="AF606" i="1"/>
  <c r="AG606" i="1"/>
  <c r="AH606" i="1"/>
  <c r="AI606" i="1"/>
  <c r="AJ606" i="1"/>
  <c r="AK606" i="1"/>
  <c r="AL606" i="1"/>
  <c r="AF607" i="1"/>
  <c r="AG607" i="1"/>
  <c r="AH607" i="1"/>
  <c r="AI607" i="1"/>
  <c r="AJ607" i="1"/>
  <c r="AK607" i="1"/>
  <c r="AL607" i="1"/>
  <c r="AF608" i="1"/>
  <c r="AG608" i="1"/>
  <c r="AH608" i="1"/>
  <c r="AI608" i="1"/>
  <c r="AJ608" i="1"/>
  <c r="AK608" i="1"/>
  <c r="AL608" i="1"/>
  <c r="AF609" i="1"/>
  <c r="AG609" i="1"/>
  <c r="AH609" i="1"/>
  <c r="AI609" i="1"/>
  <c r="AJ609" i="1"/>
  <c r="AK609" i="1"/>
  <c r="AL609" i="1"/>
  <c r="AF610" i="1"/>
  <c r="AG610" i="1"/>
  <c r="AH610" i="1"/>
  <c r="AI610" i="1"/>
  <c r="AJ610" i="1"/>
  <c r="AK610" i="1"/>
  <c r="AL610" i="1"/>
  <c r="AF611" i="1"/>
  <c r="AG611" i="1"/>
  <c r="AH611" i="1"/>
  <c r="AI611" i="1"/>
  <c r="AJ611" i="1"/>
  <c r="AK611" i="1"/>
  <c r="AL611" i="1"/>
  <c r="AF612" i="1"/>
  <c r="AG612" i="1"/>
  <c r="AH612" i="1"/>
  <c r="AI612" i="1"/>
  <c r="AJ612" i="1"/>
  <c r="AK612" i="1"/>
  <c r="AL612" i="1"/>
  <c r="AF613" i="1"/>
  <c r="AG613" i="1"/>
  <c r="AH613" i="1"/>
  <c r="AI613" i="1"/>
  <c r="AJ613" i="1"/>
  <c r="AK613" i="1"/>
  <c r="AL613" i="1"/>
  <c r="AF614" i="1"/>
  <c r="AG614" i="1"/>
  <c r="AH614" i="1"/>
  <c r="AI614" i="1"/>
  <c r="AJ614" i="1"/>
  <c r="AK614" i="1"/>
  <c r="AL614" i="1"/>
  <c r="AF615" i="1"/>
  <c r="AG615" i="1"/>
  <c r="AH615" i="1"/>
  <c r="AI615" i="1"/>
  <c r="AJ615" i="1"/>
  <c r="AK615" i="1"/>
  <c r="AL615" i="1"/>
  <c r="AF616" i="1"/>
  <c r="AG616" i="1"/>
  <c r="AH616" i="1"/>
  <c r="AI616" i="1"/>
  <c r="AJ616" i="1"/>
  <c r="AK616" i="1"/>
  <c r="AL616" i="1"/>
  <c r="AF617" i="1"/>
  <c r="AG617" i="1"/>
  <c r="AH617" i="1"/>
  <c r="AI617" i="1"/>
  <c r="AJ617" i="1"/>
  <c r="AK617" i="1"/>
  <c r="AL617" i="1"/>
  <c r="AF618" i="1"/>
  <c r="AG618" i="1"/>
  <c r="AH618" i="1"/>
  <c r="AI618" i="1"/>
  <c r="AJ618" i="1"/>
  <c r="AK618" i="1"/>
  <c r="AL618" i="1"/>
  <c r="AF619" i="1"/>
  <c r="AG619" i="1"/>
  <c r="AH619" i="1"/>
  <c r="AI619" i="1"/>
  <c r="AJ619" i="1"/>
  <c r="AK619" i="1"/>
  <c r="AL619" i="1"/>
  <c r="AF620" i="1"/>
  <c r="AG620" i="1"/>
  <c r="AH620" i="1"/>
  <c r="AI620" i="1"/>
  <c r="AJ620" i="1"/>
  <c r="AK620" i="1"/>
  <c r="AL620" i="1"/>
  <c r="AF621" i="1"/>
  <c r="AG621" i="1"/>
  <c r="AH621" i="1"/>
  <c r="AI621" i="1"/>
  <c r="AJ621" i="1"/>
  <c r="AK621" i="1"/>
  <c r="AL621" i="1"/>
  <c r="AF622" i="1"/>
  <c r="AG622" i="1"/>
  <c r="AH622" i="1"/>
  <c r="AI622" i="1"/>
  <c r="AJ622" i="1"/>
  <c r="AK622" i="1"/>
  <c r="AL622" i="1"/>
  <c r="AF623" i="1"/>
  <c r="AG623" i="1"/>
  <c r="AH623" i="1"/>
  <c r="AI623" i="1"/>
  <c r="AJ623" i="1"/>
  <c r="AK623" i="1"/>
  <c r="AL623" i="1"/>
  <c r="AF624" i="1"/>
  <c r="AG624" i="1"/>
  <c r="AH624" i="1"/>
  <c r="AI624" i="1"/>
  <c r="AJ624" i="1"/>
  <c r="AK624" i="1"/>
  <c r="AL624" i="1"/>
  <c r="AF625" i="1"/>
  <c r="AG625" i="1"/>
  <c r="AH625" i="1"/>
  <c r="AI625" i="1"/>
  <c r="AJ625" i="1"/>
  <c r="AK625" i="1"/>
  <c r="AL625" i="1"/>
  <c r="AF626" i="1"/>
  <c r="AG626" i="1"/>
  <c r="AH626" i="1"/>
  <c r="AI626" i="1"/>
  <c r="AJ626" i="1"/>
  <c r="AK626" i="1"/>
  <c r="AL626" i="1"/>
  <c r="AF627" i="1"/>
  <c r="AG627" i="1"/>
  <c r="AH627" i="1"/>
  <c r="AI627" i="1"/>
  <c r="AJ627" i="1"/>
  <c r="AK627" i="1"/>
  <c r="AL627" i="1"/>
  <c r="AF628" i="1"/>
  <c r="AG628" i="1"/>
  <c r="AH628" i="1"/>
  <c r="AI628" i="1"/>
  <c r="AJ628" i="1"/>
  <c r="AK628" i="1"/>
  <c r="AL628" i="1"/>
  <c r="AF629" i="1"/>
  <c r="AG629" i="1"/>
  <c r="AH629" i="1"/>
  <c r="AI629" i="1"/>
  <c r="AJ629" i="1"/>
  <c r="AK629" i="1"/>
  <c r="AL629" i="1"/>
  <c r="AF630" i="1"/>
  <c r="AG630" i="1"/>
  <c r="AH630" i="1"/>
  <c r="AI630" i="1"/>
  <c r="AJ630" i="1"/>
  <c r="AK630" i="1"/>
  <c r="AL630" i="1"/>
  <c r="AF631" i="1"/>
  <c r="AG631" i="1"/>
  <c r="AH631" i="1"/>
  <c r="AI631" i="1"/>
  <c r="AJ631" i="1"/>
  <c r="AK631" i="1"/>
  <c r="AL631" i="1"/>
  <c r="AF632" i="1"/>
  <c r="AG632" i="1"/>
  <c r="AH632" i="1"/>
  <c r="AI632" i="1"/>
  <c r="AJ632" i="1"/>
  <c r="AK632" i="1"/>
  <c r="AL632" i="1"/>
  <c r="AF633" i="1"/>
  <c r="AG633" i="1"/>
  <c r="AH633" i="1"/>
  <c r="AI633" i="1"/>
  <c r="AJ633" i="1"/>
  <c r="AK633" i="1"/>
  <c r="AL633" i="1"/>
  <c r="AF634" i="1"/>
  <c r="AG634" i="1"/>
  <c r="AH634" i="1"/>
  <c r="AI634" i="1"/>
  <c r="AJ634" i="1"/>
  <c r="AK634" i="1"/>
  <c r="AL634" i="1"/>
  <c r="AF635" i="1"/>
  <c r="AG635" i="1"/>
  <c r="AH635" i="1"/>
  <c r="AI635" i="1"/>
  <c r="AJ635" i="1"/>
  <c r="AK635" i="1"/>
  <c r="AL635" i="1"/>
  <c r="AF636" i="1"/>
  <c r="AG636" i="1"/>
  <c r="AH636" i="1"/>
  <c r="AI636" i="1"/>
  <c r="AJ636" i="1"/>
  <c r="AK636" i="1"/>
  <c r="AL636" i="1"/>
  <c r="AF637" i="1"/>
  <c r="AG637" i="1"/>
  <c r="AH637" i="1"/>
  <c r="AI637" i="1"/>
  <c r="AJ637" i="1"/>
  <c r="AK637" i="1"/>
  <c r="AL637" i="1"/>
  <c r="AF638" i="1"/>
  <c r="AG638" i="1"/>
  <c r="AH638" i="1"/>
  <c r="AI638" i="1"/>
  <c r="AJ638" i="1"/>
  <c r="AK638" i="1"/>
  <c r="AL638" i="1"/>
  <c r="AF639" i="1"/>
  <c r="AG639" i="1"/>
  <c r="AH639" i="1"/>
  <c r="AI639" i="1"/>
  <c r="AJ639" i="1"/>
  <c r="AK639" i="1"/>
  <c r="AL639" i="1"/>
  <c r="AF640" i="1"/>
  <c r="AG640" i="1"/>
  <c r="AH640" i="1"/>
  <c r="AI640" i="1"/>
  <c r="AJ640" i="1"/>
  <c r="AK640" i="1"/>
  <c r="AL640" i="1"/>
  <c r="AF641" i="1"/>
  <c r="AG641" i="1"/>
  <c r="AH641" i="1"/>
  <c r="AI641" i="1"/>
  <c r="AJ641" i="1"/>
  <c r="AK641" i="1"/>
  <c r="AL641" i="1"/>
  <c r="AF642" i="1"/>
  <c r="AG642" i="1"/>
  <c r="AH642" i="1"/>
  <c r="AI642" i="1"/>
  <c r="AJ642" i="1"/>
  <c r="AK642" i="1"/>
  <c r="AL642" i="1"/>
  <c r="AF643" i="1"/>
  <c r="AG643" i="1"/>
  <c r="AH643" i="1"/>
  <c r="AI643" i="1"/>
  <c r="AJ643" i="1"/>
  <c r="AK643" i="1"/>
  <c r="AL643" i="1"/>
  <c r="AF644" i="1"/>
  <c r="AG644" i="1"/>
  <c r="AH644" i="1"/>
  <c r="AI644" i="1"/>
  <c r="AJ644" i="1"/>
  <c r="AK644" i="1"/>
  <c r="AL644" i="1"/>
  <c r="AF645" i="1"/>
  <c r="AG645" i="1"/>
  <c r="AH645" i="1"/>
  <c r="AI645" i="1"/>
  <c r="AJ645" i="1"/>
  <c r="AK645" i="1"/>
  <c r="AL645" i="1"/>
  <c r="AF646" i="1"/>
  <c r="AG646" i="1"/>
  <c r="AH646" i="1"/>
  <c r="AI646" i="1"/>
  <c r="AJ646" i="1"/>
  <c r="AK646" i="1"/>
  <c r="AL646" i="1"/>
  <c r="AF647" i="1"/>
  <c r="AG647" i="1"/>
  <c r="AH647" i="1"/>
  <c r="AI647" i="1"/>
  <c r="AJ647" i="1"/>
  <c r="AK647" i="1"/>
  <c r="AL647" i="1"/>
  <c r="AF648" i="1"/>
  <c r="AG648" i="1"/>
  <c r="AH648" i="1"/>
  <c r="AI648" i="1"/>
  <c r="AJ648" i="1"/>
  <c r="AK648" i="1"/>
  <c r="AL648" i="1"/>
  <c r="AF649" i="1"/>
  <c r="AG649" i="1"/>
  <c r="AH649" i="1"/>
  <c r="AI649" i="1"/>
  <c r="AJ649" i="1"/>
  <c r="AK649" i="1"/>
  <c r="AL649" i="1"/>
  <c r="AF650" i="1"/>
  <c r="AG650" i="1"/>
  <c r="AH650" i="1"/>
  <c r="AI650" i="1"/>
  <c r="AJ650" i="1"/>
  <c r="AK650" i="1"/>
  <c r="AL650" i="1"/>
  <c r="AF651" i="1"/>
  <c r="AG651" i="1"/>
  <c r="AH651" i="1"/>
  <c r="AI651" i="1"/>
  <c r="AJ651" i="1"/>
  <c r="AK651" i="1"/>
  <c r="AL651" i="1"/>
  <c r="AF652" i="1"/>
  <c r="AG652" i="1"/>
  <c r="AH652" i="1"/>
  <c r="AI652" i="1"/>
  <c r="AJ652" i="1"/>
  <c r="AK652" i="1"/>
  <c r="AL652" i="1"/>
  <c r="AF653" i="1"/>
  <c r="AG653" i="1"/>
  <c r="AH653" i="1"/>
  <c r="AI653" i="1"/>
  <c r="AJ653" i="1"/>
  <c r="AK653" i="1"/>
  <c r="AL653" i="1"/>
  <c r="AF654" i="1"/>
  <c r="AG654" i="1"/>
  <c r="AH654" i="1"/>
  <c r="AI654" i="1"/>
  <c r="AJ654" i="1"/>
  <c r="AK654" i="1"/>
  <c r="AL654" i="1"/>
  <c r="AF655" i="1"/>
  <c r="AG655" i="1"/>
  <c r="AH655" i="1"/>
  <c r="AI655" i="1"/>
  <c r="AJ655" i="1"/>
  <c r="AK655" i="1"/>
  <c r="AL655" i="1"/>
  <c r="AF656" i="1"/>
  <c r="AG656" i="1"/>
  <c r="AH656" i="1"/>
  <c r="AI656" i="1"/>
  <c r="AJ656" i="1"/>
  <c r="AK656" i="1"/>
  <c r="AL656" i="1"/>
  <c r="AF657" i="1"/>
  <c r="AG657" i="1"/>
  <c r="AH657" i="1"/>
  <c r="AI657" i="1"/>
  <c r="AJ657" i="1"/>
  <c r="AK657" i="1"/>
  <c r="AL657" i="1"/>
  <c r="AF658" i="1"/>
  <c r="AG658" i="1"/>
  <c r="AH658" i="1"/>
  <c r="AI658" i="1"/>
  <c r="AJ658" i="1"/>
  <c r="AK658" i="1"/>
  <c r="AL658" i="1"/>
  <c r="AF659" i="1"/>
  <c r="AG659" i="1"/>
  <c r="AH659" i="1"/>
  <c r="AI659" i="1"/>
  <c r="AJ659" i="1"/>
  <c r="AK659" i="1"/>
  <c r="AL659" i="1"/>
  <c r="AF660" i="1"/>
  <c r="AG660" i="1"/>
  <c r="AH660" i="1"/>
  <c r="AI660" i="1"/>
  <c r="AJ660" i="1"/>
  <c r="AK660" i="1"/>
  <c r="AL660" i="1"/>
  <c r="AF661" i="1"/>
  <c r="AG661" i="1"/>
  <c r="AH661" i="1"/>
  <c r="AI661" i="1"/>
  <c r="AJ661" i="1"/>
  <c r="AK661" i="1"/>
  <c r="AL661" i="1"/>
  <c r="AF662" i="1"/>
  <c r="AG662" i="1"/>
  <c r="AH662" i="1"/>
  <c r="AI662" i="1"/>
  <c r="AJ662" i="1"/>
  <c r="AK662" i="1"/>
  <c r="AL662" i="1"/>
  <c r="AF663" i="1"/>
  <c r="AG663" i="1"/>
  <c r="AH663" i="1"/>
  <c r="AI663" i="1"/>
  <c r="AJ663" i="1"/>
  <c r="AK663" i="1"/>
  <c r="AL663" i="1"/>
  <c r="AF664" i="1"/>
  <c r="AG664" i="1"/>
  <c r="AH664" i="1"/>
  <c r="AI664" i="1"/>
  <c r="AJ664" i="1"/>
  <c r="AK664" i="1"/>
  <c r="AL664" i="1"/>
  <c r="AF665" i="1"/>
  <c r="AG665" i="1"/>
  <c r="AH665" i="1"/>
  <c r="AI665" i="1"/>
  <c r="AJ665" i="1"/>
  <c r="AK665" i="1"/>
  <c r="AL665" i="1"/>
  <c r="AF666" i="1"/>
  <c r="AG666" i="1"/>
  <c r="AH666" i="1"/>
  <c r="AI666" i="1"/>
  <c r="AJ666" i="1"/>
  <c r="AK666" i="1"/>
  <c r="AL666" i="1"/>
  <c r="AF667" i="1"/>
  <c r="AG667" i="1"/>
  <c r="AH667" i="1"/>
  <c r="AI667" i="1"/>
  <c r="AJ667" i="1"/>
  <c r="AK667" i="1"/>
  <c r="AL667" i="1"/>
  <c r="AF668" i="1"/>
  <c r="AG668" i="1"/>
  <c r="AH668" i="1"/>
  <c r="AI668" i="1"/>
  <c r="AJ668" i="1"/>
  <c r="AK668" i="1"/>
  <c r="AL668" i="1"/>
  <c r="AF669" i="1"/>
  <c r="AG669" i="1"/>
  <c r="AH669" i="1"/>
  <c r="AI669" i="1"/>
  <c r="AJ669" i="1"/>
  <c r="AK669" i="1"/>
  <c r="AL669" i="1"/>
  <c r="AF670" i="1"/>
  <c r="AG670" i="1"/>
  <c r="AH670" i="1"/>
  <c r="AI670" i="1"/>
  <c r="AJ670" i="1"/>
  <c r="AK670" i="1"/>
  <c r="AL670" i="1"/>
  <c r="AF671" i="1"/>
  <c r="AG671" i="1"/>
  <c r="AH671" i="1"/>
  <c r="AI671" i="1"/>
  <c r="AJ671" i="1"/>
  <c r="AK671" i="1"/>
  <c r="AL671" i="1"/>
  <c r="AF672" i="1"/>
  <c r="AG672" i="1"/>
  <c r="AH672" i="1"/>
  <c r="AI672" i="1"/>
  <c r="AJ672" i="1"/>
  <c r="AK672" i="1"/>
  <c r="AL672" i="1"/>
  <c r="AF673" i="1"/>
  <c r="AG673" i="1"/>
  <c r="AH673" i="1"/>
  <c r="AI673" i="1"/>
  <c r="AJ673" i="1"/>
  <c r="AK673" i="1"/>
  <c r="AL673" i="1"/>
  <c r="AF674" i="1"/>
  <c r="AG674" i="1"/>
  <c r="AH674" i="1"/>
  <c r="AI674" i="1"/>
  <c r="AJ674" i="1"/>
  <c r="AK674" i="1"/>
  <c r="AL674" i="1"/>
  <c r="AF675" i="1"/>
  <c r="AG675" i="1"/>
  <c r="AH675" i="1"/>
  <c r="AI675" i="1"/>
  <c r="AJ675" i="1"/>
  <c r="AK675" i="1"/>
  <c r="AL675" i="1"/>
  <c r="AF676" i="1"/>
  <c r="AG676" i="1"/>
  <c r="AH676" i="1"/>
  <c r="AI676" i="1"/>
  <c r="AJ676" i="1"/>
  <c r="AK676" i="1"/>
  <c r="AL676" i="1"/>
  <c r="AF677" i="1"/>
  <c r="AG677" i="1"/>
  <c r="AH677" i="1"/>
  <c r="AI677" i="1"/>
  <c r="AJ677" i="1"/>
  <c r="AK677" i="1"/>
  <c r="AL677" i="1"/>
  <c r="AF678" i="1"/>
  <c r="AG678" i="1"/>
  <c r="AH678" i="1"/>
  <c r="AI678" i="1"/>
  <c r="AJ678" i="1"/>
  <c r="AK678" i="1"/>
  <c r="AL678" i="1"/>
  <c r="AF679" i="1"/>
  <c r="AG679" i="1"/>
  <c r="AH679" i="1"/>
  <c r="AI679" i="1"/>
  <c r="AJ679" i="1"/>
  <c r="AK679" i="1"/>
  <c r="AL679" i="1"/>
  <c r="AF680" i="1"/>
  <c r="AG680" i="1"/>
  <c r="AH680" i="1"/>
  <c r="AI680" i="1"/>
  <c r="AJ680" i="1"/>
  <c r="AK680" i="1"/>
  <c r="AL680" i="1"/>
  <c r="AF681" i="1"/>
  <c r="AG681" i="1"/>
  <c r="AH681" i="1"/>
  <c r="AI681" i="1"/>
  <c r="AJ681" i="1"/>
  <c r="AK681" i="1"/>
  <c r="AL681" i="1"/>
  <c r="AF682" i="1"/>
  <c r="AG682" i="1"/>
  <c r="AH682" i="1"/>
  <c r="AI682" i="1"/>
  <c r="AJ682" i="1"/>
  <c r="AK682" i="1"/>
  <c r="AL682" i="1"/>
  <c r="AF683" i="1"/>
  <c r="AG683" i="1"/>
  <c r="AH683" i="1"/>
  <c r="AI683" i="1"/>
  <c r="AJ683" i="1"/>
  <c r="AK683" i="1"/>
  <c r="AL683" i="1"/>
  <c r="AF684" i="1"/>
  <c r="AG684" i="1"/>
  <c r="AH684" i="1"/>
  <c r="AI684" i="1"/>
  <c r="AJ684" i="1"/>
  <c r="AK684" i="1"/>
  <c r="AL684" i="1"/>
  <c r="AF685" i="1"/>
  <c r="AG685" i="1"/>
  <c r="AH685" i="1"/>
  <c r="AI685" i="1"/>
  <c r="AJ685" i="1"/>
  <c r="AK685" i="1"/>
  <c r="AL685" i="1"/>
  <c r="AF686" i="1"/>
  <c r="AG686" i="1"/>
  <c r="AH686" i="1"/>
  <c r="AI686" i="1"/>
  <c r="AJ686" i="1"/>
  <c r="AK686" i="1"/>
  <c r="AL686" i="1"/>
  <c r="AF687" i="1"/>
  <c r="AG687" i="1"/>
  <c r="AH687" i="1"/>
  <c r="AI687" i="1"/>
  <c r="AJ687" i="1"/>
  <c r="AK687" i="1"/>
  <c r="AL687" i="1"/>
  <c r="AF688" i="1"/>
  <c r="AG688" i="1"/>
  <c r="AH688" i="1"/>
  <c r="AI688" i="1"/>
  <c r="AJ688" i="1"/>
  <c r="AK688" i="1"/>
  <c r="AL688" i="1"/>
  <c r="AF689" i="1"/>
  <c r="AG689" i="1"/>
  <c r="AH689" i="1"/>
  <c r="AI689" i="1"/>
  <c r="AJ689" i="1"/>
  <c r="AK689" i="1"/>
  <c r="AL689" i="1"/>
  <c r="AF690" i="1"/>
  <c r="AG690" i="1"/>
  <c r="AH690" i="1"/>
  <c r="AI690" i="1"/>
  <c r="AJ690" i="1"/>
  <c r="AK690" i="1"/>
  <c r="AL690" i="1"/>
  <c r="AF691" i="1"/>
  <c r="AG691" i="1"/>
  <c r="AH691" i="1"/>
  <c r="AI691" i="1"/>
  <c r="AJ691" i="1"/>
  <c r="AK691" i="1"/>
  <c r="AL691" i="1"/>
  <c r="AF692" i="1"/>
  <c r="AG692" i="1"/>
  <c r="AH692" i="1"/>
  <c r="AI692" i="1"/>
  <c r="AJ692" i="1"/>
  <c r="AK692" i="1"/>
  <c r="AL692" i="1"/>
  <c r="AF693" i="1"/>
  <c r="AG693" i="1"/>
  <c r="AH693" i="1"/>
  <c r="AI693" i="1"/>
  <c r="AJ693" i="1"/>
  <c r="AK693" i="1"/>
  <c r="AL693" i="1"/>
  <c r="AF694" i="1"/>
  <c r="AG694" i="1"/>
  <c r="AH694" i="1"/>
  <c r="AI694" i="1"/>
  <c r="AJ694" i="1"/>
  <c r="AK694" i="1"/>
  <c r="AL694" i="1"/>
  <c r="AF695" i="1"/>
  <c r="AG695" i="1"/>
  <c r="AH695" i="1"/>
  <c r="AI695" i="1"/>
  <c r="AJ695" i="1"/>
  <c r="AK695" i="1"/>
  <c r="AL695" i="1"/>
  <c r="AF696" i="1"/>
  <c r="AG696" i="1"/>
  <c r="AH696" i="1"/>
  <c r="AI696" i="1"/>
  <c r="AJ696" i="1"/>
  <c r="AK696" i="1"/>
  <c r="AL696" i="1"/>
  <c r="AF697" i="1"/>
  <c r="AG697" i="1"/>
  <c r="AH697" i="1"/>
  <c r="AI697" i="1"/>
  <c r="AJ697" i="1"/>
  <c r="AK697" i="1"/>
  <c r="AL697" i="1"/>
  <c r="AF698" i="1"/>
  <c r="AG698" i="1"/>
  <c r="AH698" i="1"/>
  <c r="AI698" i="1"/>
  <c r="AJ698" i="1"/>
  <c r="AK698" i="1"/>
  <c r="AL698" i="1"/>
  <c r="AF699" i="1"/>
  <c r="AG699" i="1"/>
  <c r="AH699" i="1"/>
  <c r="AI699" i="1"/>
  <c r="AJ699" i="1"/>
  <c r="AK699" i="1"/>
  <c r="AL699" i="1"/>
  <c r="AF700" i="1"/>
  <c r="AG700" i="1"/>
  <c r="AH700" i="1"/>
  <c r="AI700" i="1"/>
  <c r="AJ700" i="1"/>
  <c r="AK700" i="1"/>
  <c r="AL700" i="1"/>
  <c r="AF701" i="1"/>
  <c r="AG701" i="1"/>
  <c r="AH701" i="1"/>
  <c r="AI701" i="1"/>
  <c r="AJ701" i="1"/>
  <c r="AK701" i="1"/>
  <c r="AL701" i="1"/>
  <c r="AF702" i="1"/>
  <c r="AG702" i="1"/>
  <c r="AH702" i="1"/>
  <c r="AI702" i="1"/>
  <c r="AJ702" i="1"/>
  <c r="AK702" i="1"/>
  <c r="AL702" i="1"/>
  <c r="AF703" i="1"/>
  <c r="AG703" i="1"/>
  <c r="AH703" i="1"/>
  <c r="AI703" i="1"/>
  <c r="AJ703" i="1"/>
  <c r="AK703" i="1"/>
  <c r="AL703" i="1"/>
  <c r="AF704" i="1"/>
  <c r="AG704" i="1"/>
  <c r="AH704" i="1"/>
  <c r="AI704" i="1"/>
  <c r="AJ704" i="1"/>
  <c r="AK704" i="1"/>
  <c r="AL704" i="1"/>
  <c r="AF705" i="1"/>
  <c r="AG705" i="1"/>
  <c r="AH705" i="1"/>
  <c r="AI705" i="1"/>
  <c r="AJ705" i="1"/>
  <c r="AK705" i="1"/>
  <c r="AL705" i="1"/>
  <c r="AF706" i="1"/>
  <c r="AG706" i="1"/>
  <c r="AH706" i="1"/>
  <c r="AI706" i="1"/>
  <c r="AJ706" i="1"/>
  <c r="AK706" i="1"/>
  <c r="AL706" i="1"/>
  <c r="AF707" i="1"/>
  <c r="AG707" i="1"/>
  <c r="AH707" i="1"/>
  <c r="AI707" i="1"/>
  <c r="AJ707" i="1"/>
  <c r="AK707" i="1"/>
  <c r="AL707" i="1"/>
  <c r="AF708" i="1"/>
  <c r="AG708" i="1"/>
  <c r="AH708" i="1"/>
  <c r="AI708" i="1"/>
  <c r="AJ708" i="1"/>
  <c r="AK708" i="1"/>
  <c r="AL708" i="1"/>
  <c r="AF709" i="1"/>
  <c r="AG709" i="1"/>
  <c r="AH709" i="1"/>
  <c r="AI709" i="1"/>
  <c r="AJ709" i="1"/>
  <c r="AK709" i="1"/>
  <c r="AL709" i="1"/>
  <c r="AF710" i="1"/>
  <c r="AG710" i="1"/>
  <c r="AH710" i="1"/>
  <c r="AI710" i="1"/>
  <c r="AJ710" i="1"/>
  <c r="AK710" i="1"/>
  <c r="AL710" i="1"/>
  <c r="AF711" i="1"/>
  <c r="AG711" i="1"/>
  <c r="AH711" i="1"/>
  <c r="AI711" i="1"/>
  <c r="AJ711" i="1"/>
  <c r="AK711" i="1"/>
  <c r="AL711" i="1"/>
  <c r="AF712" i="1"/>
  <c r="AG712" i="1"/>
  <c r="AH712" i="1"/>
  <c r="AI712" i="1"/>
  <c r="AJ712" i="1"/>
  <c r="AK712" i="1"/>
  <c r="AL712" i="1"/>
  <c r="AF713" i="1"/>
  <c r="AG713" i="1"/>
  <c r="AH713" i="1"/>
  <c r="AI713" i="1"/>
  <c r="AJ713" i="1"/>
  <c r="AK713" i="1"/>
  <c r="AL713" i="1"/>
  <c r="AF714" i="1"/>
  <c r="AG714" i="1"/>
  <c r="AH714" i="1"/>
  <c r="AI714" i="1"/>
  <c r="AJ714" i="1"/>
  <c r="AK714" i="1"/>
  <c r="AL714" i="1"/>
  <c r="AF715" i="1"/>
  <c r="AG715" i="1"/>
  <c r="AH715" i="1"/>
  <c r="AI715" i="1"/>
  <c r="AJ715" i="1"/>
  <c r="AK715" i="1"/>
  <c r="AL715" i="1"/>
  <c r="AF716" i="1"/>
  <c r="AG716" i="1"/>
  <c r="AH716" i="1"/>
  <c r="AI716" i="1"/>
  <c r="AJ716" i="1"/>
  <c r="AK716" i="1"/>
  <c r="AL716" i="1"/>
  <c r="AF717" i="1"/>
  <c r="AG717" i="1"/>
  <c r="AH717" i="1"/>
  <c r="AI717" i="1"/>
  <c r="AJ717" i="1"/>
  <c r="AK717" i="1"/>
  <c r="AL717" i="1"/>
  <c r="AF718" i="1"/>
  <c r="AG718" i="1"/>
  <c r="AH718" i="1"/>
  <c r="AI718" i="1"/>
  <c r="AJ718" i="1"/>
  <c r="AK718" i="1"/>
  <c r="AL718" i="1"/>
  <c r="AF719" i="1"/>
  <c r="AG719" i="1"/>
  <c r="AH719" i="1"/>
  <c r="AI719" i="1"/>
  <c r="AJ719" i="1"/>
  <c r="AK719" i="1"/>
  <c r="AL719" i="1"/>
  <c r="AF720" i="1"/>
  <c r="AG720" i="1"/>
  <c r="AH720" i="1"/>
  <c r="AI720" i="1"/>
  <c r="AJ720" i="1"/>
  <c r="AK720" i="1"/>
  <c r="AL720" i="1"/>
  <c r="AF721" i="1"/>
  <c r="AG721" i="1"/>
  <c r="AH721" i="1"/>
  <c r="AI721" i="1"/>
  <c r="AJ721" i="1"/>
  <c r="AK721" i="1"/>
  <c r="AL721" i="1"/>
  <c r="AF722" i="1"/>
  <c r="AG722" i="1"/>
  <c r="AH722" i="1"/>
  <c r="AI722" i="1"/>
  <c r="AJ722" i="1"/>
  <c r="AK722" i="1"/>
  <c r="AL722" i="1"/>
  <c r="AF723" i="1"/>
  <c r="AG723" i="1"/>
  <c r="AH723" i="1"/>
  <c r="AI723" i="1"/>
  <c r="AJ723" i="1"/>
  <c r="AK723" i="1"/>
  <c r="AL723" i="1"/>
  <c r="AF724" i="1"/>
  <c r="AG724" i="1"/>
  <c r="AH724" i="1"/>
  <c r="AI724" i="1"/>
  <c r="AJ724" i="1"/>
  <c r="AK724" i="1"/>
  <c r="AL724" i="1"/>
  <c r="AF725" i="1"/>
  <c r="AG725" i="1"/>
  <c r="AH725" i="1"/>
  <c r="AI725" i="1"/>
  <c r="AJ725" i="1"/>
  <c r="AK725" i="1"/>
  <c r="AL725" i="1"/>
  <c r="AF726" i="1"/>
  <c r="AG726" i="1"/>
  <c r="AH726" i="1"/>
  <c r="AI726" i="1"/>
  <c r="AJ726" i="1"/>
  <c r="AK726" i="1"/>
  <c r="AL726" i="1"/>
  <c r="AF727" i="1"/>
  <c r="AG727" i="1"/>
  <c r="AH727" i="1"/>
  <c r="AI727" i="1"/>
  <c r="AJ727" i="1"/>
  <c r="AK727" i="1"/>
  <c r="AL727" i="1"/>
  <c r="AF728" i="1"/>
  <c r="AG728" i="1"/>
  <c r="AH728" i="1"/>
  <c r="AI728" i="1"/>
  <c r="AJ728" i="1"/>
  <c r="AK728" i="1"/>
  <c r="AL728" i="1"/>
  <c r="AF729" i="1"/>
  <c r="AG729" i="1"/>
  <c r="AH729" i="1"/>
  <c r="AI729" i="1"/>
  <c r="AJ729" i="1"/>
  <c r="AK729" i="1"/>
  <c r="AL729" i="1"/>
  <c r="AF730" i="1"/>
  <c r="AG730" i="1"/>
  <c r="AH730" i="1"/>
  <c r="AI730" i="1"/>
  <c r="AJ730" i="1"/>
  <c r="AK730" i="1"/>
  <c r="AL730" i="1"/>
  <c r="AF731" i="1"/>
  <c r="AG731" i="1"/>
  <c r="AH731" i="1"/>
  <c r="AI731" i="1"/>
  <c r="AJ731" i="1"/>
  <c r="AK731" i="1"/>
  <c r="AL731" i="1"/>
  <c r="AF732" i="1"/>
  <c r="AG732" i="1"/>
  <c r="AH732" i="1"/>
  <c r="AI732" i="1"/>
  <c r="AJ732" i="1"/>
  <c r="AK732" i="1"/>
  <c r="AL732" i="1"/>
  <c r="AF733" i="1"/>
  <c r="AG733" i="1"/>
  <c r="AH733" i="1"/>
  <c r="AI733" i="1"/>
  <c r="AJ733" i="1"/>
  <c r="AK733" i="1"/>
  <c r="AL733" i="1"/>
  <c r="AF734" i="1"/>
  <c r="AG734" i="1"/>
  <c r="AH734" i="1"/>
  <c r="AI734" i="1"/>
  <c r="AJ734" i="1"/>
  <c r="AK734" i="1"/>
  <c r="AL734" i="1"/>
  <c r="AF735" i="1"/>
  <c r="AG735" i="1"/>
  <c r="AH735" i="1"/>
  <c r="AI735" i="1"/>
  <c r="AJ735" i="1"/>
  <c r="AK735" i="1"/>
  <c r="AL735" i="1"/>
  <c r="AF736" i="1"/>
  <c r="AG736" i="1"/>
  <c r="AH736" i="1"/>
  <c r="AI736" i="1"/>
  <c r="AJ736" i="1"/>
  <c r="AK736" i="1"/>
  <c r="AL736" i="1"/>
  <c r="AF737" i="1"/>
  <c r="AG737" i="1"/>
  <c r="AH737" i="1"/>
  <c r="AI737" i="1"/>
  <c r="AJ737" i="1"/>
  <c r="AK737" i="1"/>
  <c r="AL737" i="1"/>
  <c r="AF738" i="1"/>
  <c r="AG738" i="1"/>
  <c r="AH738" i="1"/>
  <c r="AI738" i="1"/>
  <c r="AJ738" i="1"/>
  <c r="AK738" i="1"/>
  <c r="AL738" i="1"/>
  <c r="AF739" i="1"/>
  <c r="AG739" i="1"/>
  <c r="AH739" i="1"/>
  <c r="AI739" i="1"/>
  <c r="AJ739" i="1"/>
  <c r="AK739" i="1"/>
  <c r="AL739" i="1"/>
  <c r="AF740" i="1"/>
  <c r="AG740" i="1"/>
  <c r="AH740" i="1"/>
  <c r="AI740" i="1"/>
  <c r="AJ740" i="1"/>
  <c r="AK740" i="1"/>
  <c r="AL740" i="1"/>
  <c r="AF741" i="1"/>
  <c r="AG741" i="1"/>
  <c r="AH741" i="1"/>
  <c r="AI741" i="1"/>
  <c r="AJ741" i="1"/>
  <c r="AK741" i="1"/>
  <c r="AL741" i="1"/>
  <c r="AF742" i="1"/>
  <c r="AG742" i="1"/>
  <c r="AH742" i="1"/>
  <c r="AI742" i="1"/>
  <c r="AJ742" i="1"/>
  <c r="AK742" i="1"/>
  <c r="AL742" i="1"/>
  <c r="AF743" i="1"/>
  <c r="AG743" i="1"/>
  <c r="AH743" i="1"/>
  <c r="AI743" i="1"/>
  <c r="AJ743" i="1"/>
  <c r="AK743" i="1"/>
  <c r="AL743" i="1"/>
  <c r="AF744" i="1"/>
  <c r="AG744" i="1"/>
  <c r="AH744" i="1"/>
  <c r="AI744" i="1"/>
  <c r="AJ744" i="1"/>
  <c r="AK744" i="1"/>
  <c r="AL744" i="1"/>
  <c r="AF745" i="1"/>
  <c r="AG745" i="1"/>
  <c r="AH745" i="1"/>
  <c r="AI745" i="1"/>
  <c r="AJ745" i="1"/>
  <c r="AK745" i="1"/>
  <c r="AL745" i="1"/>
  <c r="AF746" i="1"/>
  <c r="AG746" i="1"/>
  <c r="AH746" i="1"/>
  <c r="AI746" i="1"/>
  <c r="AJ746" i="1"/>
  <c r="AK746" i="1"/>
  <c r="AL746" i="1"/>
  <c r="AF747" i="1"/>
  <c r="AG747" i="1"/>
  <c r="AH747" i="1"/>
  <c r="AI747" i="1"/>
  <c r="AJ747" i="1"/>
  <c r="AK747" i="1"/>
  <c r="AL747" i="1"/>
  <c r="AF748" i="1"/>
  <c r="AG748" i="1"/>
  <c r="AH748" i="1"/>
  <c r="AI748" i="1"/>
  <c r="AJ748" i="1"/>
  <c r="AK748" i="1"/>
  <c r="AL748" i="1"/>
  <c r="AF749" i="1"/>
  <c r="AG749" i="1"/>
  <c r="AH749" i="1"/>
  <c r="AI749" i="1"/>
  <c r="AJ749" i="1"/>
  <c r="AK749" i="1"/>
  <c r="AL749" i="1"/>
  <c r="AF750" i="1"/>
  <c r="AG750" i="1"/>
  <c r="AH750" i="1"/>
  <c r="AI750" i="1"/>
  <c r="AJ750" i="1"/>
  <c r="AK750" i="1"/>
  <c r="AL750" i="1"/>
  <c r="AF751" i="1"/>
  <c r="AG751" i="1"/>
  <c r="AH751" i="1"/>
  <c r="AI751" i="1"/>
  <c r="AJ751" i="1"/>
  <c r="AK751" i="1"/>
  <c r="AL751" i="1"/>
  <c r="AF752" i="1"/>
  <c r="AG752" i="1"/>
  <c r="AH752" i="1"/>
  <c r="AI752" i="1"/>
  <c r="AJ752" i="1"/>
  <c r="AK752" i="1"/>
  <c r="AL752" i="1"/>
  <c r="AF753" i="1"/>
  <c r="AG753" i="1"/>
  <c r="AH753" i="1"/>
  <c r="AI753" i="1"/>
  <c r="AJ753" i="1"/>
  <c r="AK753" i="1"/>
  <c r="AL753" i="1"/>
  <c r="AF754" i="1"/>
  <c r="AG754" i="1"/>
  <c r="AH754" i="1"/>
  <c r="AI754" i="1"/>
  <c r="AJ754" i="1"/>
  <c r="AK754" i="1"/>
  <c r="AL754" i="1"/>
  <c r="AF755" i="1"/>
  <c r="AG755" i="1"/>
  <c r="AH755" i="1"/>
  <c r="AI755" i="1"/>
  <c r="AJ755" i="1"/>
  <c r="AK755" i="1"/>
  <c r="AL755" i="1"/>
  <c r="AF756" i="1"/>
  <c r="AG756" i="1"/>
  <c r="AH756" i="1"/>
  <c r="AI756" i="1"/>
  <c r="AJ756" i="1"/>
  <c r="AK756" i="1"/>
  <c r="AL756" i="1"/>
  <c r="AF757" i="1"/>
  <c r="AG757" i="1"/>
  <c r="AH757" i="1"/>
  <c r="AI757" i="1"/>
  <c r="AJ757" i="1"/>
  <c r="AK757" i="1"/>
  <c r="AL757" i="1"/>
  <c r="AF758" i="1"/>
  <c r="AG758" i="1"/>
  <c r="AH758" i="1"/>
  <c r="AI758" i="1"/>
  <c r="AJ758" i="1"/>
  <c r="AK758" i="1"/>
  <c r="AL758" i="1"/>
  <c r="AF759" i="1"/>
  <c r="AG759" i="1"/>
  <c r="AH759" i="1"/>
  <c r="AI759" i="1"/>
  <c r="AJ759" i="1"/>
  <c r="AK759" i="1"/>
  <c r="AL759" i="1"/>
  <c r="AF760" i="1"/>
  <c r="AG760" i="1"/>
  <c r="AH760" i="1"/>
  <c r="AI760" i="1"/>
  <c r="AJ760" i="1"/>
  <c r="AK760" i="1"/>
  <c r="AL760" i="1"/>
  <c r="AF761" i="1"/>
  <c r="AG761" i="1"/>
  <c r="AH761" i="1"/>
  <c r="AI761" i="1"/>
  <c r="AJ761" i="1"/>
  <c r="AK761" i="1"/>
  <c r="AL761" i="1"/>
  <c r="AF762" i="1"/>
  <c r="AG762" i="1"/>
  <c r="AH762" i="1"/>
  <c r="AI762" i="1"/>
  <c r="AJ762" i="1"/>
  <c r="AK762" i="1"/>
  <c r="AL762" i="1"/>
  <c r="AF763" i="1"/>
  <c r="AG763" i="1"/>
  <c r="AH763" i="1"/>
  <c r="AI763" i="1"/>
  <c r="AJ763" i="1"/>
  <c r="AK763" i="1"/>
  <c r="AL763" i="1"/>
  <c r="AF764" i="1"/>
  <c r="AG764" i="1"/>
  <c r="AH764" i="1"/>
  <c r="AI764" i="1"/>
  <c r="AJ764" i="1"/>
  <c r="AK764" i="1"/>
  <c r="AL764" i="1"/>
  <c r="AF765" i="1"/>
  <c r="AG765" i="1"/>
  <c r="AH765" i="1"/>
  <c r="AI765" i="1"/>
  <c r="AJ765" i="1"/>
  <c r="AK765" i="1"/>
  <c r="AL765" i="1"/>
  <c r="AF766" i="1"/>
  <c r="AG766" i="1"/>
  <c r="AH766" i="1"/>
  <c r="AI766" i="1"/>
  <c r="AJ766" i="1"/>
  <c r="AK766" i="1"/>
  <c r="AL766" i="1"/>
  <c r="AF767" i="1"/>
  <c r="AG767" i="1"/>
  <c r="AH767" i="1"/>
  <c r="AI767" i="1"/>
  <c r="AJ767" i="1"/>
  <c r="AK767" i="1"/>
  <c r="AL767" i="1"/>
  <c r="AF768" i="1"/>
  <c r="AG768" i="1"/>
  <c r="AH768" i="1"/>
  <c r="AI768" i="1"/>
  <c r="AJ768" i="1"/>
  <c r="AK768" i="1"/>
  <c r="AL768" i="1"/>
  <c r="AF769" i="1"/>
  <c r="AG769" i="1"/>
  <c r="AH769" i="1"/>
  <c r="AI769" i="1"/>
  <c r="AJ769" i="1"/>
  <c r="AK769" i="1"/>
  <c r="AL769" i="1"/>
  <c r="AF770" i="1"/>
  <c r="AG770" i="1"/>
  <c r="AH770" i="1"/>
  <c r="AI770" i="1"/>
  <c r="AJ770" i="1"/>
  <c r="AK770" i="1"/>
  <c r="AL770" i="1"/>
  <c r="AF771" i="1"/>
  <c r="AG771" i="1"/>
  <c r="AH771" i="1"/>
  <c r="AI771" i="1"/>
  <c r="AJ771" i="1"/>
  <c r="AK771" i="1"/>
  <c r="AL771" i="1"/>
  <c r="AF772" i="1"/>
  <c r="AG772" i="1"/>
  <c r="AH772" i="1"/>
  <c r="AI772" i="1"/>
  <c r="AJ772" i="1"/>
  <c r="AK772" i="1"/>
  <c r="AL772" i="1"/>
  <c r="AF773" i="1"/>
  <c r="AG773" i="1"/>
  <c r="AH773" i="1"/>
  <c r="AI773" i="1"/>
  <c r="AJ773" i="1"/>
  <c r="AK773" i="1"/>
  <c r="AL773" i="1"/>
  <c r="AF774" i="1"/>
  <c r="AG774" i="1"/>
  <c r="AH774" i="1"/>
  <c r="AI774" i="1"/>
  <c r="AJ774" i="1"/>
  <c r="AK774" i="1"/>
  <c r="AL774" i="1"/>
  <c r="AF775" i="1"/>
  <c r="AG775" i="1"/>
  <c r="AH775" i="1"/>
  <c r="AI775" i="1"/>
  <c r="AJ775" i="1"/>
  <c r="AK775" i="1"/>
  <c r="AL775" i="1"/>
  <c r="AF776" i="1"/>
  <c r="AG776" i="1"/>
  <c r="AH776" i="1"/>
  <c r="AI776" i="1"/>
  <c r="AJ776" i="1"/>
  <c r="AK776" i="1"/>
  <c r="AL776" i="1"/>
  <c r="AF777" i="1"/>
  <c r="AG777" i="1"/>
  <c r="AH777" i="1"/>
  <c r="AI777" i="1"/>
  <c r="AJ777" i="1"/>
  <c r="AK777" i="1"/>
  <c r="AL777" i="1"/>
  <c r="AF778" i="1"/>
  <c r="AG778" i="1"/>
  <c r="AH778" i="1"/>
  <c r="AI778" i="1"/>
  <c r="AJ778" i="1"/>
  <c r="AK778" i="1"/>
  <c r="AL778" i="1"/>
  <c r="AF779" i="1"/>
  <c r="AG779" i="1"/>
  <c r="AH779" i="1"/>
  <c r="AI779" i="1"/>
  <c r="AJ779" i="1"/>
  <c r="AK779" i="1"/>
  <c r="AL779" i="1"/>
  <c r="AF780" i="1"/>
  <c r="AG780" i="1"/>
  <c r="AH780" i="1"/>
  <c r="AI780" i="1"/>
  <c r="AJ780" i="1"/>
  <c r="AK780" i="1"/>
  <c r="AL780" i="1"/>
  <c r="AF781" i="1"/>
  <c r="AG781" i="1"/>
  <c r="AH781" i="1"/>
  <c r="AI781" i="1"/>
  <c r="AJ781" i="1"/>
  <c r="AK781" i="1"/>
  <c r="AL781" i="1"/>
  <c r="AF782" i="1"/>
  <c r="AG782" i="1"/>
  <c r="AH782" i="1"/>
  <c r="AI782" i="1"/>
  <c r="AJ782" i="1"/>
  <c r="AK782" i="1"/>
  <c r="AL782" i="1"/>
  <c r="AF783" i="1"/>
  <c r="AG783" i="1"/>
  <c r="AH783" i="1"/>
  <c r="AI783" i="1"/>
  <c r="AJ783" i="1"/>
  <c r="AK783" i="1"/>
  <c r="AL783" i="1"/>
  <c r="AF784" i="1"/>
  <c r="AG784" i="1"/>
  <c r="AH784" i="1"/>
  <c r="AI784" i="1"/>
  <c r="AJ784" i="1"/>
  <c r="AK784" i="1"/>
  <c r="AL784" i="1"/>
  <c r="AF785" i="1"/>
  <c r="AG785" i="1"/>
  <c r="AH785" i="1"/>
  <c r="AI785" i="1"/>
  <c r="AJ785" i="1"/>
  <c r="AK785" i="1"/>
  <c r="AL785" i="1"/>
  <c r="AF786" i="1"/>
  <c r="AG786" i="1"/>
  <c r="AH786" i="1"/>
  <c r="AI786" i="1"/>
  <c r="AJ786" i="1"/>
  <c r="AK786" i="1"/>
  <c r="AL786" i="1"/>
  <c r="AF787" i="1"/>
  <c r="AG787" i="1"/>
  <c r="AH787" i="1"/>
  <c r="AI787" i="1"/>
  <c r="AJ787" i="1"/>
  <c r="AK787" i="1"/>
  <c r="AL787" i="1"/>
  <c r="AF788" i="1"/>
  <c r="AG788" i="1"/>
  <c r="AH788" i="1"/>
  <c r="AI788" i="1"/>
  <c r="AJ788" i="1"/>
  <c r="AK788" i="1"/>
  <c r="AL788" i="1"/>
  <c r="AF789" i="1"/>
  <c r="AG789" i="1"/>
  <c r="AH789" i="1"/>
  <c r="AI789" i="1"/>
  <c r="AJ789" i="1"/>
  <c r="AK789" i="1"/>
  <c r="AL789" i="1"/>
  <c r="AF790" i="1"/>
  <c r="AG790" i="1"/>
  <c r="AH790" i="1"/>
  <c r="AI790" i="1"/>
  <c r="AJ790" i="1"/>
  <c r="AK790" i="1"/>
  <c r="AL790" i="1"/>
  <c r="AF791" i="1"/>
  <c r="AG791" i="1"/>
  <c r="AH791" i="1"/>
  <c r="AI791" i="1"/>
  <c r="AJ791" i="1"/>
  <c r="AK791" i="1"/>
  <c r="AL791" i="1"/>
  <c r="AF792" i="1"/>
  <c r="AG792" i="1"/>
  <c r="AH792" i="1"/>
  <c r="AI792" i="1"/>
  <c r="AJ792" i="1"/>
  <c r="AK792" i="1"/>
  <c r="AL792" i="1"/>
  <c r="AF793" i="1"/>
  <c r="AG793" i="1"/>
  <c r="AH793" i="1"/>
  <c r="AI793" i="1"/>
  <c r="AJ793" i="1"/>
  <c r="AK793" i="1"/>
  <c r="AL793" i="1"/>
  <c r="AF794" i="1"/>
  <c r="AG794" i="1"/>
  <c r="AH794" i="1"/>
  <c r="AI794" i="1"/>
  <c r="AJ794" i="1"/>
  <c r="AK794" i="1"/>
  <c r="AL794" i="1"/>
  <c r="AF795" i="1"/>
  <c r="AG795" i="1"/>
  <c r="AH795" i="1"/>
  <c r="AI795" i="1"/>
  <c r="AJ795" i="1"/>
  <c r="AK795" i="1"/>
  <c r="AL795" i="1"/>
  <c r="AF796" i="1"/>
  <c r="AG796" i="1"/>
  <c r="AH796" i="1"/>
  <c r="AI796" i="1"/>
  <c r="AJ796" i="1"/>
  <c r="AK796" i="1"/>
  <c r="AL796" i="1"/>
  <c r="AF797" i="1"/>
  <c r="AG797" i="1"/>
  <c r="AH797" i="1"/>
  <c r="AI797" i="1"/>
  <c r="AJ797" i="1"/>
  <c r="AK797" i="1"/>
  <c r="AL797" i="1"/>
  <c r="AF798" i="1"/>
  <c r="AG798" i="1"/>
  <c r="AH798" i="1"/>
  <c r="AI798" i="1"/>
  <c r="AJ798" i="1"/>
  <c r="AK798" i="1"/>
  <c r="AL798" i="1"/>
  <c r="AF799" i="1"/>
  <c r="AG799" i="1"/>
  <c r="AH799" i="1"/>
  <c r="AI799" i="1"/>
  <c r="AJ799" i="1"/>
  <c r="AK799" i="1"/>
  <c r="AL799" i="1"/>
  <c r="AF800" i="1"/>
  <c r="AG800" i="1"/>
  <c r="AH800" i="1"/>
  <c r="AI800" i="1"/>
  <c r="AJ800" i="1"/>
  <c r="AK800" i="1"/>
  <c r="AL800" i="1"/>
  <c r="AF801" i="1"/>
  <c r="AG801" i="1"/>
  <c r="AH801" i="1"/>
  <c r="AI801" i="1"/>
  <c r="AJ801" i="1"/>
  <c r="AK801" i="1"/>
  <c r="AL801" i="1"/>
  <c r="AF802" i="1"/>
  <c r="AG802" i="1"/>
  <c r="AH802" i="1"/>
  <c r="AI802" i="1"/>
  <c r="AJ802" i="1"/>
  <c r="AK802" i="1"/>
  <c r="AL802" i="1"/>
  <c r="AF803" i="1"/>
  <c r="AG803" i="1"/>
  <c r="AH803" i="1"/>
  <c r="AI803" i="1"/>
  <c r="AJ803" i="1"/>
  <c r="AK803" i="1"/>
  <c r="AL803" i="1"/>
  <c r="AF804" i="1"/>
  <c r="AG804" i="1"/>
  <c r="AH804" i="1"/>
  <c r="AI804" i="1"/>
  <c r="AJ804" i="1"/>
  <c r="AK804" i="1"/>
  <c r="AL804" i="1"/>
  <c r="AF805" i="1"/>
  <c r="AG805" i="1"/>
  <c r="AH805" i="1"/>
  <c r="AI805" i="1"/>
  <c r="AJ805" i="1"/>
  <c r="AK805" i="1"/>
  <c r="AL805" i="1"/>
  <c r="AF806" i="1"/>
  <c r="AG806" i="1"/>
  <c r="AH806" i="1"/>
  <c r="AI806" i="1"/>
  <c r="AJ806" i="1"/>
  <c r="AK806" i="1"/>
  <c r="AL806" i="1"/>
  <c r="AF807" i="1"/>
  <c r="AG807" i="1"/>
  <c r="AH807" i="1"/>
  <c r="AI807" i="1"/>
  <c r="AJ807" i="1"/>
  <c r="AK807" i="1"/>
  <c r="AL807" i="1"/>
  <c r="AF808" i="1"/>
  <c r="AG808" i="1"/>
  <c r="AH808" i="1"/>
  <c r="AI808" i="1"/>
  <c r="AJ808" i="1"/>
  <c r="AK808" i="1"/>
  <c r="AL808" i="1"/>
  <c r="AF809" i="1"/>
  <c r="AG809" i="1"/>
  <c r="AH809" i="1"/>
  <c r="AI809" i="1"/>
  <c r="AJ809" i="1"/>
  <c r="AK809" i="1"/>
  <c r="AL809" i="1"/>
  <c r="AF810" i="1"/>
  <c r="AG810" i="1"/>
  <c r="AH810" i="1"/>
  <c r="AI810" i="1"/>
  <c r="AJ810" i="1"/>
  <c r="AK810" i="1"/>
  <c r="AL810" i="1"/>
  <c r="AF811" i="1"/>
  <c r="AG811" i="1"/>
  <c r="AH811" i="1"/>
  <c r="AI811" i="1"/>
  <c r="AJ811" i="1"/>
  <c r="AK811" i="1"/>
  <c r="AL811" i="1"/>
  <c r="AF812" i="1"/>
  <c r="AG812" i="1"/>
  <c r="AH812" i="1"/>
  <c r="AI812" i="1"/>
  <c r="AJ812" i="1"/>
  <c r="AK812" i="1"/>
  <c r="AL812" i="1"/>
  <c r="AF813" i="1"/>
  <c r="AG813" i="1"/>
  <c r="AH813" i="1"/>
  <c r="AI813" i="1"/>
  <c r="AJ813" i="1"/>
  <c r="AK813" i="1"/>
  <c r="AL813" i="1"/>
  <c r="AF814" i="1"/>
  <c r="AG814" i="1"/>
  <c r="AH814" i="1"/>
  <c r="AI814" i="1"/>
  <c r="AJ814" i="1"/>
  <c r="AK814" i="1"/>
  <c r="AL814" i="1"/>
  <c r="AF815" i="1"/>
  <c r="AG815" i="1"/>
  <c r="AH815" i="1"/>
  <c r="AI815" i="1"/>
  <c r="AJ815" i="1"/>
  <c r="AK815" i="1"/>
  <c r="AL815" i="1"/>
  <c r="AF816" i="1"/>
  <c r="AG816" i="1"/>
  <c r="AH816" i="1"/>
  <c r="AI816" i="1"/>
  <c r="AJ816" i="1"/>
  <c r="AK816" i="1"/>
  <c r="AL816" i="1"/>
  <c r="AF817" i="1"/>
  <c r="AG817" i="1"/>
  <c r="AH817" i="1"/>
  <c r="AI817" i="1"/>
  <c r="AJ817" i="1"/>
  <c r="AK817" i="1"/>
  <c r="AL817" i="1"/>
  <c r="AF818" i="1"/>
  <c r="AG818" i="1"/>
  <c r="AH818" i="1"/>
  <c r="AI818" i="1"/>
  <c r="AJ818" i="1"/>
  <c r="AK818" i="1"/>
  <c r="AL818" i="1"/>
  <c r="AF819" i="1"/>
  <c r="AG819" i="1"/>
  <c r="AH819" i="1"/>
  <c r="AI819" i="1"/>
  <c r="AJ819" i="1"/>
  <c r="AK819" i="1"/>
  <c r="AL819" i="1"/>
  <c r="AF820" i="1"/>
  <c r="AG820" i="1"/>
  <c r="AH820" i="1"/>
  <c r="AI820" i="1"/>
  <c r="AJ820" i="1"/>
  <c r="AK820" i="1"/>
  <c r="AL820" i="1"/>
  <c r="AF821" i="1"/>
  <c r="AG821" i="1"/>
  <c r="AH821" i="1"/>
  <c r="AI821" i="1"/>
  <c r="AJ821" i="1"/>
  <c r="AK821" i="1"/>
  <c r="AL821" i="1"/>
  <c r="AF822" i="1"/>
  <c r="AG822" i="1"/>
  <c r="AH822" i="1"/>
  <c r="AI822" i="1"/>
  <c r="AJ822" i="1"/>
  <c r="AK822" i="1"/>
  <c r="AL822" i="1"/>
  <c r="AF823" i="1"/>
  <c r="AG823" i="1"/>
  <c r="AH823" i="1"/>
  <c r="AI823" i="1"/>
  <c r="AJ823" i="1"/>
  <c r="AK823" i="1"/>
  <c r="AL823" i="1"/>
  <c r="AF824" i="1"/>
  <c r="AG824" i="1"/>
  <c r="AH824" i="1"/>
  <c r="AI824" i="1"/>
  <c r="AJ824" i="1"/>
  <c r="AK824" i="1"/>
  <c r="AL824" i="1"/>
  <c r="AF825" i="1"/>
  <c r="AG825" i="1"/>
  <c r="AH825" i="1"/>
  <c r="AI825" i="1"/>
  <c r="AJ825" i="1"/>
  <c r="AK825" i="1"/>
  <c r="AL825" i="1"/>
  <c r="AF826" i="1"/>
  <c r="AG826" i="1"/>
  <c r="AH826" i="1"/>
  <c r="AI826" i="1"/>
  <c r="AJ826" i="1"/>
  <c r="AK826" i="1"/>
  <c r="AL826" i="1"/>
  <c r="AF827" i="1"/>
  <c r="AG827" i="1"/>
  <c r="AH827" i="1"/>
  <c r="AI827" i="1"/>
  <c r="AJ827" i="1"/>
  <c r="AK827" i="1"/>
  <c r="AL827" i="1"/>
  <c r="AF828" i="1"/>
  <c r="AG828" i="1"/>
  <c r="AH828" i="1"/>
  <c r="AI828" i="1"/>
  <c r="AJ828" i="1"/>
  <c r="AK828" i="1"/>
  <c r="AL828" i="1"/>
  <c r="AF829" i="1"/>
  <c r="AG829" i="1"/>
  <c r="AH829" i="1"/>
  <c r="AI829" i="1"/>
  <c r="AJ829" i="1"/>
  <c r="AK829" i="1"/>
  <c r="AL829" i="1"/>
  <c r="AF830" i="1"/>
  <c r="AG830" i="1"/>
  <c r="AH830" i="1"/>
  <c r="AI830" i="1"/>
  <c r="AJ830" i="1"/>
  <c r="AK830" i="1"/>
  <c r="AL830" i="1"/>
  <c r="AF831" i="1"/>
  <c r="AG831" i="1"/>
  <c r="AH831" i="1"/>
  <c r="AI831" i="1"/>
  <c r="AJ831" i="1"/>
  <c r="AK831" i="1"/>
  <c r="AL831" i="1"/>
  <c r="AF832" i="1"/>
  <c r="AG832" i="1"/>
  <c r="AH832" i="1"/>
  <c r="AI832" i="1"/>
  <c r="AJ832" i="1"/>
  <c r="AK832" i="1"/>
  <c r="AL832" i="1"/>
  <c r="AF833" i="1"/>
  <c r="AG833" i="1"/>
  <c r="AH833" i="1"/>
  <c r="AI833" i="1"/>
  <c r="AJ833" i="1"/>
  <c r="AK833" i="1"/>
  <c r="AL833" i="1"/>
  <c r="AF834" i="1"/>
  <c r="AG834" i="1"/>
  <c r="AH834" i="1"/>
  <c r="AI834" i="1"/>
  <c r="AJ834" i="1"/>
  <c r="AK834" i="1"/>
  <c r="AL834" i="1"/>
  <c r="AF835" i="1"/>
  <c r="AG835" i="1"/>
  <c r="AH835" i="1"/>
  <c r="AI835" i="1"/>
  <c r="AJ835" i="1"/>
  <c r="AK835" i="1"/>
  <c r="AL835" i="1"/>
  <c r="AF836" i="1"/>
  <c r="AG836" i="1"/>
  <c r="AH836" i="1"/>
  <c r="AI836" i="1"/>
  <c r="AJ836" i="1"/>
  <c r="AK836" i="1"/>
  <c r="AL836" i="1"/>
  <c r="AF837" i="1"/>
  <c r="AG837" i="1"/>
  <c r="AH837" i="1"/>
  <c r="AI837" i="1"/>
  <c r="AJ837" i="1"/>
  <c r="AK837" i="1"/>
  <c r="AL837" i="1"/>
  <c r="AF838" i="1"/>
  <c r="AG838" i="1"/>
  <c r="AH838" i="1"/>
  <c r="AI838" i="1"/>
  <c r="AJ838" i="1"/>
  <c r="AK838" i="1"/>
  <c r="AL838" i="1"/>
  <c r="AF839" i="1"/>
  <c r="AG839" i="1"/>
  <c r="AH839" i="1"/>
  <c r="AI839" i="1"/>
  <c r="AJ839" i="1"/>
  <c r="AK839" i="1"/>
  <c r="AL839" i="1"/>
  <c r="AF840" i="1"/>
  <c r="AG840" i="1"/>
  <c r="AH840" i="1"/>
  <c r="AI840" i="1"/>
  <c r="AJ840" i="1"/>
  <c r="AK840" i="1"/>
  <c r="AL840" i="1"/>
  <c r="AF841" i="1"/>
  <c r="AG841" i="1"/>
  <c r="AH841" i="1"/>
  <c r="AI841" i="1"/>
  <c r="AJ841" i="1"/>
  <c r="AK841" i="1"/>
  <c r="AL841" i="1"/>
  <c r="AF842" i="1"/>
  <c r="AG842" i="1"/>
  <c r="AH842" i="1"/>
  <c r="AI842" i="1"/>
  <c r="AJ842" i="1"/>
  <c r="AK842" i="1"/>
  <c r="AL842" i="1"/>
  <c r="AF843" i="1"/>
  <c r="AG843" i="1"/>
  <c r="AH843" i="1"/>
  <c r="AI843" i="1"/>
  <c r="AJ843" i="1"/>
  <c r="AK843" i="1"/>
  <c r="AL843" i="1"/>
  <c r="AF844" i="1"/>
  <c r="AG844" i="1"/>
  <c r="AH844" i="1"/>
  <c r="AI844" i="1"/>
  <c r="AJ844" i="1"/>
  <c r="AK844" i="1"/>
  <c r="AL844" i="1"/>
  <c r="AF845" i="1"/>
  <c r="AG845" i="1"/>
  <c r="AH845" i="1"/>
  <c r="AI845" i="1"/>
  <c r="AJ845" i="1"/>
  <c r="AK845" i="1"/>
  <c r="AL845" i="1"/>
  <c r="AF846" i="1"/>
  <c r="AG846" i="1"/>
  <c r="AH846" i="1"/>
  <c r="AI846" i="1"/>
  <c r="AJ846" i="1"/>
  <c r="AK846" i="1"/>
  <c r="AL846" i="1"/>
  <c r="AF847" i="1"/>
  <c r="AG847" i="1"/>
  <c r="AH847" i="1"/>
  <c r="AI847" i="1"/>
  <c r="AJ847" i="1"/>
  <c r="AK847" i="1"/>
  <c r="AL847" i="1"/>
  <c r="AF848" i="1"/>
  <c r="AG848" i="1"/>
  <c r="AH848" i="1"/>
  <c r="AI848" i="1"/>
  <c r="AJ848" i="1"/>
  <c r="AK848" i="1"/>
  <c r="AL848" i="1"/>
  <c r="AF849" i="1"/>
  <c r="AG849" i="1"/>
  <c r="AH849" i="1"/>
  <c r="AI849" i="1"/>
  <c r="AJ849" i="1"/>
  <c r="AK849" i="1"/>
  <c r="AL849" i="1"/>
  <c r="AF850" i="1"/>
  <c r="AG850" i="1"/>
  <c r="AH850" i="1"/>
  <c r="AI850" i="1"/>
  <c r="AJ850" i="1"/>
  <c r="AK850" i="1"/>
  <c r="AL850" i="1"/>
  <c r="AF851" i="1"/>
  <c r="AG851" i="1"/>
  <c r="AH851" i="1"/>
  <c r="AI851" i="1"/>
  <c r="AJ851" i="1"/>
  <c r="AK851" i="1"/>
  <c r="AL851" i="1"/>
  <c r="AF852" i="1"/>
  <c r="AG852" i="1"/>
  <c r="AH852" i="1"/>
  <c r="AI852" i="1"/>
  <c r="AJ852" i="1"/>
  <c r="AK852" i="1"/>
  <c r="AL852" i="1"/>
  <c r="AF853" i="1"/>
  <c r="AG853" i="1"/>
  <c r="AH853" i="1"/>
  <c r="AI853" i="1"/>
  <c r="AJ853" i="1"/>
  <c r="AK853" i="1"/>
  <c r="AL853" i="1"/>
  <c r="AF854" i="1"/>
  <c r="AG854" i="1"/>
  <c r="AH854" i="1"/>
  <c r="AI854" i="1"/>
  <c r="AJ854" i="1"/>
  <c r="AK854" i="1"/>
  <c r="AL854" i="1"/>
  <c r="AF855" i="1"/>
  <c r="AG855" i="1"/>
  <c r="AH855" i="1"/>
  <c r="AI855" i="1"/>
  <c r="AJ855" i="1"/>
  <c r="AK855" i="1"/>
  <c r="AL855" i="1"/>
  <c r="AF856" i="1"/>
  <c r="AG856" i="1"/>
  <c r="AH856" i="1"/>
  <c r="AI856" i="1"/>
  <c r="AJ856" i="1"/>
  <c r="AK856" i="1"/>
  <c r="AL856" i="1"/>
  <c r="AF857" i="1"/>
  <c r="AG857" i="1"/>
  <c r="AH857" i="1"/>
  <c r="AI857" i="1"/>
  <c r="AJ857" i="1"/>
  <c r="AK857" i="1"/>
  <c r="AL857" i="1"/>
  <c r="AF858" i="1"/>
  <c r="AG858" i="1"/>
  <c r="AH858" i="1"/>
  <c r="AI858" i="1"/>
  <c r="AJ858" i="1"/>
  <c r="AK858" i="1"/>
  <c r="AL858" i="1"/>
  <c r="AF859" i="1"/>
  <c r="AG859" i="1"/>
  <c r="AH859" i="1"/>
  <c r="AI859" i="1"/>
  <c r="AJ859" i="1"/>
  <c r="AK859" i="1"/>
  <c r="AL859" i="1"/>
  <c r="AF860" i="1"/>
  <c r="AG860" i="1"/>
  <c r="AH860" i="1"/>
  <c r="AI860" i="1"/>
  <c r="AJ860" i="1"/>
  <c r="AK860" i="1"/>
  <c r="AL860" i="1"/>
  <c r="AF861" i="1"/>
  <c r="AG861" i="1"/>
  <c r="AH861" i="1"/>
  <c r="AI861" i="1"/>
  <c r="AJ861" i="1"/>
  <c r="AK861" i="1"/>
  <c r="AL861" i="1"/>
  <c r="AF862" i="1"/>
  <c r="AG862" i="1"/>
  <c r="AH862" i="1"/>
  <c r="AI862" i="1"/>
  <c r="AJ862" i="1"/>
  <c r="AK862" i="1"/>
  <c r="AL862" i="1"/>
  <c r="AF863" i="1"/>
  <c r="AG863" i="1"/>
  <c r="AH863" i="1"/>
  <c r="AI863" i="1"/>
  <c r="AJ863" i="1"/>
  <c r="AK863" i="1"/>
  <c r="AL863" i="1"/>
  <c r="AF864" i="1"/>
  <c r="AG864" i="1"/>
  <c r="AH864" i="1"/>
  <c r="AI864" i="1"/>
  <c r="AJ864" i="1"/>
  <c r="AK864" i="1"/>
  <c r="AL864" i="1"/>
  <c r="AF865" i="1"/>
  <c r="AG865" i="1"/>
  <c r="AH865" i="1"/>
  <c r="AI865" i="1"/>
  <c r="AJ865" i="1"/>
  <c r="AK865" i="1"/>
  <c r="AL865" i="1"/>
  <c r="AF866" i="1"/>
  <c r="AG866" i="1"/>
  <c r="AH866" i="1"/>
  <c r="AI866" i="1"/>
  <c r="AJ866" i="1"/>
  <c r="AK866" i="1"/>
  <c r="AL866" i="1"/>
  <c r="AF867" i="1"/>
  <c r="AG867" i="1"/>
  <c r="AH867" i="1"/>
  <c r="AI867" i="1"/>
  <c r="AJ867" i="1"/>
  <c r="AK867" i="1"/>
  <c r="AL867" i="1"/>
  <c r="AF868" i="1"/>
  <c r="AG868" i="1"/>
  <c r="AH868" i="1"/>
  <c r="AI868" i="1"/>
  <c r="AJ868" i="1"/>
  <c r="AK868" i="1"/>
  <c r="AL868" i="1"/>
  <c r="AF869" i="1"/>
  <c r="AG869" i="1"/>
  <c r="AH869" i="1"/>
  <c r="AI869" i="1"/>
  <c r="AJ869" i="1"/>
  <c r="AK869" i="1"/>
  <c r="AL869" i="1"/>
  <c r="AF870" i="1"/>
  <c r="AG870" i="1"/>
  <c r="AH870" i="1"/>
  <c r="AI870" i="1"/>
  <c r="AJ870" i="1"/>
  <c r="AK870" i="1"/>
  <c r="AL870" i="1"/>
  <c r="AF871" i="1"/>
  <c r="AG871" i="1"/>
  <c r="AH871" i="1"/>
  <c r="AI871" i="1"/>
  <c r="AJ871" i="1"/>
  <c r="AK871" i="1"/>
  <c r="AL871" i="1"/>
  <c r="AF872" i="1"/>
  <c r="AG872" i="1"/>
  <c r="AH872" i="1"/>
  <c r="AI872" i="1"/>
  <c r="AJ872" i="1"/>
  <c r="AK872" i="1"/>
  <c r="AL872" i="1"/>
  <c r="AF873" i="1"/>
  <c r="AG873" i="1"/>
  <c r="AH873" i="1"/>
  <c r="AI873" i="1"/>
  <c r="AJ873" i="1"/>
  <c r="AK873" i="1"/>
  <c r="AL873" i="1"/>
  <c r="AF874" i="1"/>
  <c r="AG874" i="1"/>
  <c r="AH874" i="1"/>
  <c r="AI874" i="1"/>
  <c r="AJ874" i="1"/>
  <c r="AK874" i="1"/>
  <c r="AL874" i="1"/>
  <c r="AF875" i="1"/>
  <c r="AG875" i="1"/>
  <c r="AH875" i="1"/>
  <c r="AI875" i="1"/>
  <c r="AJ875" i="1"/>
  <c r="AK875" i="1"/>
  <c r="AL875" i="1"/>
  <c r="AF876" i="1"/>
  <c r="AG876" i="1"/>
  <c r="AH876" i="1"/>
  <c r="AI876" i="1"/>
  <c r="AJ876" i="1"/>
  <c r="AK876" i="1"/>
  <c r="AL876" i="1"/>
  <c r="AF877" i="1"/>
  <c r="AG877" i="1"/>
  <c r="AH877" i="1"/>
  <c r="AI877" i="1"/>
  <c r="AJ877" i="1"/>
  <c r="AK877" i="1"/>
  <c r="AL877" i="1"/>
  <c r="AF878" i="1"/>
  <c r="AG878" i="1"/>
  <c r="AH878" i="1"/>
  <c r="AI878" i="1"/>
  <c r="AJ878" i="1"/>
  <c r="AK878" i="1"/>
  <c r="AL878" i="1"/>
  <c r="AF879" i="1"/>
  <c r="AG879" i="1"/>
  <c r="AH879" i="1"/>
  <c r="AI879" i="1"/>
  <c r="AJ879" i="1"/>
  <c r="AK879" i="1"/>
  <c r="AL879" i="1"/>
  <c r="AF880" i="1"/>
  <c r="AG880" i="1"/>
  <c r="AH880" i="1"/>
  <c r="AI880" i="1"/>
  <c r="AJ880" i="1"/>
  <c r="AK880" i="1"/>
  <c r="AL880" i="1"/>
  <c r="AF881" i="1"/>
  <c r="AG881" i="1"/>
  <c r="AH881" i="1"/>
  <c r="AI881" i="1"/>
  <c r="AJ881" i="1"/>
  <c r="AK881" i="1"/>
  <c r="AL881" i="1"/>
  <c r="AF882" i="1"/>
  <c r="AG882" i="1"/>
  <c r="AH882" i="1"/>
  <c r="AI882" i="1"/>
  <c r="AJ882" i="1"/>
  <c r="AK882" i="1"/>
  <c r="AL882" i="1"/>
  <c r="AF883" i="1"/>
  <c r="AG883" i="1"/>
  <c r="AH883" i="1"/>
  <c r="AI883" i="1"/>
  <c r="AJ883" i="1"/>
  <c r="AK883" i="1"/>
  <c r="AL883" i="1"/>
  <c r="AF884" i="1"/>
  <c r="AG884" i="1"/>
  <c r="AH884" i="1"/>
  <c r="AI884" i="1"/>
  <c r="AJ884" i="1"/>
  <c r="AK884" i="1"/>
  <c r="AL884" i="1"/>
  <c r="AF885" i="1"/>
  <c r="AG885" i="1"/>
  <c r="AH885" i="1"/>
  <c r="AI885" i="1"/>
  <c r="AJ885" i="1"/>
  <c r="AK885" i="1"/>
  <c r="AL885" i="1"/>
  <c r="AF886" i="1"/>
  <c r="AG886" i="1"/>
  <c r="AH886" i="1"/>
  <c r="AI886" i="1"/>
  <c r="AJ886" i="1"/>
  <c r="AK886" i="1"/>
  <c r="AL886" i="1"/>
  <c r="AF887" i="1"/>
  <c r="AG887" i="1"/>
  <c r="AH887" i="1"/>
  <c r="AI887" i="1"/>
  <c r="AJ887" i="1"/>
  <c r="AK887" i="1"/>
  <c r="AL887" i="1"/>
  <c r="AF888" i="1"/>
  <c r="AG888" i="1"/>
  <c r="AH888" i="1"/>
  <c r="AI888" i="1"/>
  <c r="AJ888" i="1"/>
  <c r="AK888" i="1"/>
  <c r="AL888" i="1"/>
  <c r="AF889" i="1"/>
  <c r="AG889" i="1"/>
  <c r="AH889" i="1"/>
  <c r="AI889" i="1"/>
  <c r="AJ889" i="1"/>
  <c r="AK889" i="1"/>
  <c r="AL889" i="1"/>
  <c r="AF890" i="1"/>
  <c r="AG890" i="1"/>
  <c r="AH890" i="1"/>
  <c r="AI890" i="1"/>
  <c r="AJ890" i="1"/>
  <c r="AK890" i="1"/>
  <c r="AL890" i="1"/>
  <c r="AF891" i="1"/>
  <c r="AG891" i="1"/>
  <c r="AH891" i="1"/>
  <c r="AI891" i="1"/>
  <c r="AJ891" i="1"/>
  <c r="AK891" i="1"/>
  <c r="AL891" i="1"/>
  <c r="AF892" i="1"/>
  <c r="AG892" i="1"/>
  <c r="AH892" i="1"/>
  <c r="AI892" i="1"/>
  <c r="AJ892" i="1"/>
  <c r="AK892" i="1"/>
  <c r="AL892" i="1"/>
  <c r="AF893" i="1"/>
  <c r="AG893" i="1"/>
  <c r="AH893" i="1"/>
  <c r="AI893" i="1"/>
  <c r="AJ893" i="1"/>
  <c r="AK893" i="1"/>
  <c r="AL893" i="1"/>
  <c r="AF894" i="1"/>
  <c r="AG894" i="1"/>
  <c r="AH894" i="1"/>
  <c r="AI894" i="1"/>
  <c r="AJ894" i="1"/>
  <c r="AK894" i="1"/>
  <c r="AL894" i="1"/>
  <c r="AF895" i="1"/>
  <c r="AG895" i="1"/>
  <c r="AH895" i="1"/>
  <c r="AI895" i="1"/>
  <c r="AJ895" i="1"/>
  <c r="AK895" i="1"/>
  <c r="AL895" i="1"/>
  <c r="AF896" i="1"/>
  <c r="AG896" i="1"/>
  <c r="AH896" i="1"/>
  <c r="AI896" i="1"/>
  <c r="AJ896" i="1"/>
  <c r="AK896" i="1"/>
  <c r="AL896" i="1"/>
  <c r="AF897" i="1"/>
  <c r="AG897" i="1"/>
  <c r="AH897" i="1"/>
  <c r="AI897" i="1"/>
  <c r="AJ897" i="1"/>
  <c r="AK897" i="1"/>
  <c r="AL897" i="1"/>
  <c r="AF898" i="1"/>
  <c r="AG898" i="1"/>
  <c r="AH898" i="1"/>
  <c r="AI898" i="1"/>
  <c r="AJ898" i="1"/>
  <c r="AK898" i="1"/>
  <c r="AL898" i="1"/>
  <c r="AF899" i="1"/>
  <c r="AG899" i="1"/>
  <c r="AH899" i="1"/>
  <c r="AI899" i="1"/>
  <c r="AJ899" i="1"/>
  <c r="AK899" i="1"/>
  <c r="AL899" i="1"/>
  <c r="AF900" i="1"/>
  <c r="AG900" i="1"/>
  <c r="AH900" i="1"/>
  <c r="AI900" i="1"/>
  <c r="AJ900" i="1"/>
  <c r="AK900" i="1"/>
  <c r="AL900" i="1"/>
  <c r="AF901" i="1"/>
  <c r="AG901" i="1"/>
  <c r="AH901" i="1"/>
  <c r="AI901" i="1"/>
  <c r="AJ901" i="1"/>
  <c r="AK901" i="1"/>
  <c r="AL901" i="1"/>
  <c r="AF902" i="1"/>
  <c r="AG902" i="1"/>
  <c r="AH902" i="1"/>
  <c r="AI902" i="1"/>
  <c r="AJ902" i="1"/>
  <c r="AK902" i="1"/>
  <c r="AL902" i="1"/>
  <c r="AF903" i="1"/>
  <c r="AG903" i="1"/>
  <c r="AH903" i="1"/>
  <c r="AI903" i="1"/>
  <c r="AJ903" i="1"/>
  <c r="AK903" i="1"/>
  <c r="AL903" i="1"/>
  <c r="AF904" i="1"/>
  <c r="AG904" i="1"/>
  <c r="AH904" i="1"/>
  <c r="AI904" i="1"/>
  <c r="AJ904" i="1"/>
  <c r="AK904" i="1"/>
  <c r="AL904" i="1"/>
  <c r="AF905" i="1"/>
  <c r="AG905" i="1"/>
  <c r="AH905" i="1"/>
  <c r="AI905" i="1"/>
  <c r="AJ905" i="1"/>
  <c r="AK905" i="1"/>
  <c r="AL905" i="1"/>
  <c r="AF906" i="1"/>
  <c r="AG906" i="1"/>
  <c r="AH906" i="1"/>
  <c r="AI906" i="1"/>
  <c r="AJ906" i="1"/>
  <c r="AK906" i="1"/>
  <c r="AL906" i="1"/>
  <c r="AF907" i="1"/>
  <c r="AG907" i="1"/>
  <c r="AH907" i="1"/>
  <c r="AI907" i="1"/>
  <c r="AJ907" i="1"/>
  <c r="AK907" i="1"/>
  <c r="AL907" i="1"/>
  <c r="AF908" i="1"/>
  <c r="AG908" i="1"/>
  <c r="AH908" i="1"/>
  <c r="AI908" i="1"/>
  <c r="AJ908" i="1"/>
  <c r="AK908" i="1"/>
  <c r="AL908" i="1"/>
  <c r="AF909" i="1"/>
  <c r="AG909" i="1"/>
  <c r="AH909" i="1"/>
  <c r="AI909" i="1"/>
  <c r="AJ909" i="1"/>
  <c r="AK909" i="1"/>
  <c r="AL909" i="1"/>
  <c r="AF910" i="1"/>
  <c r="AG910" i="1"/>
  <c r="AH910" i="1"/>
  <c r="AI910" i="1"/>
  <c r="AJ910" i="1"/>
  <c r="AK910" i="1"/>
  <c r="AL910" i="1"/>
  <c r="AF911" i="1"/>
  <c r="AG911" i="1"/>
  <c r="AH911" i="1"/>
  <c r="AI911" i="1"/>
  <c r="AJ911" i="1"/>
  <c r="AK911" i="1"/>
  <c r="AL911" i="1"/>
  <c r="AF912" i="1"/>
  <c r="AG912" i="1"/>
  <c r="AH912" i="1"/>
  <c r="AI912" i="1"/>
  <c r="AJ912" i="1"/>
  <c r="AK912" i="1"/>
  <c r="AL912" i="1"/>
  <c r="AF913" i="1"/>
  <c r="AG913" i="1"/>
  <c r="AH913" i="1"/>
  <c r="AI913" i="1"/>
  <c r="AJ913" i="1"/>
  <c r="AK913" i="1"/>
  <c r="AL913" i="1"/>
  <c r="AF914" i="1"/>
  <c r="AG914" i="1"/>
  <c r="AH914" i="1"/>
  <c r="AI914" i="1"/>
  <c r="AJ914" i="1"/>
  <c r="AK914" i="1"/>
  <c r="AL914" i="1"/>
  <c r="AF915" i="1"/>
  <c r="AG915" i="1"/>
  <c r="AH915" i="1"/>
  <c r="AI915" i="1"/>
  <c r="AJ915" i="1"/>
  <c r="AK915" i="1"/>
  <c r="AL915" i="1"/>
  <c r="AF916" i="1"/>
  <c r="AG916" i="1"/>
  <c r="AH916" i="1"/>
  <c r="AI916" i="1"/>
  <c r="AJ916" i="1"/>
  <c r="AK916" i="1"/>
  <c r="AL916" i="1"/>
  <c r="AF917" i="1"/>
  <c r="AG917" i="1"/>
  <c r="AH917" i="1"/>
  <c r="AI917" i="1"/>
  <c r="AJ917" i="1"/>
  <c r="AK917" i="1"/>
  <c r="AL917" i="1"/>
  <c r="AF918" i="1"/>
  <c r="AG918" i="1"/>
  <c r="AH918" i="1"/>
  <c r="AI918" i="1"/>
  <c r="AJ918" i="1"/>
  <c r="AK918" i="1"/>
  <c r="AL918" i="1"/>
  <c r="AF919" i="1"/>
  <c r="AG919" i="1"/>
  <c r="AH919" i="1"/>
  <c r="AI919" i="1"/>
  <c r="AJ919" i="1"/>
  <c r="AK919" i="1"/>
  <c r="AL919" i="1"/>
  <c r="AF920" i="1"/>
  <c r="AG920" i="1"/>
  <c r="AH920" i="1"/>
  <c r="AI920" i="1"/>
  <c r="AJ920" i="1"/>
  <c r="AK920" i="1"/>
  <c r="AL920" i="1"/>
  <c r="AF921" i="1"/>
  <c r="AG921" i="1"/>
  <c r="AH921" i="1"/>
  <c r="AI921" i="1"/>
  <c r="AJ921" i="1"/>
  <c r="AK921" i="1"/>
  <c r="AL921" i="1"/>
  <c r="AF922" i="1"/>
  <c r="AG922" i="1"/>
  <c r="AH922" i="1"/>
  <c r="AI922" i="1"/>
  <c r="AJ922" i="1"/>
  <c r="AK922" i="1"/>
  <c r="AL922" i="1"/>
  <c r="AF923" i="1"/>
  <c r="AG923" i="1"/>
  <c r="AH923" i="1"/>
  <c r="AI923" i="1"/>
  <c r="AJ923" i="1"/>
  <c r="AK923" i="1"/>
  <c r="AL923" i="1"/>
  <c r="AF924" i="1"/>
  <c r="AG924" i="1"/>
  <c r="AH924" i="1"/>
  <c r="AI924" i="1"/>
  <c r="AJ924" i="1"/>
  <c r="AK924" i="1"/>
  <c r="AL924" i="1"/>
  <c r="AF925" i="1"/>
  <c r="AG925" i="1"/>
  <c r="AH925" i="1"/>
  <c r="AI925" i="1"/>
  <c r="AJ925" i="1"/>
  <c r="AK925" i="1"/>
  <c r="AL925" i="1"/>
  <c r="AF926" i="1"/>
  <c r="AG926" i="1"/>
  <c r="AH926" i="1"/>
  <c r="AI926" i="1"/>
  <c r="AJ926" i="1"/>
  <c r="AK926" i="1"/>
  <c r="AL926" i="1"/>
  <c r="AF927" i="1"/>
  <c r="AG927" i="1"/>
  <c r="AH927" i="1"/>
  <c r="AI927" i="1"/>
  <c r="AJ927" i="1"/>
  <c r="AK927" i="1"/>
  <c r="AL927" i="1"/>
  <c r="AF928" i="1"/>
  <c r="AG928" i="1"/>
  <c r="AH928" i="1"/>
  <c r="AI928" i="1"/>
  <c r="AJ928" i="1"/>
  <c r="AK928" i="1"/>
  <c r="AL928" i="1"/>
  <c r="AF929" i="1"/>
  <c r="AG929" i="1"/>
  <c r="AH929" i="1"/>
  <c r="AI929" i="1"/>
  <c r="AJ929" i="1"/>
  <c r="AK929" i="1"/>
  <c r="AL929" i="1"/>
  <c r="AF930" i="1"/>
  <c r="AG930" i="1"/>
  <c r="AH930" i="1"/>
  <c r="AI930" i="1"/>
  <c r="AJ930" i="1"/>
  <c r="AK930" i="1"/>
  <c r="AL930" i="1"/>
  <c r="AF931" i="1"/>
  <c r="AG931" i="1"/>
  <c r="AH931" i="1"/>
  <c r="AI931" i="1"/>
  <c r="AJ931" i="1"/>
  <c r="AK931" i="1"/>
  <c r="AL931" i="1"/>
  <c r="AF932" i="1"/>
  <c r="AG932" i="1"/>
  <c r="AH932" i="1"/>
  <c r="AI932" i="1"/>
  <c r="AJ932" i="1"/>
  <c r="AK932" i="1"/>
  <c r="AL932" i="1"/>
  <c r="AF933" i="1"/>
  <c r="AG933" i="1"/>
  <c r="AH933" i="1"/>
  <c r="AI933" i="1"/>
  <c r="AJ933" i="1"/>
  <c r="AK933" i="1"/>
  <c r="AL933" i="1"/>
  <c r="AF934" i="1"/>
  <c r="AG934" i="1"/>
  <c r="AH934" i="1"/>
  <c r="AI934" i="1"/>
  <c r="AJ934" i="1"/>
  <c r="AK934" i="1"/>
  <c r="AL934" i="1"/>
  <c r="AF935" i="1"/>
  <c r="AG935" i="1"/>
  <c r="AH935" i="1"/>
  <c r="AI935" i="1"/>
  <c r="AJ935" i="1"/>
  <c r="AK935" i="1"/>
  <c r="AL935" i="1"/>
  <c r="AF936" i="1"/>
  <c r="AG936" i="1"/>
  <c r="AH936" i="1"/>
  <c r="AI936" i="1"/>
  <c r="AJ936" i="1"/>
  <c r="AK936" i="1"/>
  <c r="AL936" i="1"/>
  <c r="AF937" i="1"/>
  <c r="AG937" i="1"/>
  <c r="AH937" i="1"/>
  <c r="AI937" i="1"/>
  <c r="AJ937" i="1"/>
  <c r="AK937" i="1"/>
  <c r="AL937" i="1"/>
  <c r="AF938" i="1"/>
  <c r="AG938" i="1"/>
  <c r="AH938" i="1"/>
  <c r="AI938" i="1"/>
  <c r="AJ938" i="1"/>
  <c r="AK938" i="1"/>
  <c r="AL938" i="1"/>
  <c r="AG2" i="1"/>
  <c r="AH2" i="1"/>
  <c r="AI2" i="1"/>
  <c r="AJ2" i="1"/>
  <c r="AK2" i="1"/>
  <c r="AL2" i="1"/>
  <c r="AF2" i="1"/>
  <c r="W3" i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42" i="1"/>
  <c r="X42" i="1"/>
  <c r="Y42" i="1"/>
  <c r="Z42" i="1"/>
  <c r="AA42" i="1"/>
  <c r="AB42" i="1"/>
  <c r="AC42" i="1"/>
  <c r="W43" i="1"/>
  <c r="X43" i="1"/>
  <c r="Y43" i="1"/>
  <c r="Z43" i="1"/>
  <c r="AA43" i="1"/>
  <c r="AB43" i="1"/>
  <c r="AC43" i="1"/>
  <c r="W44" i="1"/>
  <c r="X44" i="1"/>
  <c r="Y44" i="1"/>
  <c r="Z44" i="1"/>
  <c r="AA44" i="1"/>
  <c r="AB44" i="1"/>
  <c r="AC44" i="1"/>
  <c r="W45" i="1"/>
  <c r="X45" i="1"/>
  <c r="Y45" i="1"/>
  <c r="Z45" i="1"/>
  <c r="AA45" i="1"/>
  <c r="AB45" i="1"/>
  <c r="AC45" i="1"/>
  <c r="W46" i="1"/>
  <c r="X46" i="1"/>
  <c r="Y46" i="1"/>
  <c r="Z46" i="1"/>
  <c r="AA46" i="1"/>
  <c r="AB46" i="1"/>
  <c r="AC46" i="1"/>
  <c r="W47" i="1"/>
  <c r="X47" i="1"/>
  <c r="Y47" i="1"/>
  <c r="Z47" i="1"/>
  <c r="AA47" i="1"/>
  <c r="AB47" i="1"/>
  <c r="AC47" i="1"/>
  <c r="W48" i="1"/>
  <c r="X48" i="1"/>
  <c r="Y48" i="1"/>
  <c r="Z48" i="1"/>
  <c r="AA48" i="1"/>
  <c r="AB48" i="1"/>
  <c r="AC48" i="1"/>
  <c r="W49" i="1"/>
  <c r="X49" i="1"/>
  <c r="Y49" i="1"/>
  <c r="Z49" i="1"/>
  <c r="AA49" i="1"/>
  <c r="AB49" i="1"/>
  <c r="AC49" i="1"/>
  <c r="W50" i="1"/>
  <c r="X50" i="1"/>
  <c r="Y50" i="1"/>
  <c r="Z50" i="1"/>
  <c r="AA50" i="1"/>
  <c r="AB50" i="1"/>
  <c r="AC50" i="1"/>
  <c r="W51" i="1"/>
  <c r="X51" i="1"/>
  <c r="Y51" i="1"/>
  <c r="Z51" i="1"/>
  <c r="AA51" i="1"/>
  <c r="AB51" i="1"/>
  <c r="AC51" i="1"/>
  <c r="W52" i="1"/>
  <c r="X52" i="1"/>
  <c r="Y52" i="1"/>
  <c r="Z52" i="1"/>
  <c r="AA52" i="1"/>
  <c r="AB52" i="1"/>
  <c r="AC52" i="1"/>
  <c r="W53" i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W61" i="1"/>
  <c r="X61" i="1"/>
  <c r="Y61" i="1"/>
  <c r="Z61" i="1"/>
  <c r="AA61" i="1"/>
  <c r="AB61" i="1"/>
  <c r="AC61" i="1"/>
  <c r="W62" i="1"/>
  <c r="X62" i="1"/>
  <c r="Y62" i="1"/>
  <c r="Z62" i="1"/>
  <c r="AA62" i="1"/>
  <c r="AB62" i="1"/>
  <c r="AC62" i="1"/>
  <c r="W63" i="1"/>
  <c r="X63" i="1"/>
  <c r="Y63" i="1"/>
  <c r="Z63" i="1"/>
  <c r="AA63" i="1"/>
  <c r="AB63" i="1"/>
  <c r="AC63" i="1"/>
  <c r="W64" i="1"/>
  <c r="X64" i="1"/>
  <c r="Y64" i="1"/>
  <c r="Z64" i="1"/>
  <c r="AA64" i="1"/>
  <c r="AB64" i="1"/>
  <c r="AC64" i="1"/>
  <c r="W65" i="1"/>
  <c r="X65" i="1"/>
  <c r="Y65" i="1"/>
  <c r="Z65" i="1"/>
  <c r="AA65" i="1"/>
  <c r="AB65" i="1"/>
  <c r="AC65" i="1"/>
  <c r="W66" i="1"/>
  <c r="X66" i="1"/>
  <c r="Y66" i="1"/>
  <c r="Z66" i="1"/>
  <c r="AA66" i="1"/>
  <c r="AB66" i="1"/>
  <c r="AC66" i="1"/>
  <c r="W67" i="1"/>
  <c r="X67" i="1"/>
  <c r="Y67" i="1"/>
  <c r="Z67" i="1"/>
  <c r="AA67" i="1"/>
  <c r="AB67" i="1"/>
  <c r="AC67" i="1"/>
  <c r="W68" i="1"/>
  <c r="X68" i="1"/>
  <c r="Y68" i="1"/>
  <c r="Z68" i="1"/>
  <c r="AA68" i="1"/>
  <c r="AB68" i="1"/>
  <c r="AC68" i="1"/>
  <c r="W69" i="1"/>
  <c r="X69" i="1"/>
  <c r="Y69" i="1"/>
  <c r="Z69" i="1"/>
  <c r="AA69" i="1"/>
  <c r="AB69" i="1"/>
  <c r="AC69" i="1"/>
  <c r="W70" i="1"/>
  <c r="X70" i="1"/>
  <c r="Y70" i="1"/>
  <c r="Z70" i="1"/>
  <c r="AA70" i="1"/>
  <c r="AB70" i="1"/>
  <c r="AC70" i="1"/>
  <c r="W71" i="1"/>
  <c r="X71" i="1"/>
  <c r="Y71" i="1"/>
  <c r="Z71" i="1"/>
  <c r="AA71" i="1"/>
  <c r="AB71" i="1"/>
  <c r="AC71" i="1"/>
  <c r="W72" i="1"/>
  <c r="X72" i="1"/>
  <c r="Y72" i="1"/>
  <c r="Z72" i="1"/>
  <c r="AA72" i="1"/>
  <c r="AB72" i="1"/>
  <c r="AC72" i="1"/>
  <c r="W73" i="1"/>
  <c r="X73" i="1"/>
  <c r="Y73" i="1"/>
  <c r="Z73" i="1"/>
  <c r="AA73" i="1"/>
  <c r="AB73" i="1"/>
  <c r="AC73" i="1"/>
  <c r="W74" i="1"/>
  <c r="X74" i="1"/>
  <c r="Y74" i="1"/>
  <c r="Z74" i="1"/>
  <c r="AA74" i="1"/>
  <c r="AB74" i="1"/>
  <c r="AC74" i="1"/>
  <c r="W75" i="1"/>
  <c r="X75" i="1"/>
  <c r="Y75" i="1"/>
  <c r="Z75" i="1"/>
  <c r="AA75" i="1"/>
  <c r="AB75" i="1"/>
  <c r="AC75" i="1"/>
  <c r="W76" i="1"/>
  <c r="X76" i="1"/>
  <c r="Y76" i="1"/>
  <c r="Z76" i="1"/>
  <c r="AA76" i="1"/>
  <c r="AB76" i="1"/>
  <c r="AC76" i="1"/>
  <c r="W77" i="1"/>
  <c r="X77" i="1"/>
  <c r="Y77" i="1"/>
  <c r="Z77" i="1"/>
  <c r="AA77" i="1"/>
  <c r="AB77" i="1"/>
  <c r="AC77" i="1"/>
  <c r="W78" i="1"/>
  <c r="X78" i="1"/>
  <c r="Y78" i="1"/>
  <c r="Z78" i="1"/>
  <c r="AA78" i="1"/>
  <c r="AB78" i="1"/>
  <c r="AC78" i="1"/>
  <c r="W79" i="1"/>
  <c r="X79" i="1"/>
  <c r="Y79" i="1"/>
  <c r="Z79" i="1"/>
  <c r="AA79" i="1"/>
  <c r="AB79" i="1"/>
  <c r="AC79" i="1"/>
  <c r="W80" i="1"/>
  <c r="X80" i="1"/>
  <c r="Y80" i="1"/>
  <c r="Z80" i="1"/>
  <c r="AA80" i="1"/>
  <c r="AB80" i="1"/>
  <c r="AC80" i="1"/>
  <c r="W81" i="1"/>
  <c r="X81" i="1"/>
  <c r="Y81" i="1"/>
  <c r="Z81" i="1"/>
  <c r="AA81" i="1"/>
  <c r="AB81" i="1"/>
  <c r="AC81" i="1"/>
  <c r="W82" i="1"/>
  <c r="X82" i="1"/>
  <c r="Y82" i="1"/>
  <c r="Z82" i="1"/>
  <c r="AA82" i="1"/>
  <c r="AB82" i="1"/>
  <c r="AC82" i="1"/>
  <c r="W83" i="1"/>
  <c r="X83" i="1"/>
  <c r="Y83" i="1"/>
  <c r="Z83" i="1"/>
  <c r="AA83" i="1"/>
  <c r="AB83" i="1"/>
  <c r="AC83" i="1"/>
  <c r="W84" i="1"/>
  <c r="X84" i="1"/>
  <c r="Y84" i="1"/>
  <c r="Z84" i="1"/>
  <c r="AA84" i="1"/>
  <c r="AB84" i="1"/>
  <c r="AC84" i="1"/>
  <c r="W85" i="1"/>
  <c r="X85" i="1"/>
  <c r="Y85" i="1"/>
  <c r="Z85" i="1"/>
  <c r="AA85" i="1"/>
  <c r="AB85" i="1"/>
  <c r="AC85" i="1"/>
  <c r="W86" i="1"/>
  <c r="X86" i="1"/>
  <c r="Y86" i="1"/>
  <c r="Z86" i="1"/>
  <c r="AA86" i="1"/>
  <c r="AB86" i="1"/>
  <c r="AC86" i="1"/>
  <c r="W87" i="1"/>
  <c r="X87" i="1"/>
  <c r="Y87" i="1"/>
  <c r="Z87" i="1"/>
  <c r="AA87" i="1"/>
  <c r="AB87" i="1"/>
  <c r="AC87" i="1"/>
  <c r="W88" i="1"/>
  <c r="X88" i="1"/>
  <c r="Y88" i="1"/>
  <c r="Z88" i="1"/>
  <c r="AA88" i="1"/>
  <c r="AB88" i="1"/>
  <c r="AC88" i="1"/>
  <c r="W89" i="1"/>
  <c r="X89" i="1"/>
  <c r="Y89" i="1"/>
  <c r="Z89" i="1"/>
  <c r="AA89" i="1"/>
  <c r="AB89" i="1"/>
  <c r="AC89" i="1"/>
  <c r="W90" i="1"/>
  <c r="X90" i="1"/>
  <c r="Y90" i="1"/>
  <c r="Z90" i="1"/>
  <c r="AA90" i="1"/>
  <c r="AB90" i="1"/>
  <c r="AC90" i="1"/>
  <c r="W91" i="1"/>
  <c r="X91" i="1"/>
  <c r="Y91" i="1"/>
  <c r="Z91" i="1"/>
  <c r="AA91" i="1"/>
  <c r="AB91" i="1"/>
  <c r="AC91" i="1"/>
  <c r="W92" i="1"/>
  <c r="X92" i="1"/>
  <c r="Y92" i="1"/>
  <c r="Z92" i="1"/>
  <c r="AA92" i="1"/>
  <c r="AB92" i="1"/>
  <c r="AC92" i="1"/>
  <c r="W93" i="1"/>
  <c r="X93" i="1"/>
  <c r="Y93" i="1"/>
  <c r="Z93" i="1"/>
  <c r="AA93" i="1"/>
  <c r="AB93" i="1"/>
  <c r="AC93" i="1"/>
  <c r="W94" i="1"/>
  <c r="X94" i="1"/>
  <c r="Y94" i="1"/>
  <c r="Z94" i="1"/>
  <c r="AA94" i="1"/>
  <c r="AB94" i="1"/>
  <c r="AC94" i="1"/>
  <c r="W95" i="1"/>
  <c r="X95" i="1"/>
  <c r="Y95" i="1"/>
  <c r="Z95" i="1"/>
  <c r="AA95" i="1"/>
  <c r="AB95" i="1"/>
  <c r="AC95" i="1"/>
  <c r="W96" i="1"/>
  <c r="X96" i="1"/>
  <c r="Y96" i="1"/>
  <c r="Z96" i="1"/>
  <c r="AA96" i="1"/>
  <c r="AB96" i="1"/>
  <c r="AC96" i="1"/>
  <c r="W97" i="1"/>
  <c r="X97" i="1"/>
  <c r="Y97" i="1"/>
  <c r="Z97" i="1"/>
  <c r="AA97" i="1"/>
  <c r="AB97" i="1"/>
  <c r="AC97" i="1"/>
  <c r="W98" i="1"/>
  <c r="X98" i="1"/>
  <c r="Y98" i="1"/>
  <c r="Z98" i="1"/>
  <c r="AA98" i="1"/>
  <c r="AB98" i="1"/>
  <c r="AC98" i="1"/>
  <c r="W99" i="1"/>
  <c r="X99" i="1"/>
  <c r="Y99" i="1"/>
  <c r="Z99" i="1"/>
  <c r="AA99" i="1"/>
  <c r="AB99" i="1"/>
  <c r="AC99" i="1"/>
  <c r="W100" i="1"/>
  <c r="X100" i="1"/>
  <c r="Y100" i="1"/>
  <c r="Z100" i="1"/>
  <c r="AA100" i="1"/>
  <c r="AB100" i="1"/>
  <c r="AC100" i="1"/>
  <c r="W101" i="1"/>
  <c r="X101" i="1"/>
  <c r="Y101" i="1"/>
  <c r="Z101" i="1"/>
  <c r="AA101" i="1"/>
  <c r="AB101" i="1"/>
  <c r="AC101" i="1"/>
  <c r="W102" i="1"/>
  <c r="X102" i="1"/>
  <c r="Y102" i="1"/>
  <c r="Z102" i="1"/>
  <c r="AA102" i="1"/>
  <c r="AB102" i="1"/>
  <c r="AC102" i="1"/>
  <c r="W103" i="1"/>
  <c r="X103" i="1"/>
  <c r="Y103" i="1"/>
  <c r="Z103" i="1"/>
  <c r="AA103" i="1"/>
  <c r="AB103" i="1"/>
  <c r="AC103" i="1"/>
  <c r="W104" i="1"/>
  <c r="X104" i="1"/>
  <c r="Y104" i="1"/>
  <c r="Z104" i="1"/>
  <c r="AA104" i="1"/>
  <c r="AB104" i="1"/>
  <c r="AC104" i="1"/>
  <c r="W105" i="1"/>
  <c r="X105" i="1"/>
  <c r="Y105" i="1"/>
  <c r="Z105" i="1"/>
  <c r="AA105" i="1"/>
  <c r="AB105" i="1"/>
  <c r="AC105" i="1"/>
  <c r="W106" i="1"/>
  <c r="X106" i="1"/>
  <c r="Y106" i="1"/>
  <c r="Z106" i="1"/>
  <c r="AA106" i="1"/>
  <c r="AB106" i="1"/>
  <c r="AC106" i="1"/>
  <c r="W107" i="1"/>
  <c r="X107" i="1"/>
  <c r="Y107" i="1"/>
  <c r="Z107" i="1"/>
  <c r="AA107" i="1"/>
  <c r="AB107" i="1"/>
  <c r="AC107" i="1"/>
  <c r="W108" i="1"/>
  <c r="X108" i="1"/>
  <c r="Y108" i="1"/>
  <c r="Z108" i="1"/>
  <c r="AA108" i="1"/>
  <c r="AB108" i="1"/>
  <c r="AC108" i="1"/>
  <c r="W109" i="1"/>
  <c r="X109" i="1"/>
  <c r="Y109" i="1"/>
  <c r="Z109" i="1"/>
  <c r="AA109" i="1"/>
  <c r="AB109" i="1"/>
  <c r="AC109" i="1"/>
  <c r="W110" i="1"/>
  <c r="X110" i="1"/>
  <c r="Y110" i="1"/>
  <c r="Z110" i="1"/>
  <c r="AA110" i="1"/>
  <c r="AB110" i="1"/>
  <c r="AC110" i="1"/>
  <c r="W111" i="1"/>
  <c r="X111" i="1"/>
  <c r="Y111" i="1"/>
  <c r="Z111" i="1"/>
  <c r="AA111" i="1"/>
  <c r="AB111" i="1"/>
  <c r="AC111" i="1"/>
  <c r="W112" i="1"/>
  <c r="X112" i="1"/>
  <c r="Y112" i="1"/>
  <c r="Z112" i="1"/>
  <c r="AA112" i="1"/>
  <c r="AB112" i="1"/>
  <c r="AC112" i="1"/>
  <c r="W113" i="1"/>
  <c r="X113" i="1"/>
  <c r="Y113" i="1"/>
  <c r="Z113" i="1"/>
  <c r="AA113" i="1"/>
  <c r="AB113" i="1"/>
  <c r="AC113" i="1"/>
  <c r="W114" i="1"/>
  <c r="X114" i="1"/>
  <c r="Y114" i="1"/>
  <c r="Z114" i="1"/>
  <c r="AA114" i="1"/>
  <c r="AB114" i="1"/>
  <c r="AC114" i="1"/>
  <c r="W115" i="1"/>
  <c r="X115" i="1"/>
  <c r="Y115" i="1"/>
  <c r="Z115" i="1"/>
  <c r="AA115" i="1"/>
  <c r="AB115" i="1"/>
  <c r="AC115" i="1"/>
  <c r="W116" i="1"/>
  <c r="X116" i="1"/>
  <c r="Y116" i="1"/>
  <c r="Z116" i="1"/>
  <c r="AA116" i="1"/>
  <c r="AB116" i="1"/>
  <c r="AC116" i="1"/>
  <c r="W117" i="1"/>
  <c r="X117" i="1"/>
  <c r="Y117" i="1"/>
  <c r="Z117" i="1"/>
  <c r="AA117" i="1"/>
  <c r="AB117" i="1"/>
  <c r="AC117" i="1"/>
  <c r="W118" i="1"/>
  <c r="X118" i="1"/>
  <c r="Y118" i="1"/>
  <c r="Z118" i="1"/>
  <c r="AA118" i="1"/>
  <c r="AB118" i="1"/>
  <c r="AC118" i="1"/>
  <c r="W119" i="1"/>
  <c r="X119" i="1"/>
  <c r="Y119" i="1"/>
  <c r="Z119" i="1"/>
  <c r="AA119" i="1"/>
  <c r="AB119" i="1"/>
  <c r="AC119" i="1"/>
  <c r="W120" i="1"/>
  <c r="X120" i="1"/>
  <c r="Y120" i="1"/>
  <c r="Z120" i="1"/>
  <c r="AA120" i="1"/>
  <c r="AB120" i="1"/>
  <c r="AC120" i="1"/>
  <c r="W121" i="1"/>
  <c r="X121" i="1"/>
  <c r="Y121" i="1"/>
  <c r="Z121" i="1"/>
  <c r="AA121" i="1"/>
  <c r="AB121" i="1"/>
  <c r="AC121" i="1"/>
  <c r="W122" i="1"/>
  <c r="X122" i="1"/>
  <c r="Y122" i="1"/>
  <c r="Z122" i="1"/>
  <c r="AA122" i="1"/>
  <c r="AB122" i="1"/>
  <c r="AC122" i="1"/>
  <c r="W123" i="1"/>
  <c r="X123" i="1"/>
  <c r="Y123" i="1"/>
  <c r="Z123" i="1"/>
  <c r="AA123" i="1"/>
  <c r="AB123" i="1"/>
  <c r="AC123" i="1"/>
  <c r="W124" i="1"/>
  <c r="X124" i="1"/>
  <c r="Y124" i="1"/>
  <c r="Z124" i="1"/>
  <c r="AA124" i="1"/>
  <c r="AB124" i="1"/>
  <c r="AC124" i="1"/>
  <c r="W125" i="1"/>
  <c r="X125" i="1"/>
  <c r="Y125" i="1"/>
  <c r="Z125" i="1"/>
  <c r="AA125" i="1"/>
  <c r="AB125" i="1"/>
  <c r="AC125" i="1"/>
  <c r="W126" i="1"/>
  <c r="X126" i="1"/>
  <c r="Y126" i="1"/>
  <c r="Z126" i="1"/>
  <c r="AA126" i="1"/>
  <c r="AB126" i="1"/>
  <c r="AC126" i="1"/>
  <c r="W127" i="1"/>
  <c r="X127" i="1"/>
  <c r="Y127" i="1"/>
  <c r="Z127" i="1"/>
  <c r="AA127" i="1"/>
  <c r="AB127" i="1"/>
  <c r="AC127" i="1"/>
  <c r="W128" i="1"/>
  <c r="X128" i="1"/>
  <c r="Y128" i="1"/>
  <c r="Z128" i="1"/>
  <c r="AA128" i="1"/>
  <c r="AB128" i="1"/>
  <c r="AC128" i="1"/>
  <c r="W129" i="1"/>
  <c r="X129" i="1"/>
  <c r="Y129" i="1"/>
  <c r="Z129" i="1"/>
  <c r="AA129" i="1"/>
  <c r="AB129" i="1"/>
  <c r="AC129" i="1"/>
  <c r="W130" i="1"/>
  <c r="X130" i="1"/>
  <c r="Y130" i="1"/>
  <c r="Z130" i="1"/>
  <c r="AA130" i="1"/>
  <c r="AB130" i="1"/>
  <c r="AC130" i="1"/>
  <c r="W131" i="1"/>
  <c r="X131" i="1"/>
  <c r="Y131" i="1"/>
  <c r="Z131" i="1"/>
  <c r="AA131" i="1"/>
  <c r="AB131" i="1"/>
  <c r="AC131" i="1"/>
  <c r="W132" i="1"/>
  <c r="X132" i="1"/>
  <c r="Y132" i="1"/>
  <c r="Z132" i="1"/>
  <c r="AA132" i="1"/>
  <c r="AB132" i="1"/>
  <c r="AC132" i="1"/>
  <c r="W133" i="1"/>
  <c r="X133" i="1"/>
  <c r="Y133" i="1"/>
  <c r="Z133" i="1"/>
  <c r="AA133" i="1"/>
  <c r="AB133" i="1"/>
  <c r="AC133" i="1"/>
  <c r="W134" i="1"/>
  <c r="X134" i="1"/>
  <c r="Y134" i="1"/>
  <c r="Z134" i="1"/>
  <c r="AA134" i="1"/>
  <c r="AB134" i="1"/>
  <c r="AC134" i="1"/>
  <c r="W135" i="1"/>
  <c r="X135" i="1"/>
  <c r="Y135" i="1"/>
  <c r="Z135" i="1"/>
  <c r="AA135" i="1"/>
  <c r="AB135" i="1"/>
  <c r="AC135" i="1"/>
  <c r="W136" i="1"/>
  <c r="X136" i="1"/>
  <c r="Y136" i="1"/>
  <c r="Z136" i="1"/>
  <c r="AA136" i="1"/>
  <c r="AB136" i="1"/>
  <c r="AC136" i="1"/>
  <c r="W137" i="1"/>
  <c r="X137" i="1"/>
  <c r="Y137" i="1"/>
  <c r="Z137" i="1"/>
  <c r="AA137" i="1"/>
  <c r="AB137" i="1"/>
  <c r="AC137" i="1"/>
  <c r="W138" i="1"/>
  <c r="X138" i="1"/>
  <c r="Y138" i="1"/>
  <c r="Z138" i="1"/>
  <c r="AA138" i="1"/>
  <c r="AB138" i="1"/>
  <c r="AC138" i="1"/>
  <c r="W139" i="1"/>
  <c r="X139" i="1"/>
  <c r="Y139" i="1"/>
  <c r="Z139" i="1"/>
  <c r="AA139" i="1"/>
  <c r="AB139" i="1"/>
  <c r="AC139" i="1"/>
  <c r="W140" i="1"/>
  <c r="X140" i="1"/>
  <c r="Y140" i="1"/>
  <c r="Z140" i="1"/>
  <c r="AA140" i="1"/>
  <c r="AB140" i="1"/>
  <c r="AC140" i="1"/>
  <c r="W141" i="1"/>
  <c r="X141" i="1"/>
  <c r="Y141" i="1"/>
  <c r="Z141" i="1"/>
  <c r="AA141" i="1"/>
  <c r="AB141" i="1"/>
  <c r="AC141" i="1"/>
  <c r="W142" i="1"/>
  <c r="X142" i="1"/>
  <c r="Y142" i="1"/>
  <c r="Z142" i="1"/>
  <c r="AA142" i="1"/>
  <c r="AB142" i="1"/>
  <c r="AC142" i="1"/>
  <c r="W143" i="1"/>
  <c r="X143" i="1"/>
  <c r="Y143" i="1"/>
  <c r="Z143" i="1"/>
  <c r="AA143" i="1"/>
  <c r="AB143" i="1"/>
  <c r="AC143" i="1"/>
  <c r="W144" i="1"/>
  <c r="X144" i="1"/>
  <c r="Y144" i="1"/>
  <c r="Z144" i="1"/>
  <c r="AA144" i="1"/>
  <c r="AB144" i="1"/>
  <c r="AC144" i="1"/>
  <c r="W145" i="1"/>
  <c r="X145" i="1"/>
  <c r="Y145" i="1"/>
  <c r="Z145" i="1"/>
  <c r="AA145" i="1"/>
  <c r="AB145" i="1"/>
  <c r="AC145" i="1"/>
  <c r="W146" i="1"/>
  <c r="X146" i="1"/>
  <c r="Y146" i="1"/>
  <c r="Z146" i="1"/>
  <c r="AA146" i="1"/>
  <c r="AB146" i="1"/>
  <c r="AC146" i="1"/>
  <c r="W147" i="1"/>
  <c r="X147" i="1"/>
  <c r="Y147" i="1"/>
  <c r="Z147" i="1"/>
  <c r="AA147" i="1"/>
  <c r="AB147" i="1"/>
  <c r="AC147" i="1"/>
  <c r="W148" i="1"/>
  <c r="X148" i="1"/>
  <c r="Y148" i="1"/>
  <c r="Z148" i="1"/>
  <c r="AA148" i="1"/>
  <c r="AB148" i="1"/>
  <c r="AC148" i="1"/>
  <c r="W149" i="1"/>
  <c r="X149" i="1"/>
  <c r="Y149" i="1"/>
  <c r="Z149" i="1"/>
  <c r="AA149" i="1"/>
  <c r="AB149" i="1"/>
  <c r="AC149" i="1"/>
  <c r="W150" i="1"/>
  <c r="X150" i="1"/>
  <c r="Y150" i="1"/>
  <c r="Z150" i="1"/>
  <c r="AA150" i="1"/>
  <c r="AB150" i="1"/>
  <c r="AC150" i="1"/>
  <c r="W151" i="1"/>
  <c r="X151" i="1"/>
  <c r="Y151" i="1"/>
  <c r="Z151" i="1"/>
  <c r="AA151" i="1"/>
  <c r="AB151" i="1"/>
  <c r="AC151" i="1"/>
  <c r="W152" i="1"/>
  <c r="X152" i="1"/>
  <c r="Y152" i="1"/>
  <c r="Z152" i="1"/>
  <c r="AA152" i="1"/>
  <c r="AB152" i="1"/>
  <c r="AC152" i="1"/>
  <c r="W153" i="1"/>
  <c r="X153" i="1"/>
  <c r="Y153" i="1"/>
  <c r="Z153" i="1"/>
  <c r="AA153" i="1"/>
  <c r="AB153" i="1"/>
  <c r="AC153" i="1"/>
  <c r="W154" i="1"/>
  <c r="X154" i="1"/>
  <c r="Y154" i="1"/>
  <c r="Z154" i="1"/>
  <c r="AA154" i="1"/>
  <c r="AB154" i="1"/>
  <c r="AC154" i="1"/>
  <c r="W155" i="1"/>
  <c r="X155" i="1"/>
  <c r="Y155" i="1"/>
  <c r="Z155" i="1"/>
  <c r="AA155" i="1"/>
  <c r="AB155" i="1"/>
  <c r="AC155" i="1"/>
  <c r="W156" i="1"/>
  <c r="X156" i="1"/>
  <c r="Y156" i="1"/>
  <c r="Z156" i="1"/>
  <c r="AA156" i="1"/>
  <c r="AB156" i="1"/>
  <c r="AC156" i="1"/>
  <c r="W157" i="1"/>
  <c r="X157" i="1"/>
  <c r="Y157" i="1"/>
  <c r="Z157" i="1"/>
  <c r="AA157" i="1"/>
  <c r="AB157" i="1"/>
  <c r="AC157" i="1"/>
  <c r="W158" i="1"/>
  <c r="X158" i="1"/>
  <c r="Y158" i="1"/>
  <c r="Z158" i="1"/>
  <c r="AA158" i="1"/>
  <c r="AB158" i="1"/>
  <c r="AC158" i="1"/>
  <c r="W159" i="1"/>
  <c r="X159" i="1"/>
  <c r="Y159" i="1"/>
  <c r="Z159" i="1"/>
  <c r="AA159" i="1"/>
  <c r="AB159" i="1"/>
  <c r="AC159" i="1"/>
  <c r="W160" i="1"/>
  <c r="X160" i="1"/>
  <c r="Y160" i="1"/>
  <c r="Z160" i="1"/>
  <c r="AA160" i="1"/>
  <c r="AB160" i="1"/>
  <c r="AC160" i="1"/>
  <c r="W161" i="1"/>
  <c r="X161" i="1"/>
  <c r="Y161" i="1"/>
  <c r="Z161" i="1"/>
  <c r="AA161" i="1"/>
  <c r="AB161" i="1"/>
  <c r="AC161" i="1"/>
  <c r="W162" i="1"/>
  <c r="X162" i="1"/>
  <c r="Y162" i="1"/>
  <c r="Z162" i="1"/>
  <c r="AA162" i="1"/>
  <c r="AB162" i="1"/>
  <c r="AC162" i="1"/>
  <c r="W163" i="1"/>
  <c r="X163" i="1"/>
  <c r="Y163" i="1"/>
  <c r="Z163" i="1"/>
  <c r="AA163" i="1"/>
  <c r="AB163" i="1"/>
  <c r="AC163" i="1"/>
  <c r="W164" i="1"/>
  <c r="X164" i="1"/>
  <c r="Y164" i="1"/>
  <c r="Z164" i="1"/>
  <c r="AA164" i="1"/>
  <c r="AB164" i="1"/>
  <c r="AC164" i="1"/>
  <c r="W165" i="1"/>
  <c r="X165" i="1"/>
  <c r="Y165" i="1"/>
  <c r="Z165" i="1"/>
  <c r="AA165" i="1"/>
  <c r="AB165" i="1"/>
  <c r="AC165" i="1"/>
  <c r="W166" i="1"/>
  <c r="X166" i="1"/>
  <c r="Y166" i="1"/>
  <c r="Z166" i="1"/>
  <c r="AA166" i="1"/>
  <c r="AB166" i="1"/>
  <c r="AC166" i="1"/>
  <c r="W167" i="1"/>
  <c r="X167" i="1"/>
  <c r="Y167" i="1"/>
  <c r="Z167" i="1"/>
  <c r="AA167" i="1"/>
  <c r="AB167" i="1"/>
  <c r="AC167" i="1"/>
  <c r="W168" i="1"/>
  <c r="X168" i="1"/>
  <c r="Y168" i="1"/>
  <c r="Z168" i="1"/>
  <c r="AA168" i="1"/>
  <c r="AB168" i="1"/>
  <c r="AC168" i="1"/>
  <c r="W169" i="1"/>
  <c r="X169" i="1"/>
  <c r="Y169" i="1"/>
  <c r="Z169" i="1"/>
  <c r="AA169" i="1"/>
  <c r="AB169" i="1"/>
  <c r="AC169" i="1"/>
  <c r="W170" i="1"/>
  <c r="X170" i="1"/>
  <c r="Y170" i="1"/>
  <c r="Z170" i="1"/>
  <c r="AA170" i="1"/>
  <c r="AB170" i="1"/>
  <c r="AC170" i="1"/>
  <c r="W171" i="1"/>
  <c r="X171" i="1"/>
  <c r="Y171" i="1"/>
  <c r="Z171" i="1"/>
  <c r="AA171" i="1"/>
  <c r="AB171" i="1"/>
  <c r="AC171" i="1"/>
  <c r="W172" i="1"/>
  <c r="X172" i="1"/>
  <c r="Y172" i="1"/>
  <c r="Z172" i="1"/>
  <c r="AA172" i="1"/>
  <c r="AB172" i="1"/>
  <c r="AC172" i="1"/>
  <c r="W173" i="1"/>
  <c r="X173" i="1"/>
  <c r="Y173" i="1"/>
  <c r="Z173" i="1"/>
  <c r="AA173" i="1"/>
  <c r="AB173" i="1"/>
  <c r="AC173" i="1"/>
  <c r="W174" i="1"/>
  <c r="X174" i="1"/>
  <c r="Y174" i="1"/>
  <c r="Z174" i="1"/>
  <c r="AA174" i="1"/>
  <c r="AB174" i="1"/>
  <c r="AC174" i="1"/>
  <c r="W175" i="1"/>
  <c r="X175" i="1"/>
  <c r="Y175" i="1"/>
  <c r="Z175" i="1"/>
  <c r="AA175" i="1"/>
  <c r="AB175" i="1"/>
  <c r="AC175" i="1"/>
  <c r="W176" i="1"/>
  <c r="X176" i="1"/>
  <c r="Y176" i="1"/>
  <c r="Z176" i="1"/>
  <c r="AA176" i="1"/>
  <c r="AB176" i="1"/>
  <c r="AC176" i="1"/>
  <c r="W177" i="1"/>
  <c r="X177" i="1"/>
  <c r="Y177" i="1"/>
  <c r="Z177" i="1"/>
  <c r="AA177" i="1"/>
  <c r="AB177" i="1"/>
  <c r="AC177" i="1"/>
  <c r="W178" i="1"/>
  <c r="X178" i="1"/>
  <c r="Y178" i="1"/>
  <c r="Z178" i="1"/>
  <c r="AA178" i="1"/>
  <c r="AB178" i="1"/>
  <c r="AC178" i="1"/>
  <c r="W179" i="1"/>
  <c r="X179" i="1"/>
  <c r="Y179" i="1"/>
  <c r="Z179" i="1"/>
  <c r="AA179" i="1"/>
  <c r="AB179" i="1"/>
  <c r="AC179" i="1"/>
  <c r="W180" i="1"/>
  <c r="X180" i="1"/>
  <c r="Y180" i="1"/>
  <c r="Z180" i="1"/>
  <c r="AA180" i="1"/>
  <c r="AB180" i="1"/>
  <c r="AC180" i="1"/>
  <c r="W181" i="1"/>
  <c r="X181" i="1"/>
  <c r="Y181" i="1"/>
  <c r="Z181" i="1"/>
  <c r="AA181" i="1"/>
  <c r="AB181" i="1"/>
  <c r="AC181" i="1"/>
  <c r="W182" i="1"/>
  <c r="X182" i="1"/>
  <c r="Y182" i="1"/>
  <c r="Z182" i="1"/>
  <c r="AA182" i="1"/>
  <c r="AB182" i="1"/>
  <c r="AC182" i="1"/>
  <c r="W183" i="1"/>
  <c r="X183" i="1"/>
  <c r="Y183" i="1"/>
  <c r="Z183" i="1"/>
  <c r="AA183" i="1"/>
  <c r="AB183" i="1"/>
  <c r="AC183" i="1"/>
  <c r="W184" i="1"/>
  <c r="X184" i="1"/>
  <c r="Y184" i="1"/>
  <c r="Z184" i="1"/>
  <c r="AA184" i="1"/>
  <c r="AB184" i="1"/>
  <c r="AC184" i="1"/>
  <c r="W185" i="1"/>
  <c r="X185" i="1"/>
  <c r="Y185" i="1"/>
  <c r="Z185" i="1"/>
  <c r="AA185" i="1"/>
  <c r="AB185" i="1"/>
  <c r="AC185" i="1"/>
  <c r="W186" i="1"/>
  <c r="X186" i="1"/>
  <c r="Y186" i="1"/>
  <c r="Z186" i="1"/>
  <c r="AA186" i="1"/>
  <c r="AB186" i="1"/>
  <c r="AC186" i="1"/>
  <c r="W187" i="1"/>
  <c r="X187" i="1"/>
  <c r="Y187" i="1"/>
  <c r="Z187" i="1"/>
  <c r="AA187" i="1"/>
  <c r="AB187" i="1"/>
  <c r="AC187" i="1"/>
  <c r="W188" i="1"/>
  <c r="X188" i="1"/>
  <c r="Y188" i="1"/>
  <c r="Z188" i="1"/>
  <c r="AA188" i="1"/>
  <c r="AB188" i="1"/>
  <c r="AC188" i="1"/>
  <c r="W189" i="1"/>
  <c r="X189" i="1"/>
  <c r="Y189" i="1"/>
  <c r="Z189" i="1"/>
  <c r="AA189" i="1"/>
  <c r="AB189" i="1"/>
  <c r="AC189" i="1"/>
  <c r="W190" i="1"/>
  <c r="X190" i="1"/>
  <c r="Y190" i="1"/>
  <c r="Z190" i="1"/>
  <c r="AA190" i="1"/>
  <c r="AB190" i="1"/>
  <c r="AC190" i="1"/>
  <c r="W191" i="1"/>
  <c r="X191" i="1"/>
  <c r="Y191" i="1"/>
  <c r="Z191" i="1"/>
  <c r="AA191" i="1"/>
  <c r="AB191" i="1"/>
  <c r="AC191" i="1"/>
  <c r="W192" i="1"/>
  <c r="X192" i="1"/>
  <c r="Y192" i="1"/>
  <c r="Z192" i="1"/>
  <c r="AA192" i="1"/>
  <c r="AB192" i="1"/>
  <c r="AC192" i="1"/>
  <c r="W193" i="1"/>
  <c r="X193" i="1"/>
  <c r="Y193" i="1"/>
  <c r="Z193" i="1"/>
  <c r="AA193" i="1"/>
  <c r="AB193" i="1"/>
  <c r="AC193" i="1"/>
  <c r="W194" i="1"/>
  <c r="X194" i="1"/>
  <c r="Y194" i="1"/>
  <c r="Z194" i="1"/>
  <c r="AA194" i="1"/>
  <c r="AB194" i="1"/>
  <c r="AC194" i="1"/>
  <c r="W195" i="1"/>
  <c r="X195" i="1"/>
  <c r="Y195" i="1"/>
  <c r="Z195" i="1"/>
  <c r="AA195" i="1"/>
  <c r="AB195" i="1"/>
  <c r="AC195" i="1"/>
  <c r="W196" i="1"/>
  <c r="X196" i="1"/>
  <c r="Y196" i="1"/>
  <c r="Z196" i="1"/>
  <c r="AA196" i="1"/>
  <c r="AB196" i="1"/>
  <c r="AC196" i="1"/>
  <c r="W197" i="1"/>
  <c r="X197" i="1"/>
  <c r="Y197" i="1"/>
  <c r="Z197" i="1"/>
  <c r="AA197" i="1"/>
  <c r="AB197" i="1"/>
  <c r="AC197" i="1"/>
  <c r="W198" i="1"/>
  <c r="X198" i="1"/>
  <c r="Y198" i="1"/>
  <c r="Z198" i="1"/>
  <c r="AA198" i="1"/>
  <c r="AB198" i="1"/>
  <c r="AC198" i="1"/>
  <c r="W199" i="1"/>
  <c r="X199" i="1"/>
  <c r="Y199" i="1"/>
  <c r="Z199" i="1"/>
  <c r="AA199" i="1"/>
  <c r="AB199" i="1"/>
  <c r="AC199" i="1"/>
  <c r="W200" i="1"/>
  <c r="X200" i="1"/>
  <c r="Y200" i="1"/>
  <c r="Z200" i="1"/>
  <c r="AA200" i="1"/>
  <c r="AB200" i="1"/>
  <c r="AC200" i="1"/>
  <c r="W201" i="1"/>
  <c r="X201" i="1"/>
  <c r="Y201" i="1"/>
  <c r="Z201" i="1"/>
  <c r="AA201" i="1"/>
  <c r="AB201" i="1"/>
  <c r="AC201" i="1"/>
  <c r="W202" i="1"/>
  <c r="X202" i="1"/>
  <c r="Y202" i="1"/>
  <c r="Z202" i="1"/>
  <c r="AA202" i="1"/>
  <c r="AB202" i="1"/>
  <c r="AC202" i="1"/>
  <c r="W203" i="1"/>
  <c r="X203" i="1"/>
  <c r="Y203" i="1"/>
  <c r="Z203" i="1"/>
  <c r="AA203" i="1"/>
  <c r="AB203" i="1"/>
  <c r="AC203" i="1"/>
  <c r="W204" i="1"/>
  <c r="X204" i="1"/>
  <c r="Y204" i="1"/>
  <c r="Z204" i="1"/>
  <c r="AA204" i="1"/>
  <c r="AB204" i="1"/>
  <c r="AC204" i="1"/>
  <c r="W205" i="1"/>
  <c r="X205" i="1"/>
  <c r="Y205" i="1"/>
  <c r="Z205" i="1"/>
  <c r="AA205" i="1"/>
  <c r="AB205" i="1"/>
  <c r="AC205" i="1"/>
  <c r="W206" i="1"/>
  <c r="X206" i="1"/>
  <c r="Y206" i="1"/>
  <c r="Z206" i="1"/>
  <c r="AA206" i="1"/>
  <c r="AB206" i="1"/>
  <c r="AC206" i="1"/>
  <c r="W207" i="1"/>
  <c r="X207" i="1"/>
  <c r="Y207" i="1"/>
  <c r="Z207" i="1"/>
  <c r="AA207" i="1"/>
  <c r="AB207" i="1"/>
  <c r="AC207" i="1"/>
  <c r="W208" i="1"/>
  <c r="X208" i="1"/>
  <c r="Y208" i="1"/>
  <c r="Z208" i="1"/>
  <c r="AA208" i="1"/>
  <c r="AB208" i="1"/>
  <c r="AC208" i="1"/>
  <c r="W209" i="1"/>
  <c r="X209" i="1"/>
  <c r="Y209" i="1"/>
  <c r="Z209" i="1"/>
  <c r="AA209" i="1"/>
  <c r="AB209" i="1"/>
  <c r="AC209" i="1"/>
  <c r="W210" i="1"/>
  <c r="X210" i="1"/>
  <c r="Y210" i="1"/>
  <c r="Z210" i="1"/>
  <c r="AA210" i="1"/>
  <c r="AB210" i="1"/>
  <c r="AC210" i="1"/>
  <c r="W211" i="1"/>
  <c r="X211" i="1"/>
  <c r="Y211" i="1"/>
  <c r="Z211" i="1"/>
  <c r="AA211" i="1"/>
  <c r="AB211" i="1"/>
  <c r="AC211" i="1"/>
  <c r="W212" i="1"/>
  <c r="X212" i="1"/>
  <c r="Y212" i="1"/>
  <c r="Z212" i="1"/>
  <c r="AA212" i="1"/>
  <c r="AB212" i="1"/>
  <c r="AC212" i="1"/>
  <c r="W213" i="1"/>
  <c r="X213" i="1"/>
  <c r="Y213" i="1"/>
  <c r="Z213" i="1"/>
  <c r="AA213" i="1"/>
  <c r="AB213" i="1"/>
  <c r="AC213" i="1"/>
  <c r="W214" i="1"/>
  <c r="X214" i="1"/>
  <c r="Y214" i="1"/>
  <c r="Z214" i="1"/>
  <c r="AA214" i="1"/>
  <c r="AB214" i="1"/>
  <c r="AC214" i="1"/>
  <c r="W215" i="1"/>
  <c r="X215" i="1"/>
  <c r="Y215" i="1"/>
  <c r="Z215" i="1"/>
  <c r="AA215" i="1"/>
  <c r="AB215" i="1"/>
  <c r="AC215" i="1"/>
  <c r="W216" i="1"/>
  <c r="X216" i="1"/>
  <c r="Y216" i="1"/>
  <c r="Z216" i="1"/>
  <c r="AA216" i="1"/>
  <c r="AB216" i="1"/>
  <c r="AC216" i="1"/>
  <c r="W217" i="1"/>
  <c r="X217" i="1"/>
  <c r="Y217" i="1"/>
  <c r="Z217" i="1"/>
  <c r="AA217" i="1"/>
  <c r="AB217" i="1"/>
  <c r="AC217" i="1"/>
  <c r="W218" i="1"/>
  <c r="X218" i="1"/>
  <c r="Y218" i="1"/>
  <c r="Z218" i="1"/>
  <c r="AA218" i="1"/>
  <c r="AB218" i="1"/>
  <c r="AC218" i="1"/>
  <c r="W219" i="1"/>
  <c r="X219" i="1"/>
  <c r="Y219" i="1"/>
  <c r="Z219" i="1"/>
  <c r="AA219" i="1"/>
  <c r="AB219" i="1"/>
  <c r="AC219" i="1"/>
  <c r="W220" i="1"/>
  <c r="X220" i="1"/>
  <c r="Y220" i="1"/>
  <c r="Z220" i="1"/>
  <c r="AA220" i="1"/>
  <c r="AB220" i="1"/>
  <c r="AC220" i="1"/>
  <c r="W221" i="1"/>
  <c r="X221" i="1"/>
  <c r="Y221" i="1"/>
  <c r="Z221" i="1"/>
  <c r="AA221" i="1"/>
  <c r="AB221" i="1"/>
  <c r="AC221" i="1"/>
  <c r="W222" i="1"/>
  <c r="X222" i="1"/>
  <c r="Y222" i="1"/>
  <c r="Z222" i="1"/>
  <c r="AA222" i="1"/>
  <c r="AB222" i="1"/>
  <c r="AC222" i="1"/>
  <c r="W223" i="1"/>
  <c r="X223" i="1"/>
  <c r="Y223" i="1"/>
  <c r="Z223" i="1"/>
  <c r="AA223" i="1"/>
  <c r="AB223" i="1"/>
  <c r="AC223" i="1"/>
  <c r="W224" i="1"/>
  <c r="X224" i="1"/>
  <c r="Y224" i="1"/>
  <c r="Z224" i="1"/>
  <c r="AA224" i="1"/>
  <c r="AB224" i="1"/>
  <c r="AC224" i="1"/>
  <c r="W225" i="1"/>
  <c r="X225" i="1"/>
  <c r="Y225" i="1"/>
  <c r="Z225" i="1"/>
  <c r="AA225" i="1"/>
  <c r="AB225" i="1"/>
  <c r="AC225" i="1"/>
  <c r="W226" i="1"/>
  <c r="X226" i="1"/>
  <c r="Y226" i="1"/>
  <c r="Z226" i="1"/>
  <c r="AA226" i="1"/>
  <c r="AB226" i="1"/>
  <c r="AC226" i="1"/>
  <c r="W227" i="1"/>
  <c r="X227" i="1"/>
  <c r="Y227" i="1"/>
  <c r="Z227" i="1"/>
  <c r="AA227" i="1"/>
  <c r="AB227" i="1"/>
  <c r="AC227" i="1"/>
  <c r="W228" i="1"/>
  <c r="X228" i="1"/>
  <c r="Y228" i="1"/>
  <c r="Z228" i="1"/>
  <c r="AA228" i="1"/>
  <c r="AB228" i="1"/>
  <c r="AC228" i="1"/>
  <c r="W229" i="1"/>
  <c r="X229" i="1"/>
  <c r="Y229" i="1"/>
  <c r="Z229" i="1"/>
  <c r="AA229" i="1"/>
  <c r="AB229" i="1"/>
  <c r="AC229" i="1"/>
  <c r="W230" i="1"/>
  <c r="X230" i="1"/>
  <c r="Y230" i="1"/>
  <c r="Z230" i="1"/>
  <c r="AA230" i="1"/>
  <c r="AB230" i="1"/>
  <c r="AC230" i="1"/>
  <c r="W231" i="1"/>
  <c r="X231" i="1"/>
  <c r="Y231" i="1"/>
  <c r="Z231" i="1"/>
  <c r="AA231" i="1"/>
  <c r="AB231" i="1"/>
  <c r="AC231" i="1"/>
  <c r="W232" i="1"/>
  <c r="X232" i="1"/>
  <c r="Y232" i="1"/>
  <c r="Z232" i="1"/>
  <c r="AA232" i="1"/>
  <c r="AB232" i="1"/>
  <c r="AC232" i="1"/>
  <c r="W233" i="1"/>
  <c r="X233" i="1"/>
  <c r="Y233" i="1"/>
  <c r="Z233" i="1"/>
  <c r="AA233" i="1"/>
  <c r="AB233" i="1"/>
  <c r="AC233" i="1"/>
  <c r="W234" i="1"/>
  <c r="X234" i="1"/>
  <c r="Y234" i="1"/>
  <c r="Z234" i="1"/>
  <c r="AA234" i="1"/>
  <c r="AB234" i="1"/>
  <c r="AC234" i="1"/>
  <c r="W235" i="1"/>
  <c r="X235" i="1"/>
  <c r="Y235" i="1"/>
  <c r="Z235" i="1"/>
  <c r="AA235" i="1"/>
  <c r="AB235" i="1"/>
  <c r="AC235" i="1"/>
  <c r="W236" i="1"/>
  <c r="X236" i="1"/>
  <c r="Y236" i="1"/>
  <c r="Z236" i="1"/>
  <c r="AA236" i="1"/>
  <c r="AB236" i="1"/>
  <c r="AC236" i="1"/>
  <c r="W237" i="1"/>
  <c r="X237" i="1"/>
  <c r="Y237" i="1"/>
  <c r="Z237" i="1"/>
  <c r="AA237" i="1"/>
  <c r="AB237" i="1"/>
  <c r="AC237" i="1"/>
  <c r="W238" i="1"/>
  <c r="X238" i="1"/>
  <c r="Y238" i="1"/>
  <c r="Z238" i="1"/>
  <c r="AA238" i="1"/>
  <c r="AB238" i="1"/>
  <c r="AC238" i="1"/>
  <c r="W239" i="1"/>
  <c r="X239" i="1"/>
  <c r="Y239" i="1"/>
  <c r="Z239" i="1"/>
  <c r="AA239" i="1"/>
  <c r="AB239" i="1"/>
  <c r="AC239" i="1"/>
  <c r="W240" i="1"/>
  <c r="X240" i="1"/>
  <c r="Y240" i="1"/>
  <c r="Z240" i="1"/>
  <c r="AA240" i="1"/>
  <c r="AB240" i="1"/>
  <c r="AC240" i="1"/>
  <c r="W241" i="1"/>
  <c r="X241" i="1"/>
  <c r="Y241" i="1"/>
  <c r="Z241" i="1"/>
  <c r="AA241" i="1"/>
  <c r="AB241" i="1"/>
  <c r="AC241" i="1"/>
  <c r="W242" i="1"/>
  <c r="X242" i="1"/>
  <c r="Y242" i="1"/>
  <c r="Z242" i="1"/>
  <c r="AA242" i="1"/>
  <c r="AB242" i="1"/>
  <c r="AC242" i="1"/>
  <c r="W243" i="1"/>
  <c r="X243" i="1"/>
  <c r="Y243" i="1"/>
  <c r="Z243" i="1"/>
  <c r="AA243" i="1"/>
  <c r="AB243" i="1"/>
  <c r="AC243" i="1"/>
  <c r="W244" i="1"/>
  <c r="X244" i="1"/>
  <c r="Y244" i="1"/>
  <c r="Z244" i="1"/>
  <c r="AA244" i="1"/>
  <c r="AB244" i="1"/>
  <c r="AC244" i="1"/>
  <c r="W245" i="1"/>
  <c r="X245" i="1"/>
  <c r="Y245" i="1"/>
  <c r="Z245" i="1"/>
  <c r="AA245" i="1"/>
  <c r="AB245" i="1"/>
  <c r="AC245" i="1"/>
  <c r="W246" i="1"/>
  <c r="X246" i="1"/>
  <c r="Y246" i="1"/>
  <c r="Z246" i="1"/>
  <c r="AA246" i="1"/>
  <c r="AB246" i="1"/>
  <c r="AC246" i="1"/>
  <c r="W247" i="1"/>
  <c r="X247" i="1"/>
  <c r="Y247" i="1"/>
  <c r="Z247" i="1"/>
  <c r="AA247" i="1"/>
  <c r="AB247" i="1"/>
  <c r="AC247" i="1"/>
  <c r="W248" i="1"/>
  <c r="X248" i="1"/>
  <c r="Y248" i="1"/>
  <c r="Z248" i="1"/>
  <c r="AA248" i="1"/>
  <c r="AB248" i="1"/>
  <c r="AC248" i="1"/>
  <c r="W249" i="1"/>
  <c r="X249" i="1"/>
  <c r="Y249" i="1"/>
  <c r="Z249" i="1"/>
  <c r="AA249" i="1"/>
  <c r="AB249" i="1"/>
  <c r="AC249" i="1"/>
  <c r="W250" i="1"/>
  <c r="X250" i="1"/>
  <c r="Y250" i="1"/>
  <c r="Z250" i="1"/>
  <c r="AA250" i="1"/>
  <c r="AB250" i="1"/>
  <c r="AC250" i="1"/>
  <c r="W251" i="1"/>
  <c r="X251" i="1"/>
  <c r="Y251" i="1"/>
  <c r="Z251" i="1"/>
  <c r="AA251" i="1"/>
  <c r="AB251" i="1"/>
  <c r="AC251" i="1"/>
  <c r="W252" i="1"/>
  <c r="X252" i="1"/>
  <c r="Y252" i="1"/>
  <c r="Z252" i="1"/>
  <c r="AA252" i="1"/>
  <c r="AB252" i="1"/>
  <c r="AC252" i="1"/>
  <c r="W253" i="1"/>
  <c r="X253" i="1"/>
  <c r="Y253" i="1"/>
  <c r="Z253" i="1"/>
  <c r="AA253" i="1"/>
  <c r="AB253" i="1"/>
  <c r="AC253" i="1"/>
  <c r="W254" i="1"/>
  <c r="X254" i="1"/>
  <c r="Y254" i="1"/>
  <c r="Z254" i="1"/>
  <c r="AA254" i="1"/>
  <c r="AB254" i="1"/>
  <c r="AC254" i="1"/>
  <c r="W255" i="1"/>
  <c r="X255" i="1"/>
  <c r="Y255" i="1"/>
  <c r="Z255" i="1"/>
  <c r="AA255" i="1"/>
  <c r="AB255" i="1"/>
  <c r="AC255" i="1"/>
  <c r="W256" i="1"/>
  <c r="X256" i="1"/>
  <c r="Y256" i="1"/>
  <c r="Z256" i="1"/>
  <c r="AA256" i="1"/>
  <c r="AB256" i="1"/>
  <c r="AC256" i="1"/>
  <c r="W257" i="1"/>
  <c r="X257" i="1"/>
  <c r="Y257" i="1"/>
  <c r="Z257" i="1"/>
  <c r="AA257" i="1"/>
  <c r="AB257" i="1"/>
  <c r="AC257" i="1"/>
  <c r="W258" i="1"/>
  <c r="X258" i="1"/>
  <c r="Y258" i="1"/>
  <c r="Z258" i="1"/>
  <c r="AA258" i="1"/>
  <c r="AB258" i="1"/>
  <c r="AC258" i="1"/>
  <c r="W259" i="1"/>
  <c r="X259" i="1"/>
  <c r="Y259" i="1"/>
  <c r="Z259" i="1"/>
  <c r="AA259" i="1"/>
  <c r="AB259" i="1"/>
  <c r="AC259" i="1"/>
  <c r="W260" i="1"/>
  <c r="X260" i="1"/>
  <c r="Y260" i="1"/>
  <c r="Z260" i="1"/>
  <c r="AA260" i="1"/>
  <c r="AB260" i="1"/>
  <c r="AC260" i="1"/>
  <c r="W261" i="1"/>
  <c r="X261" i="1"/>
  <c r="Y261" i="1"/>
  <c r="Z261" i="1"/>
  <c r="AA261" i="1"/>
  <c r="AB261" i="1"/>
  <c r="AC261" i="1"/>
  <c r="W262" i="1"/>
  <c r="X262" i="1"/>
  <c r="Y262" i="1"/>
  <c r="Z262" i="1"/>
  <c r="AA262" i="1"/>
  <c r="AB262" i="1"/>
  <c r="AC262" i="1"/>
  <c r="W263" i="1"/>
  <c r="X263" i="1"/>
  <c r="Y263" i="1"/>
  <c r="Z263" i="1"/>
  <c r="AA263" i="1"/>
  <c r="AB263" i="1"/>
  <c r="AC263" i="1"/>
  <c r="W264" i="1"/>
  <c r="X264" i="1"/>
  <c r="Y264" i="1"/>
  <c r="Z264" i="1"/>
  <c r="AA264" i="1"/>
  <c r="AB264" i="1"/>
  <c r="AC264" i="1"/>
  <c r="W265" i="1"/>
  <c r="X265" i="1"/>
  <c r="Y265" i="1"/>
  <c r="Z265" i="1"/>
  <c r="AA265" i="1"/>
  <c r="AB265" i="1"/>
  <c r="AC265" i="1"/>
  <c r="W266" i="1"/>
  <c r="X266" i="1"/>
  <c r="Y266" i="1"/>
  <c r="Z266" i="1"/>
  <c r="AA266" i="1"/>
  <c r="AB266" i="1"/>
  <c r="AC266" i="1"/>
  <c r="W267" i="1"/>
  <c r="X267" i="1"/>
  <c r="Y267" i="1"/>
  <c r="Z267" i="1"/>
  <c r="AA267" i="1"/>
  <c r="AB267" i="1"/>
  <c r="AC267" i="1"/>
  <c r="W268" i="1"/>
  <c r="X268" i="1"/>
  <c r="Y268" i="1"/>
  <c r="Z268" i="1"/>
  <c r="AA268" i="1"/>
  <c r="AB268" i="1"/>
  <c r="AC268" i="1"/>
  <c r="W269" i="1"/>
  <c r="X269" i="1"/>
  <c r="Y269" i="1"/>
  <c r="Z269" i="1"/>
  <c r="AA269" i="1"/>
  <c r="AB269" i="1"/>
  <c r="AC269" i="1"/>
  <c r="W270" i="1"/>
  <c r="X270" i="1"/>
  <c r="Y270" i="1"/>
  <c r="Z270" i="1"/>
  <c r="AA270" i="1"/>
  <c r="AB270" i="1"/>
  <c r="AC270" i="1"/>
  <c r="W271" i="1"/>
  <c r="X271" i="1"/>
  <c r="Y271" i="1"/>
  <c r="Z271" i="1"/>
  <c r="AA271" i="1"/>
  <c r="AB271" i="1"/>
  <c r="AC271" i="1"/>
  <c r="W272" i="1"/>
  <c r="X272" i="1"/>
  <c r="Y272" i="1"/>
  <c r="Z272" i="1"/>
  <c r="AA272" i="1"/>
  <c r="AB272" i="1"/>
  <c r="AC272" i="1"/>
  <c r="W273" i="1"/>
  <c r="X273" i="1"/>
  <c r="Y273" i="1"/>
  <c r="Z273" i="1"/>
  <c r="AA273" i="1"/>
  <c r="AB273" i="1"/>
  <c r="AC273" i="1"/>
  <c r="W274" i="1"/>
  <c r="X274" i="1"/>
  <c r="Y274" i="1"/>
  <c r="Z274" i="1"/>
  <c r="AA274" i="1"/>
  <c r="AB274" i="1"/>
  <c r="AC274" i="1"/>
  <c r="W275" i="1"/>
  <c r="X275" i="1"/>
  <c r="Y275" i="1"/>
  <c r="Z275" i="1"/>
  <c r="AA275" i="1"/>
  <c r="AB275" i="1"/>
  <c r="AC275" i="1"/>
  <c r="W276" i="1"/>
  <c r="X276" i="1"/>
  <c r="Y276" i="1"/>
  <c r="Z276" i="1"/>
  <c r="AA276" i="1"/>
  <c r="AB276" i="1"/>
  <c r="AC276" i="1"/>
  <c r="W277" i="1"/>
  <c r="X277" i="1"/>
  <c r="Y277" i="1"/>
  <c r="Z277" i="1"/>
  <c r="AA277" i="1"/>
  <c r="AB277" i="1"/>
  <c r="AC277" i="1"/>
  <c r="W278" i="1"/>
  <c r="X278" i="1"/>
  <c r="Y278" i="1"/>
  <c r="Z278" i="1"/>
  <c r="AA278" i="1"/>
  <c r="AB278" i="1"/>
  <c r="AC278" i="1"/>
  <c r="W279" i="1"/>
  <c r="X279" i="1"/>
  <c r="Y279" i="1"/>
  <c r="Z279" i="1"/>
  <c r="AA279" i="1"/>
  <c r="AB279" i="1"/>
  <c r="AC279" i="1"/>
  <c r="W280" i="1"/>
  <c r="X280" i="1"/>
  <c r="Y280" i="1"/>
  <c r="Z280" i="1"/>
  <c r="AA280" i="1"/>
  <c r="AB280" i="1"/>
  <c r="AC280" i="1"/>
  <c r="W281" i="1"/>
  <c r="X281" i="1"/>
  <c r="Y281" i="1"/>
  <c r="Z281" i="1"/>
  <c r="AA281" i="1"/>
  <c r="AB281" i="1"/>
  <c r="AC281" i="1"/>
  <c r="W282" i="1"/>
  <c r="X282" i="1"/>
  <c r="Y282" i="1"/>
  <c r="Z282" i="1"/>
  <c r="AA282" i="1"/>
  <c r="AB282" i="1"/>
  <c r="AC282" i="1"/>
  <c r="W283" i="1"/>
  <c r="X283" i="1"/>
  <c r="Y283" i="1"/>
  <c r="Z283" i="1"/>
  <c r="AA283" i="1"/>
  <c r="AB283" i="1"/>
  <c r="AC283" i="1"/>
  <c r="W284" i="1"/>
  <c r="X284" i="1"/>
  <c r="Y284" i="1"/>
  <c r="Z284" i="1"/>
  <c r="AA284" i="1"/>
  <c r="AB284" i="1"/>
  <c r="AC284" i="1"/>
  <c r="W285" i="1"/>
  <c r="X285" i="1"/>
  <c r="Y285" i="1"/>
  <c r="Z285" i="1"/>
  <c r="AA285" i="1"/>
  <c r="AB285" i="1"/>
  <c r="AC285" i="1"/>
  <c r="W286" i="1"/>
  <c r="X286" i="1"/>
  <c r="Y286" i="1"/>
  <c r="Z286" i="1"/>
  <c r="AA286" i="1"/>
  <c r="AB286" i="1"/>
  <c r="AC286" i="1"/>
  <c r="W287" i="1"/>
  <c r="X287" i="1"/>
  <c r="Y287" i="1"/>
  <c r="Z287" i="1"/>
  <c r="AA287" i="1"/>
  <c r="AB287" i="1"/>
  <c r="AC287" i="1"/>
  <c r="W288" i="1"/>
  <c r="X288" i="1"/>
  <c r="Y288" i="1"/>
  <c r="Z288" i="1"/>
  <c r="AA288" i="1"/>
  <c r="AB288" i="1"/>
  <c r="AC288" i="1"/>
  <c r="W289" i="1"/>
  <c r="X289" i="1"/>
  <c r="Y289" i="1"/>
  <c r="Z289" i="1"/>
  <c r="AA289" i="1"/>
  <c r="AB289" i="1"/>
  <c r="AC289" i="1"/>
  <c r="W290" i="1"/>
  <c r="X290" i="1"/>
  <c r="Y290" i="1"/>
  <c r="Z290" i="1"/>
  <c r="AA290" i="1"/>
  <c r="AB290" i="1"/>
  <c r="AC290" i="1"/>
  <c r="W291" i="1"/>
  <c r="X291" i="1"/>
  <c r="Y291" i="1"/>
  <c r="Z291" i="1"/>
  <c r="AA291" i="1"/>
  <c r="AB291" i="1"/>
  <c r="AC291" i="1"/>
  <c r="W292" i="1"/>
  <c r="X292" i="1"/>
  <c r="Y292" i="1"/>
  <c r="Z292" i="1"/>
  <c r="AA292" i="1"/>
  <c r="AB292" i="1"/>
  <c r="AC292" i="1"/>
  <c r="W293" i="1"/>
  <c r="X293" i="1"/>
  <c r="Y293" i="1"/>
  <c r="Z293" i="1"/>
  <c r="AA293" i="1"/>
  <c r="AB293" i="1"/>
  <c r="AC293" i="1"/>
  <c r="W294" i="1"/>
  <c r="X294" i="1"/>
  <c r="Y294" i="1"/>
  <c r="Z294" i="1"/>
  <c r="AA294" i="1"/>
  <c r="AB294" i="1"/>
  <c r="AC294" i="1"/>
  <c r="W295" i="1"/>
  <c r="X295" i="1"/>
  <c r="Y295" i="1"/>
  <c r="Z295" i="1"/>
  <c r="AA295" i="1"/>
  <c r="AB295" i="1"/>
  <c r="AC295" i="1"/>
  <c r="W296" i="1"/>
  <c r="X296" i="1"/>
  <c r="Y296" i="1"/>
  <c r="Z296" i="1"/>
  <c r="AA296" i="1"/>
  <c r="AB296" i="1"/>
  <c r="AC296" i="1"/>
  <c r="W297" i="1"/>
  <c r="X297" i="1"/>
  <c r="Y297" i="1"/>
  <c r="Z297" i="1"/>
  <c r="AA297" i="1"/>
  <c r="AB297" i="1"/>
  <c r="AC297" i="1"/>
  <c r="W298" i="1"/>
  <c r="X298" i="1"/>
  <c r="Y298" i="1"/>
  <c r="Z298" i="1"/>
  <c r="AA298" i="1"/>
  <c r="AB298" i="1"/>
  <c r="AC298" i="1"/>
  <c r="W299" i="1"/>
  <c r="X299" i="1"/>
  <c r="Y299" i="1"/>
  <c r="Z299" i="1"/>
  <c r="AA299" i="1"/>
  <c r="AB299" i="1"/>
  <c r="AC299" i="1"/>
  <c r="W300" i="1"/>
  <c r="X300" i="1"/>
  <c r="Y300" i="1"/>
  <c r="Z300" i="1"/>
  <c r="AA300" i="1"/>
  <c r="AB300" i="1"/>
  <c r="AC300" i="1"/>
  <c r="W301" i="1"/>
  <c r="X301" i="1"/>
  <c r="Y301" i="1"/>
  <c r="Z301" i="1"/>
  <c r="AA301" i="1"/>
  <c r="AB301" i="1"/>
  <c r="AC301" i="1"/>
  <c r="W302" i="1"/>
  <c r="X302" i="1"/>
  <c r="Y302" i="1"/>
  <c r="Z302" i="1"/>
  <c r="AA302" i="1"/>
  <c r="AB302" i="1"/>
  <c r="AC302" i="1"/>
  <c r="W303" i="1"/>
  <c r="X303" i="1"/>
  <c r="Y303" i="1"/>
  <c r="Z303" i="1"/>
  <c r="AA303" i="1"/>
  <c r="AB303" i="1"/>
  <c r="AC303" i="1"/>
  <c r="W304" i="1"/>
  <c r="X304" i="1"/>
  <c r="Y304" i="1"/>
  <c r="Z304" i="1"/>
  <c r="AA304" i="1"/>
  <c r="AB304" i="1"/>
  <c r="AC304" i="1"/>
  <c r="W305" i="1"/>
  <c r="X305" i="1"/>
  <c r="Y305" i="1"/>
  <c r="Z305" i="1"/>
  <c r="AA305" i="1"/>
  <c r="AB305" i="1"/>
  <c r="AC305" i="1"/>
  <c r="W306" i="1"/>
  <c r="X306" i="1"/>
  <c r="Y306" i="1"/>
  <c r="Z306" i="1"/>
  <c r="AA306" i="1"/>
  <c r="AB306" i="1"/>
  <c r="AC306" i="1"/>
  <c r="W307" i="1"/>
  <c r="X307" i="1"/>
  <c r="Y307" i="1"/>
  <c r="Z307" i="1"/>
  <c r="AA307" i="1"/>
  <c r="AB307" i="1"/>
  <c r="AC307" i="1"/>
  <c r="W308" i="1"/>
  <c r="X308" i="1"/>
  <c r="Y308" i="1"/>
  <c r="Z308" i="1"/>
  <c r="AA308" i="1"/>
  <c r="AB308" i="1"/>
  <c r="AC308" i="1"/>
  <c r="W309" i="1"/>
  <c r="X309" i="1"/>
  <c r="Y309" i="1"/>
  <c r="Z309" i="1"/>
  <c r="AA309" i="1"/>
  <c r="AB309" i="1"/>
  <c r="AC309" i="1"/>
  <c r="W310" i="1"/>
  <c r="X310" i="1"/>
  <c r="Y310" i="1"/>
  <c r="Z310" i="1"/>
  <c r="AA310" i="1"/>
  <c r="AB310" i="1"/>
  <c r="AC310" i="1"/>
  <c r="W311" i="1"/>
  <c r="X311" i="1"/>
  <c r="Y311" i="1"/>
  <c r="Z311" i="1"/>
  <c r="AA311" i="1"/>
  <c r="AB311" i="1"/>
  <c r="AC311" i="1"/>
  <c r="W312" i="1"/>
  <c r="X312" i="1"/>
  <c r="Y312" i="1"/>
  <c r="Z312" i="1"/>
  <c r="AA312" i="1"/>
  <c r="AB312" i="1"/>
  <c r="AC312" i="1"/>
  <c r="W313" i="1"/>
  <c r="X313" i="1"/>
  <c r="Y313" i="1"/>
  <c r="Z313" i="1"/>
  <c r="AA313" i="1"/>
  <c r="AB313" i="1"/>
  <c r="AC313" i="1"/>
  <c r="W314" i="1"/>
  <c r="X314" i="1"/>
  <c r="Y314" i="1"/>
  <c r="Z314" i="1"/>
  <c r="AA314" i="1"/>
  <c r="AB314" i="1"/>
  <c r="AC314" i="1"/>
  <c r="W315" i="1"/>
  <c r="X315" i="1"/>
  <c r="Y315" i="1"/>
  <c r="Z315" i="1"/>
  <c r="AA315" i="1"/>
  <c r="AB315" i="1"/>
  <c r="AC315" i="1"/>
  <c r="W316" i="1"/>
  <c r="X316" i="1"/>
  <c r="Y316" i="1"/>
  <c r="Z316" i="1"/>
  <c r="AA316" i="1"/>
  <c r="AB316" i="1"/>
  <c r="AC316" i="1"/>
  <c r="W317" i="1"/>
  <c r="X317" i="1"/>
  <c r="Y317" i="1"/>
  <c r="Z317" i="1"/>
  <c r="AA317" i="1"/>
  <c r="AB317" i="1"/>
  <c r="AC317" i="1"/>
  <c r="W318" i="1"/>
  <c r="X318" i="1"/>
  <c r="Y318" i="1"/>
  <c r="Z318" i="1"/>
  <c r="AA318" i="1"/>
  <c r="AB318" i="1"/>
  <c r="AC318" i="1"/>
  <c r="W319" i="1"/>
  <c r="X319" i="1"/>
  <c r="Y319" i="1"/>
  <c r="Z319" i="1"/>
  <c r="AA319" i="1"/>
  <c r="AB319" i="1"/>
  <c r="AC319" i="1"/>
  <c r="W320" i="1"/>
  <c r="X320" i="1"/>
  <c r="Y320" i="1"/>
  <c r="Z320" i="1"/>
  <c r="AA320" i="1"/>
  <c r="AB320" i="1"/>
  <c r="AC320" i="1"/>
  <c r="W321" i="1"/>
  <c r="X321" i="1"/>
  <c r="Y321" i="1"/>
  <c r="Z321" i="1"/>
  <c r="AA321" i="1"/>
  <c r="AB321" i="1"/>
  <c r="AC321" i="1"/>
  <c r="W322" i="1"/>
  <c r="X322" i="1"/>
  <c r="Y322" i="1"/>
  <c r="Z322" i="1"/>
  <c r="AA322" i="1"/>
  <c r="AB322" i="1"/>
  <c r="AC322" i="1"/>
  <c r="W323" i="1"/>
  <c r="X323" i="1"/>
  <c r="Y323" i="1"/>
  <c r="Z323" i="1"/>
  <c r="AA323" i="1"/>
  <c r="AB323" i="1"/>
  <c r="AC323" i="1"/>
  <c r="W324" i="1"/>
  <c r="X324" i="1"/>
  <c r="Y324" i="1"/>
  <c r="Z324" i="1"/>
  <c r="AA324" i="1"/>
  <c r="AB324" i="1"/>
  <c r="AC324" i="1"/>
  <c r="W325" i="1"/>
  <c r="X325" i="1"/>
  <c r="Y325" i="1"/>
  <c r="Z325" i="1"/>
  <c r="AA325" i="1"/>
  <c r="AB325" i="1"/>
  <c r="AC325" i="1"/>
  <c r="W326" i="1"/>
  <c r="X326" i="1"/>
  <c r="Y326" i="1"/>
  <c r="Z326" i="1"/>
  <c r="AA326" i="1"/>
  <c r="AB326" i="1"/>
  <c r="AC326" i="1"/>
  <c r="W327" i="1"/>
  <c r="X327" i="1"/>
  <c r="Y327" i="1"/>
  <c r="Z327" i="1"/>
  <c r="AA327" i="1"/>
  <c r="AB327" i="1"/>
  <c r="AC327" i="1"/>
  <c r="W328" i="1"/>
  <c r="X328" i="1"/>
  <c r="Y328" i="1"/>
  <c r="Z328" i="1"/>
  <c r="AA328" i="1"/>
  <c r="AB328" i="1"/>
  <c r="AC328" i="1"/>
  <c r="W329" i="1"/>
  <c r="X329" i="1"/>
  <c r="Y329" i="1"/>
  <c r="Z329" i="1"/>
  <c r="AA329" i="1"/>
  <c r="AB329" i="1"/>
  <c r="AC329" i="1"/>
  <c r="W330" i="1"/>
  <c r="X330" i="1"/>
  <c r="Y330" i="1"/>
  <c r="Z330" i="1"/>
  <c r="AA330" i="1"/>
  <c r="AB330" i="1"/>
  <c r="AC330" i="1"/>
  <c r="W331" i="1"/>
  <c r="X331" i="1"/>
  <c r="Y331" i="1"/>
  <c r="Z331" i="1"/>
  <c r="AA331" i="1"/>
  <c r="AB331" i="1"/>
  <c r="AC331" i="1"/>
  <c r="W332" i="1"/>
  <c r="X332" i="1"/>
  <c r="Y332" i="1"/>
  <c r="Z332" i="1"/>
  <c r="AA332" i="1"/>
  <c r="AB332" i="1"/>
  <c r="AC332" i="1"/>
  <c r="W333" i="1"/>
  <c r="X333" i="1"/>
  <c r="Y333" i="1"/>
  <c r="Z333" i="1"/>
  <c r="AA333" i="1"/>
  <c r="AB333" i="1"/>
  <c r="AC333" i="1"/>
  <c r="W334" i="1"/>
  <c r="X334" i="1"/>
  <c r="Y334" i="1"/>
  <c r="Z334" i="1"/>
  <c r="AA334" i="1"/>
  <c r="AB334" i="1"/>
  <c r="AC334" i="1"/>
  <c r="W335" i="1"/>
  <c r="X335" i="1"/>
  <c r="Y335" i="1"/>
  <c r="Z335" i="1"/>
  <c r="AA335" i="1"/>
  <c r="AB335" i="1"/>
  <c r="AC335" i="1"/>
  <c r="W336" i="1"/>
  <c r="X336" i="1"/>
  <c r="Y336" i="1"/>
  <c r="Z336" i="1"/>
  <c r="AA336" i="1"/>
  <c r="AB336" i="1"/>
  <c r="AC336" i="1"/>
  <c r="W337" i="1"/>
  <c r="X337" i="1"/>
  <c r="Y337" i="1"/>
  <c r="Z337" i="1"/>
  <c r="AA337" i="1"/>
  <c r="AB337" i="1"/>
  <c r="AC337" i="1"/>
  <c r="W338" i="1"/>
  <c r="X338" i="1"/>
  <c r="Y338" i="1"/>
  <c r="Z338" i="1"/>
  <c r="AA338" i="1"/>
  <c r="AB338" i="1"/>
  <c r="AC338" i="1"/>
  <c r="W339" i="1"/>
  <c r="X339" i="1"/>
  <c r="Y339" i="1"/>
  <c r="Z339" i="1"/>
  <c r="AA339" i="1"/>
  <c r="AB339" i="1"/>
  <c r="AC339" i="1"/>
  <c r="W340" i="1"/>
  <c r="X340" i="1"/>
  <c r="Y340" i="1"/>
  <c r="Z340" i="1"/>
  <c r="AA340" i="1"/>
  <c r="AB340" i="1"/>
  <c r="AC340" i="1"/>
  <c r="W341" i="1"/>
  <c r="X341" i="1"/>
  <c r="Y341" i="1"/>
  <c r="Z341" i="1"/>
  <c r="AA341" i="1"/>
  <c r="AB341" i="1"/>
  <c r="AC341" i="1"/>
  <c r="W342" i="1"/>
  <c r="X342" i="1"/>
  <c r="Y342" i="1"/>
  <c r="Z342" i="1"/>
  <c r="AA342" i="1"/>
  <c r="AB342" i="1"/>
  <c r="AC342" i="1"/>
  <c r="W343" i="1"/>
  <c r="X343" i="1"/>
  <c r="Y343" i="1"/>
  <c r="Z343" i="1"/>
  <c r="AA343" i="1"/>
  <c r="AB343" i="1"/>
  <c r="AC343" i="1"/>
  <c r="W344" i="1"/>
  <c r="X344" i="1"/>
  <c r="Y344" i="1"/>
  <c r="Z344" i="1"/>
  <c r="AA344" i="1"/>
  <c r="AB344" i="1"/>
  <c r="AC344" i="1"/>
  <c r="W345" i="1"/>
  <c r="X345" i="1"/>
  <c r="Y345" i="1"/>
  <c r="Z345" i="1"/>
  <c r="AA345" i="1"/>
  <c r="AB345" i="1"/>
  <c r="AC345" i="1"/>
  <c r="W346" i="1"/>
  <c r="X346" i="1"/>
  <c r="Y346" i="1"/>
  <c r="Z346" i="1"/>
  <c r="AA346" i="1"/>
  <c r="AB346" i="1"/>
  <c r="AC346" i="1"/>
  <c r="W347" i="1"/>
  <c r="X347" i="1"/>
  <c r="Y347" i="1"/>
  <c r="Z347" i="1"/>
  <c r="AA347" i="1"/>
  <c r="AB347" i="1"/>
  <c r="AC347" i="1"/>
  <c r="W348" i="1"/>
  <c r="X348" i="1"/>
  <c r="Y348" i="1"/>
  <c r="Z348" i="1"/>
  <c r="AA348" i="1"/>
  <c r="AB348" i="1"/>
  <c r="AC348" i="1"/>
  <c r="W349" i="1"/>
  <c r="X349" i="1"/>
  <c r="Y349" i="1"/>
  <c r="Z349" i="1"/>
  <c r="AA349" i="1"/>
  <c r="AB349" i="1"/>
  <c r="AC349" i="1"/>
  <c r="W350" i="1"/>
  <c r="X350" i="1"/>
  <c r="Y350" i="1"/>
  <c r="Z350" i="1"/>
  <c r="AA350" i="1"/>
  <c r="AB350" i="1"/>
  <c r="AC350" i="1"/>
  <c r="W351" i="1"/>
  <c r="X351" i="1"/>
  <c r="Y351" i="1"/>
  <c r="Z351" i="1"/>
  <c r="AA351" i="1"/>
  <c r="AB351" i="1"/>
  <c r="AC351" i="1"/>
  <c r="W352" i="1"/>
  <c r="X352" i="1"/>
  <c r="Y352" i="1"/>
  <c r="Z352" i="1"/>
  <c r="AA352" i="1"/>
  <c r="AB352" i="1"/>
  <c r="AC352" i="1"/>
  <c r="W353" i="1"/>
  <c r="X353" i="1"/>
  <c r="Y353" i="1"/>
  <c r="Z353" i="1"/>
  <c r="AA353" i="1"/>
  <c r="AB353" i="1"/>
  <c r="AC353" i="1"/>
  <c r="W354" i="1"/>
  <c r="X354" i="1"/>
  <c r="Y354" i="1"/>
  <c r="Z354" i="1"/>
  <c r="AA354" i="1"/>
  <c r="AB354" i="1"/>
  <c r="AC354" i="1"/>
  <c r="W355" i="1"/>
  <c r="X355" i="1"/>
  <c r="Y355" i="1"/>
  <c r="Z355" i="1"/>
  <c r="AA355" i="1"/>
  <c r="AB355" i="1"/>
  <c r="AC355" i="1"/>
  <c r="W356" i="1"/>
  <c r="X356" i="1"/>
  <c r="Y356" i="1"/>
  <c r="Z356" i="1"/>
  <c r="AA356" i="1"/>
  <c r="AB356" i="1"/>
  <c r="AC356" i="1"/>
  <c r="W357" i="1"/>
  <c r="X357" i="1"/>
  <c r="Y357" i="1"/>
  <c r="Z357" i="1"/>
  <c r="AA357" i="1"/>
  <c r="AB357" i="1"/>
  <c r="AC357" i="1"/>
  <c r="W358" i="1"/>
  <c r="X358" i="1"/>
  <c r="Y358" i="1"/>
  <c r="Z358" i="1"/>
  <c r="AA358" i="1"/>
  <c r="AB358" i="1"/>
  <c r="AC358" i="1"/>
  <c r="W359" i="1"/>
  <c r="X359" i="1"/>
  <c r="Y359" i="1"/>
  <c r="Z359" i="1"/>
  <c r="AA359" i="1"/>
  <c r="AB359" i="1"/>
  <c r="AC359" i="1"/>
  <c r="W360" i="1"/>
  <c r="X360" i="1"/>
  <c r="Y360" i="1"/>
  <c r="Z360" i="1"/>
  <c r="AA360" i="1"/>
  <c r="AB360" i="1"/>
  <c r="AC360" i="1"/>
  <c r="W361" i="1"/>
  <c r="X361" i="1"/>
  <c r="Y361" i="1"/>
  <c r="Z361" i="1"/>
  <c r="AA361" i="1"/>
  <c r="AB361" i="1"/>
  <c r="AC361" i="1"/>
  <c r="W362" i="1"/>
  <c r="X362" i="1"/>
  <c r="Y362" i="1"/>
  <c r="Z362" i="1"/>
  <c r="AA362" i="1"/>
  <c r="AB362" i="1"/>
  <c r="AC362" i="1"/>
  <c r="W363" i="1"/>
  <c r="X363" i="1"/>
  <c r="Y363" i="1"/>
  <c r="Z363" i="1"/>
  <c r="AA363" i="1"/>
  <c r="AB363" i="1"/>
  <c r="AC363" i="1"/>
  <c r="W364" i="1"/>
  <c r="X364" i="1"/>
  <c r="Y364" i="1"/>
  <c r="Z364" i="1"/>
  <c r="AA364" i="1"/>
  <c r="AB364" i="1"/>
  <c r="AC364" i="1"/>
  <c r="W365" i="1"/>
  <c r="X365" i="1"/>
  <c r="Y365" i="1"/>
  <c r="Z365" i="1"/>
  <c r="AA365" i="1"/>
  <c r="AB365" i="1"/>
  <c r="AC365" i="1"/>
  <c r="W366" i="1"/>
  <c r="X366" i="1"/>
  <c r="Y366" i="1"/>
  <c r="Z366" i="1"/>
  <c r="AA366" i="1"/>
  <c r="AB366" i="1"/>
  <c r="AC366" i="1"/>
  <c r="W367" i="1"/>
  <c r="X367" i="1"/>
  <c r="Y367" i="1"/>
  <c r="Z367" i="1"/>
  <c r="AA367" i="1"/>
  <c r="AB367" i="1"/>
  <c r="AC367" i="1"/>
  <c r="W368" i="1"/>
  <c r="X368" i="1"/>
  <c r="Y368" i="1"/>
  <c r="Z368" i="1"/>
  <c r="AA368" i="1"/>
  <c r="AB368" i="1"/>
  <c r="AC368" i="1"/>
  <c r="W369" i="1"/>
  <c r="X369" i="1"/>
  <c r="Y369" i="1"/>
  <c r="Z369" i="1"/>
  <c r="AA369" i="1"/>
  <c r="AB369" i="1"/>
  <c r="AC369" i="1"/>
  <c r="W370" i="1"/>
  <c r="X370" i="1"/>
  <c r="Y370" i="1"/>
  <c r="Z370" i="1"/>
  <c r="AA370" i="1"/>
  <c r="AB370" i="1"/>
  <c r="AC370" i="1"/>
  <c r="W371" i="1"/>
  <c r="X371" i="1"/>
  <c r="Y371" i="1"/>
  <c r="Z371" i="1"/>
  <c r="AA371" i="1"/>
  <c r="AB371" i="1"/>
  <c r="AC371" i="1"/>
  <c r="W372" i="1"/>
  <c r="X372" i="1"/>
  <c r="Y372" i="1"/>
  <c r="Z372" i="1"/>
  <c r="AA372" i="1"/>
  <c r="AB372" i="1"/>
  <c r="AC372" i="1"/>
  <c r="W373" i="1"/>
  <c r="X373" i="1"/>
  <c r="Y373" i="1"/>
  <c r="Z373" i="1"/>
  <c r="AA373" i="1"/>
  <c r="AB373" i="1"/>
  <c r="AC373" i="1"/>
  <c r="W374" i="1"/>
  <c r="X374" i="1"/>
  <c r="Y374" i="1"/>
  <c r="Z374" i="1"/>
  <c r="AA374" i="1"/>
  <c r="AB374" i="1"/>
  <c r="AC374" i="1"/>
  <c r="W375" i="1"/>
  <c r="X375" i="1"/>
  <c r="Y375" i="1"/>
  <c r="Z375" i="1"/>
  <c r="AA375" i="1"/>
  <c r="AB375" i="1"/>
  <c r="AC375" i="1"/>
  <c r="W376" i="1"/>
  <c r="X376" i="1"/>
  <c r="Y376" i="1"/>
  <c r="Z376" i="1"/>
  <c r="AA376" i="1"/>
  <c r="AB376" i="1"/>
  <c r="AC376" i="1"/>
  <c r="W377" i="1"/>
  <c r="X377" i="1"/>
  <c r="Y377" i="1"/>
  <c r="Z377" i="1"/>
  <c r="AA377" i="1"/>
  <c r="AB377" i="1"/>
  <c r="AC377" i="1"/>
  <c r="W378" i="1"/>
  <c r="X378" i="1"/>
  <c r="Y378" i="1"/>
  <c r="Z378" i="1"/>
  <c r="AA378" i="1"/>
  <c r="AB378" i="1"/>
  <c r="AC378" i="1"/>
  <c r="W379" i="1"/>
  <c r="X379" i="1"/>
  <c r="Y379" i="1"/>
  <c r="Z379" i="1"/>
  <c r="AA379" i="1"/>
  <c r="AB379" i="1"/>
  <c r="AC379" i="1"/>
  <c r="W380" i="1"/>
  <c r="X380" i="1"/>
  <c r="Y380" i="1"/>
  <c r="Z380" i="1"/>
  <c r="AA380" i="1"/>
  <c r="AB380" i="1"/>
  <c r="AC380" i="1"/>
  <c r="W381" i="1"/>
  <c r="X381" i="1"/>
  <c r="Y381" i="1"/>
  <c r="Z381" i="1"/>
  <c r="AA381" i="1"/>
  <c r="AB381" i="1"/>
  <c r="AC381" i="1"/>
  <c r="W382" i="1"/>
  <c r="X382" i="1"/>
  <c r="Y382" i="1"/>
  <c r="Z382" i="1"/>
  <c r="AA382" i="1"/>
  <c r="AB382" i="1"/>
  <c r="AC382" i="1"/>
  <c r="W383" i="1"/>
  <c r="X383" i="1"/>
  <c r="Y383" i="1"/>
  <c r="Z383" i="1"/>
  <c r="AA383" i="1"/>
  <c r="AB383" i="1"/>
  <c r="AC383" i="1"/>
  <c r="W384" i="1"/>
  <c r="X384" i="1"/>
  <c r="Y384" i="1"/>
  <c r="Z384" i="1"/>
  <c r="AA384" i="1"/>
  <c r="AB384" i="1"/>
  <c r="AC384" i="1"/>
  <c r="W385" i="1"/>
  <c r="X385" i="1"/>
  <c r="Y385" i="1"/>
  <c r="Z385" i="1"/>
  <c r="AA385" i="1"/>
  <c r="AB385" i="1"/>
  <c r="AC385" i="1"/>
  <c r="W386" i="1"/>
  <c r="X386" i="1"/>
  <c r="Y386" i="1"/>
  <c r="Z386" i="1"/>
  <c r="AA386" i="1"/>
  <c r="AB386" i="1"/>
  <c r="AC386" i="1"/>
  <c r="W387" i="1"/>
  <c r="X387" i="1"/>
  <c r="Y387" i="1"/>
  <c r="Z387" i="1"/>
  <c r="AA387" i="1"/>
  <c r="AB387" i="1"/>
  <c r="AC387" i="1"/>
  <c r="W388" i="1"/>
  <c r="X388" i="1"/>
  <c r="Y388" i="1"/>
  <c r="Z388" i="1"/>
  <c r="AA388" i="1"/>
  <c r="AB388" i="1"/>
  <c r="AC388" i="1"/>
  <c r="W389" i="1"/>
  <c r="X389" i="1"/>
  <c r="Y389" i="1"/>
  <c r="Z389" i="1"/>
  <c r="AA389" i="1"/>
  <c r="AB389" i="1"/>
  <c r="AC389" i="1"/>
  <c r="W390" i="1"/>
  <c r="X390" i="1"/>
  <c r="Y390" i="1"/>
  <c r="Z390" i="1"/>
  <c r="AA390" i="1"/>
  <c r="AB390" i="1"/>
  <c r="AC390" i="1"/>
  <c r="W391" i="1"/>
  <c r="X391" i="1"/>
  <c r="Y391" i="1"/>
  <c r="Z391" i="1"/>
  <c r="AA391" i="1"/>
  <c r="AB391" i="1"/>
  <c r="AC391" i="1"/>
  <c r="W392" i="1"/>
  <c r="X392" i="1"/>
  <c r="Y392" i="1"/>
  <c r="Z392" i="1"/>
  <c r="AA392" i="1"/>
  <c r="AB392" i="1"/>
  <c r="AC392" i="1"/>
  <c r="W393" i="1"/>
  <c r="X393" i="1"/>
  <c r="Y393" i="1"/>
  <c r="Z393" i="1"/>
  <c r="AA393" i="1"/>
  <c r="AB393" i="1"/>
  <c r="AC393" i="1"/>
  <c r="W394" i="1"/>
  <c r="X394" i="1"/>
  <c r="Y394" i="1"/>
  <c r="Z394" i="1"/>
  <c r="AA394" i="1"/>
  <c r="AB394" i="1"/>
  <c r="AC394" i="1"/>
  <c r="W395" i="1"/>
  <c r="X395" i="1"/>
  <c r="Y395" i="1"/>
  <c r="Z395" i="1"/>
  <c r="AA395" i="1"/>
  <c r="AB395" i="1"/>
  <c r="AC395" i="1"/>
  <c r="W396" i="1"/>
  <c r="X396" i="1"/>
  <c r="Y396" i="1"/>
  <c r="Z396" i="1"/>
  <c r="AA396" i="1"/>
  <c r="AB396" i="1"/>
  <c r="AC396" i="1"/>
  <c r="W397" i="1"/>
  <c r="X397" i="1"/>
  <c r="Y397" i="1"/>
  <c r="Z397" i="1"/>
  <c r="AA397" i="1"/>
  <c r="AB397" i="1"/>
  <c r="AC397" i="1"/>
  <c r="W398" i="1"/>
  <c r="X398" i="1"/>
  <c r="Y398" i="1"/>
  <c r="Z398" i="1"/>
  <c r="AA398" i="1"/>
  <c r="AB398" i="1"/>
  <c r="AC398" i="1"/>
  <c r="W399" i="1"/>
  <c r="X399" i="1"/>
  <c r="Y399" i="1"/>
  <c r="Z399" i="1"/>
  <c r="AA399" i="1"/>
  <c r="AB399" i="1"/>
  <c r="AC399" i="1"/>
  <c r="W400" i="1"/>
  <c r="X400" i="1"/>
  <c r="Y400" i="1"/>
  <c r="Z400" i="1"/>
  <c r="AA400" i="1"/>
  <c r="AB400" i="1"/>
  <c r="AC400" i="1"/>
  <c r="W401" i="1"/>
  <c r="X401" i="1"/>
  <c r="Y401" i="1"/>
  <c r="Z401" i="1"/>
  <c r="AA401" i="1"/>
  <c r="AB401" i="1"/>
  <c r="AC401" i="1"/>
  <c r="W402" i="1"/>
  <c r="X402" i="1"/>
  <c r="Y402" i="1"/>
  <c r="Z402" i="1"/>
  <c r="AA402" i="1"/>
  <c r="AB402" i="1"/>
  <c r="AC402" i="1"/>
  <c r="W403" i="1"/>
  <c r="X403" i="1"/>
  <c r="Y403" i="1"/>
  <c r="Z403" i="1"/>
  <c r="AA403" i="1"/>
  <c r="AB403" i="1"/>
  <c r="AC403" i="1"/>
  <c r="W404" i="1"/>
  <c r="X404" i="1"/>
  <c r="Y404" i="1"/>
  <c r="Z404" i="1"/>
  <c r="AA404" i="1"/>
  <c r="AB404" i="1"/>
  <c r="AC404" i="1"/>
  <c r="W405" i="1"/>
  <c r="X405" i="1"/>
  <c r="Y405" i="1"/>
  <c r="Z405" i="1"/>
  <c r="AA405" i="1"/>
  <c r="AB405" i="1"/>
  <c r="AC405" i="1"/>
  <c r="W406" i="1"/>
  <c r="X406" i="1"/>
  <c r="Y406" i="1"/>
  <c r="Z406" i="1"/>
  <c r="AA406" i="1"/>
  <c r="AB406" i="1"/>
  <c r="AC406" i="1"/>
  <c r="W407" i="1"/>
  <c r="X407" i="1"/>
  <c r="Y407" i="1"/>
  <c r="Z407" i="1"/>
  <c r="AA407" i="1"/>
  <c r="AB407" i="1"/>
  <c r="AC407" i="1"/>
  <c r="W408" i="1"/>
  <c r="X408" i="1"/>
  <c r="Y408" i="1"/>
  <c r="Z408" i="1"/>
  <c r="AA408" i="1"/>
  <c r="AB408" i="1"/>
  <c r="AC408" i="1"/>
  <c r="W409" i="1"/>
  <c r="X409" i="1"/>
  <c r="Y409" i="1"/>
  <c r="Z409" i="1"/>
  <c r="AA409" i="1"/>
  <c r="AB409" i="1"/>
  <c r="AC409" i="1"/>
  <c r="W410" i="1"/>
  <c r="X410" i="1"/>
  <c r="Y410" i="1"/>
  <c r="Z410" i="1"/>
  <c r="AA410" i="1"/>
  <c r="AB410" i="1"/>
  <c r="AC410" i="1"/>
  <c r="W411" i="1"/>
  <c r="X411" i="1"/>
  <c r="Y411" i="1"/>
  <c r="Z411" i="1"/>
  <c r="AA411" i="1"/>
  <c r="AB411" i="1"/>
  <c r="AC411" i="1"/>
  <c r="W412" i="1"/>
  <c r="X412" i="1"/>
  <c r="Y412" i="1"/>
  <c r="Z412" i="1"/>
  <c r="AA412" i="1"/>
  <c r="AB412" i="1"/>
  <c r="AC412" i="1"/>
  <c r="W413" i="1"/>
  <c r="X413" i="1"/>
  <c r="Y413" i="1"/>
  <c r="Z413" i="1"/>
  <c r="AA413" i="1"/>
  <c r="AB413" i="1"/>
  <c r="AC413" i="1"/>
  <c r="W414" i="1"/>
  <c r="X414" i="1"/>
  <c r="Y414" i="1"/>
  <c r="Z414" i="1"/>
  <c r="AA414" i="1"/>
  <c r="AB414" i="1"/>
  <c r="AC414" i="1"/>
  <c r="W415" i="1"/>
  <c r="X415" i="1"/>
  <c r="Y415" i="1"/>
  <c r="Z415" i="1"/>
  <c r="AA415" i="1"/>
  <c r="AB415" i="1"/>
  <c r="AC415" i="1"/>
  <c r="W416" i="1"/>
  <c r="X416" i="1"/>
  <c r="Y416" i="1"/>
  <c r="Z416" i="1"/>
  <c r="AA416" i="1"/>
  <c r="AB416" i="1"/>
  <c r="AC416" i="1"/>
  <c r="W417" i="1"/>
  <c r="X417" i="1"/>
  <c r="Y417" i="1"/>
  <c r="Z417" i="1"/>
  <c r="AA417" i="1"/>
  <c r="AB417" i="1"/>
  <c r="AC417" i="1"/>
  <c r="W418" i="1"/>
  <c r="X418" i="1"/>
  <c r="Y418" i="1"/>
  <c r="Z418" i="1"/>
  <c r="AA418" i="1"/>
  <c r="AB418" i="1"/>
  <c r="AC418" i="1"/>
  <c r="W419" i="1"/>
  <c r="X419" i="1"/>
  <c r="Y419" i="1"/>
  <c r="Z419" i="1"/>
  <c r="AA419" i="1"/>
  <c r="AB419" i="1"/>
  <c r="AC419" i="1"/>
  <c r="W420" i="1"/>
  <c r="X420" i="1"/>
  <c r="Y420" i="1"/>
  <c r="Z420" i="1"/>
  <c r="AA420" i="1"/>
  <c r="AB420" i="1"/>
  <c r="AC420" i="1"/>
  <c r="W421" i="1"/>
  <c r="X421" i="1"/>
  <c r="Y421" i="1"/>
  <c r="Z421" i="1"/>
  <c r="AA421" i="1"/>
  <c r="AB421" i="1"/>
  <c r="AC421" i="1"/>
  <c r="W422" i="1"/>
  <c r="X422" i="1"/>
  <c r="Y422" i="1"/>
  <c r="Z422" i="1"/>
  <c r="AA422" i="1"/>
  <c r="AB422" i="1"/>
  <c r="AC422" i="1"/>
  <c r="W423" i="1"/>
  <c r="X423" i="1"/>
  <c r="Y423" i="1"/>
  <c r="Z423" i="1"/>
  <c r="AA423" i="1"/>
  <c r="AB423" i="1"/>
  <c r="AC423" i="1"/>
  <c r="W424" i="1"/>
  <c r="X424" i="1"/>
  <c r="Y424" i="1"/>
  <c r="Z424" i="1"/>
  <c r="AA424" i="1"/>
  <c r="AB424" i="1"/>
  <c r="AC424" i="1"/>
  <c r="W425" i="1"/>
  <c r="X425" i="1"/>
  <c r="Y425" i="1"/>
  <c r="Z425" i="1"/>
  <c r="AA425" i="1"/>
  <c r="AB425" i="1"/>
  <c r="AC425" i="1"/>
  <c r="W426" i="1"/>
  <c r="X426" i="1"/>
  <c r="Y426" i="1"/>
  <c r="Z426" i="1"/>
  <c r="AA426" i="1"/>
  <c r="AB426" i="1"/>
  <c r="AC426" i="1"/>
  <c r="W427" i="1"/>
  <c r="X427" i="1"/>
  <c r="Y427" i="1"/>
  <c r="Z427" i="1"/>
  <c r="AA427" i="1"/>
  <c r="AB427" i="1"/>
  <c r="AC427" i="1"/>
  <c r="W428" i="1"/>
  <c r="X428" i="1"/>
  <c r="Y428" i="1"/>
  <c r="Z428" i="1"/>
  <c r="AA428" i="1"/>
  <c r="AB428" i="1"/>
  <c r="AC428" i="1"/>
  <c r="W429" i="1"/>
  <c r="X429" i="1"/>
  <c r="Y429" i="1"/>
  <c r="Z429" i="1"/>
  <c r="AA429" i="1"/>
  <c r="AB429" i="1"/>
  <c r="AC429" i="1"/>
  <c r="W430" i="1"/>
  <c r="X430" i="1"/>
  <c r="Y430" i="1"/>
  <c r="Z430" i="1"/>
  <c r="AA430" i="1"/>
  <c r="AB430" i="1"/>
  <c r="AC430" i="1"/>
  <c r="W431" i="1"/>
  <c r="X431" i="1"/>
  <c r="Y431" i="1"/>
  <c r="Z431" i="1"/>
  <c r="AA431" i="1"/>
  <c r="AB431" i="1"/>
  <c r="AC431" i="1"/>
  <c r="W432" i="1"/>
  <c r="X432" i="1"/>
  <c r="Y432" i="1"/>
  <c r="Z432" i="1"/>
  <c r="AA432" i="1"/>
  <c r="AB432" i="1"/>
  <c r="AC432" i="1"/>
  <c r="W433" i="1"/>
  <c r="X433" i="1"/>
  <c r="Y433" i="1"/>
  <c r="Z433" i="1"/>
  <c r="AA433" i="1"/>
  <c r="AB433" i="1"/>
  <c r="AC433" i="1"/>
  <c r="W434" i="1"/>
  <c r="X434" i="1"/>
  <c r="Y434" i="1"/>
  <c r="Z434" i="1"/>
  <c r="AA434" i="1"/>
  <c r="AB434" i="1"/>
  <c r="AC434" i="1"/>
  <c r="W435" i="1"/>
  <c r="X435" i="1"/>
  <c r="Y435" i="1"/>
  <c r="Z435" i="1"/>
  <c r="AA435" i="1"/>
  <c r="AB435" i="1"/>
  <c r="AC435" i="1"/>
  <c r="W436" i="1"/>
  <c r="X436" i="1"/>
  <c r="Y436" i="1"/>
  <c r="Z436" i="1"/>
  <c r="AA436" i="1"/>
  <c r="AB436" i="1"/>
  <c r="AC436" i="1"/>
  <c r="W437" i="1"/>
  <c r="X437" i="1"/>
  <c r="Y437" i="1"/>
  <c r="Z437" i="1"/>
  <c r="AA437" i="1"/>
  <c r="AB437" i="1"/>
  <c r="AC437" i="1"/>
  <c r="W438" i="1"/>
  <c r="X438" i="1"/>
  <c r="Y438" i="1"/>
  <c r="Z438" i="1"/>
  <c r="AA438" i="1"/>
  <c r="AB438" i="1"/>
  <c r="AC438" i="1"/>
  <c r="W439" i="1"/>
  <c r="X439" i="1"/>
  <c r="Y439" i="1"/>
  <c r="Z439" i="1"/>
  <c r="AA439" i="1"/>
  <c r="AB439" i="1"/>
  <c r="AC439" i="1"/>
  <c r="W440" i="1"/>
  <c r="X440" i="1"/>
  <c r="Y440" i="1"/>
  <c r="Z440" i="1"/>
  <c r="AA440" i="1"/>
  <c r="AB440" i="1"/>
  <c r="AC440" i="1"/>
  <c r="W441" i="1"/>
  <c r="X441" i="1"/>
  <c r="Y441" i="1"/>
  <c r="Z441" i="1"/>
  <c r="AA441" i="1"/>
  <c r="AB441" i="1"/>
  <c r="AC441" i="1"/>
  <c r="W442" i="1"/>
  <c r="X442" i="1"/>
  <c r="Y442" i="1"/>
  <c r="Z442" i="1"/>
  <c r="AA442" i="1"/>
  <c r="AB442" i="1"/>
  <c r="AC442" i="1"/>
  <c r="W443" i="1"/>
  <c r="X443" i="1"/>
  <c r="Y443" i="1"/>
  <c r="Z443" i="1"/>
  <c r="AA443" i="1"/>
  <c r="AB443" i="1"/>
  <c r="AC443" i="1"/>
  <c r="W444" i="1"/>
  <c r="X444" i="1"/>
  <c r="Y444" i="1"/>
  <c r="Z444" i="1"/>
  <c r="AA444" i="1"/>
  <c r="AB444" i="1"/>
  <c r="AC444" i="1"/>
  <c r="W445" i="1"/>
  <c r="X445" i="1"/>
  <c r="Y445" i="1"/>
  <c r="Z445" i="1"/>
  <c r="AA445" i="1"/>
  <c r="AB445" i="1"/>
  <c r="AC445" i="1"/>
  <c r="W446" i="1"/>
  <c r="X446" i="1"/>
  <c r="Y446" i="1"/>
  <c r="Z446" i="1"/>
  <c r="AA446" i="1"/>
  <c r="AB446" i="1"/>
  <c r="AC446" i="1"/>
  <c r="W447" i="1"/>
  <c r="X447" i="1"/>
  <c r="Y447" i="1"/>
  <c r="Z447" i="1"/>
  <c r="AA447" i="1"/>
  <c r="AB447" i="1"/>
  <c r="AC447" i="1"/>
  <c r="W448" i="1"/>
  <c r="X448" i="1"/>
  <c r="Y448" i="1"/>
  <c r="Z448" i="1"/>
  <c r="AA448" i="1"/>
  <c r="AB448" i="1"/>
  <c r="AC448" i="1"/>
  <c r="W449" i="1"/>
  <c r="X449" i="1"/>
  <c r="Y449" i="1"/>
  <c r="Z449" i="1"/>
  <c r="AA449" i="1"/>
  <c r="AB449" i="1"/>
  <c r="AC449" i="1"/>
  <c r="W450" i="1"/>
  <c r="X450" i="1"/>
  <c r="Y450" i="1"/>
  <c r="Z450" i="1"/>
  <c r="AA450" i="1"/>
  <c r="AB450" i="1"/>
  <c r="AC450" i="1"/>
  <c r="W451" i="1"/>
  <c r="X451" i="1"/>
  <c r="Y451" i="1"/>
  <c r="Z451" i="1"/>
  <c r="AA451" i="1"/>
  <c r="AB451" i="1"/>
  <c r="AC451" i="1"/>
  <c r="W452" i="1"/>
  <c r="X452" i="1"/>
  <c r="Y452" i="1"/>
  <c r="Z452" i="1"/>
  <c r="AA452" i="1"/>
  <c r="AB452" i="1"/>
  <c r="AC452" i="1"/>
  <c r="W453" i="1"/>
  <c r="X453" i="1"/>
  <c r="Y453" i="1"/>
  <c r="Z453" i="1"/>
  <c r="AA453" i="1"/>
  <c r="AB453" i="1"/>
  <c r="AC453" i="1"/>
  <c r="W454" i="1"/>
  <c r="X454" i="1"/>
  <c r="Y454" i="1"/>
  <c r="Z454" i="1"/>
  <c r="AA454" i="1"/>
  <c r="AB454" i="1"/>
  <c r="AC454" i="1"/>
  <c r="W455" i="1"/>
  <c r="X455" i="1"/>
  <c r="Y455" i="1"/>
  <c r="Z455" i="1"/>
  <c r="AA455" i="1"/>
  <c r="AB455" i="1"/>
  <c r="AC455" i="1"/>
  <c r="W456" i="1"/>
  <c r="X456" i="1"/>
  <c r="Y456" i="1"/>
  <c r="Z456" i="1"/>
  <c r="AA456" i="1"/>
  <c r="AB456" i="1"/>
  <c r="AC456" i="1"/>
  <c r="W457" i="1"/>
  <c r="X457" i="1"/>
  <c r="Y457" i="1"/>
  <c r="Z457" i="1"/>
  <c r="AA457" i="1"/>
  <c r="AB457" i="1"/>
  <c r="AC457" i="1"/>
  <c r="W458" i="1"/>
  <c r="X458" i="1"/>
  <c r="Y458" i="1"/>
  <c r="Z458" i="1"/>
  <c r="AA458" i="1"/>
  <c r="AB458" i="1"/>
  <c r="AC458" i="1"/>
  <c r="W459" i="1"/>
  <c r="X459" i="1"/>
  <c r="Y459" i="1"/>
  <c r="Z459" i="1"/>
  <c r="AA459" i="1"/>
  <c r="AB459" i="1"/>
  <c r="AC459" i="1"/>
  <c r="W460" i="1"/>
  <c r="X460" i="1"/>
  <c r="Y460" i="1"/>
  <c r="Z460" i="1"/>
  <c r="AA460" i="1"/>
  <c r="AB460" i="1"/>
  <c r="AC460" i="1"/>
  <c r="W461" i="1"/>
  <c r="X461" i="1"/>
  <c r="Y461" i="1"/>
  <c r="Z461" i="1"/>
  <c r="AA461" i="1"/>
  <c r="AB461" i="1"/>
  <c r="AC461" i="1"/>
  <c r="W462" i="1"/>
  <c r="X462" i="1"/>
  <c r="Y462" i="1"/>
  <c r="Z462" i="1"/>
  <c r="AA462" i="1"/>
  <c r="AB462" i="1"/>
  <c r="AC462" i="1"/>
  <c r="W463" i="1"/>
  <c r="X463" i="1"/>
  <c r="Y463" i="1"/>
  <c r="Z463" i="1"/>
  <c r="AA463" i="1"/>
  <c r="AB463" i="1"/>
  <c r="AC463" i="1"/>
  <c r="W464" i="1"/>
  <c r="X464" i="1"/>
  <c r="Y464" i="1"/>
  <c r="Z464" i="1"/>
  <c r="AA464" i="1"/>
  <c r="AB464" i="1"/>
  <c r="AC464" i="1"/>
  <c r="W465" i="1"/>
  <c r="X465" i="1"/>
  <c r="Y465" i="1"/>
  <c r="Z465" i="1"/>
  <c r="AA465" i="1"/>
  <c r="AB465" i="1"/>
  <c r="AC465" i="1"/>
  <c r="W466" i="1"/>
  <c r="X466" i="1"/>
  <c r="Y466" i="1"/>
  <c r="Z466" i="1"/>
  <c r="AA466" i="1"/>
  <c r="AB466" i="1"/>
  <c r="AC466" i="1"/>
  <c r="W467" i="1"/>
  <c r="X467" i="1"/>
  <c r="Y467" i="1"/>
  <c r="Z467" i="1"/>
  <c r="AA467" i="1"/>
  <c r="AB467" i="1"/>
  <c r="AC467" i="1"/>
  <c r="W468" i="1"/>
  <c r="X468" i="1"/>
  <c r="Y468" i="1"/>
  <c r="Z468" i="1"/>
  <c r="AA468" i="1"/>
  <c r="AB468" i="1"/>
  <c r="AC468" i="1"/>
  <c r="W469" i="1"/>
  <c r="X469" i="1"/>
  <c r="Y469" i="1"/>
  <c r="Z469" i="1"/>
  <c r="AA469" i="1"/>
  <c r="AB469" i="1"/>
  <c r="AC469" i="1"/>
  <c r="W470" i="1"/>
  <c r="X470" i="1"/>
  <c r="Y470" i="1"/>
  <c r="Z470" i="1"/>
  <c r="AA470" i="1"/>
  <c r="AB470" i="1"/>
  <c r="AC470" i="1"/>
  <c r="W471" i="1"/>
  <c r="X471" i="1"/>
  <c r="Y471" i="1"/>
  <c r="Z471" i="1"/>
  <c r="AA471" i="1"/>
  <c r="AB471" i="1"/>
  <c r="AC471" i="1"/>
  <c r="W472" i="1"/>
  <c r="X472" i="1"/>
  <c r="Y472" i="1"/>
  <c r="Z472" i="1"/>
  <c r="AA472" i="1"/>
  <c r="AB472" i="1"/>
  <c r="AC472" i="1"/>
  <c r="W473" i="1"/>
  <c r="X473" i="1"/>
  <c r="Y473" i="1"/>
  <c r="Z473" i="1"/>
  <c r="AA473" i="1"/>
  <c r="AB473" i="1"/>
  <c r="AC473" i="1"/>
  <c r="W474" i="1"/>
  <c r="X474" i="1"/>
  <c r="Y474" i="1"/>
  <c r="Z474" i="1"/>
  <c r="AA474" i="1"/>
  <c r="AB474" i="1"/>
  <c r="AC474" i="1"/>
  <c r="W475" i="1"/>
  <c r="X475" i="1"/>
  <c r="Y475" i="1"/>
  <c r="Z475" i="1"/>
  <c r="AA475" i="1"/>
  <c r="AB475" i="1"/>
  <c r="AC475" i="1"/>
  <c r="W476" i="1"/>
  <c r="X476" i="1"/>
  <c r="Y476" i="1"/>
  <c r="Z476" i="1"/>
  <c r="AA476" i="1"/>
  <c r="AB476" i="1"/>
  <c r="AC476" i="1"/>
  <c r="W477" i="1"/>
  <c r="X477" i="1"/>
  <c r="Y477" i="1"/>
  <c r="Z477" i="1"/>
  <c r="AA477" i="1"/>
  <c r="AB477" i="1"/>
  <c r="AC477" i="1"/>
  <c r="W478" i="1"/>
  <c r="X478" i="1"/>
  <c r="Y478" i="1"/>
  <c r="Z478" i="1"/>
  <c r="AA478" i="1"/>
  <c r="AB478" i="1"/>
  <c r="AC478" i="1"/>
  <c r="W479" i="1"/>
  <c r="X479" i="1"/>
  <c r="Y479" i="1"/>
  <c r="Z479" i="1"/>
  <c r="AA479" i="1"/>
  <c r="AB479" i="1"/>
  <c r="AC479" i="1"/>
  <c r="W480" i="1"/>
  <c r="X480" i="1"/>
  <c r="Y480" i="1"/>
  <c r="Z480" i="1"/>
  <c r="AA480" i="1"/>
  <c r="AB480" i="1"/>
  <c r="AC480" i="1"/>
  <c r="W481" i="1"/>
  <c r="X481" i="1"/>
  <c r="Y481" i="1"/>
  <c r="Z481" i="1"/>
  <c r="AA481" i="1"/>
  <c r="AB481" i="1"/>
  <c r="AC481" i="1"/>
  <c r="W482" i="1"/>
  <c r="X482" i="1"/>
  <c r="Y482" i="1"/>
  <c r="Z482" i="1"/>
  <c r="AA482" i="1"/>
  <c r="AB482" i="1"/>
  <c r="AC482" i="1"/>
  <c r="W483" i="1"/>
  <c r="X483" i="1"/>
  <c r="Y483" i="1"/>
  <c r="Z483" i="1"/>
  <c r="AA483" i="1"/>
  <c r="AB483" i="1"/>
  <c r="AC483" i="1"/>
  <c r="W484" i="1"/>
  <c r="X484" i="1"/>
  <c r="Y484" i="1"/>
  <c r="Z484" i="1"/>
  <c r="AA484" i="1"/>
  <c r="AB484" i="1"/>
  <c r="AC484" i="1"/>
  <c r="W485" i="1"/>
  <c r="X485" i="1"/>
  <c r="Y485" i="1"/>
  <c r="Z485" i="1"/>
  <c r="AA485" i="1"/>
  <c r="AB485" i="1"/>
  <c r="AC485" i="1"/>
  <c r="W486" i="1"/>
  <c r="X486" i="1"/>
  <c r="Y486" i="1"/>
  <c r="Z486" i="1"/>
  <c r="AA486" i="1"/>
  <c r="AB486" i="1"/>
  <c r="AC486" i="1"/>
  <c r="W487" i="1"/>
  <c r="X487" i="1"/>
  <c r="Y487" i="1"/>
  <c r="Z487" i="1"/>
  <c r="AA487" i="1"/>
  <c r="AB487" i="1"/>
  <c r="AC487" i="1"/>
  <c r="W488" i="1"/>
  <c r="X488" i="1"/>
  <c r="Y488" i="1"/>
  <c r="Z488" i="1"/>
  <c r="AA488" i="1"/>
  <c r="AB488" i="1"/>
  <c r="AC488" i="1"/>
  <c r="W489" i="1"/>
  <c r="X489" i="1"/>
  <c r="Y489" i="1"/>
  <c r="Z489" i="1"/>
  <c r="AA489" i="1"/>
  <c r="AB489" i="1"/>
  <c r="AC489" i="1"/>
  <c r="W490" i="1"/>
  <c r="X490" i="1"/>
  <c r="Y490" i="1"/>
  <c r="Z490" i="1"/>
  <c r="AA490" i="1"/>
  <c r="AB490" i="1"/>
  <c r="AC490" i="1"/>
  <c r="W491" i="1"/>
  <c r="X491" i="1"/>
  <c r="Y491" i="1"/>
  <c r="Z491" i="1"/>
  <c r="AA491" i="1"/>
  <c r="AB491" i="1"/>
  <c r="AC491" i="1"/>
  <c r="W492" i="1"/>
  <c r="X492" i="1"/>
  <c r="Y492" i="1"/>
  <c r="Z492" i="1"/>
  <c r="AA492" i="1"/>
  <c r="AB492" i="1"/>
  <c r="AC492" i="1"/>
  <c r="W493" i="1"/>
  <c r="X493" i="1"/>
  <c r="Y493" i="1"/>
  <c r="Z493" i="1"/>
  <c r="AA493" i="1"/>
  <c r="AB493" i="1"/>
  <c r="AC493" i="1"/>
  <c r="W494" i="1"/>
  <c r="X494" i="1"/>
  <c r="Y494" i="1"/>
  <c r="Z494" i="1"/>
  <c r="AA494" i="1"/>
  <c r="AB494" i="1"/>
  <c r="AC494" i="1"/>
  <c r="W495" i="1"/>
  <c r="X495" i="1"/>
  <c r="Y495" i="1"/>
  <c r="Z495" i="1"/>
  <c r="AA495" i="1"/>
  <c r="AB495" i="1"/>
  <c r="AC495" i="1"/>
  <c r="W496" i="1"/>
  <c r="X496" i="1"/>
  <c r="Y496" i="1"/>
  <c r="Z496" i="1"/>
  <c r="AA496" i="1"/>
  <c r="AB496" i="1"/>
  <c r="AC496" i="1"/>
  <c r="W497" i="1"/>
  <c r="X497" i="1"/>
  <c r="Y497" i="1"/>
  <c r="Z497" i="1"/>
  <c r="AA497" i="1"/>
  <c r="AB497" i="1"/>
  <c r="AC497" i="1"/>
  <c r="W498" i="1"/>
  <c r="X498" i="1"/>
  <c r="Y498" i="1"/>
  <c r="Z498" i="1"/>
  <c r="AA498" i="1"/>
  <c r="AB498" i="1"/>
  <c r="AC498" i="1"/>
  <c r="W499" i="1"/>
  <c r="X499" i="1"/>
  <c r="Y499" i="1"/>
  <c r="Z499" i="1"/>
  <c r="AA499" i="1"/>
  <c r="AB499" i="1"/>
  <c r="AC499" i="1"/>
  <c r="W500" i="1"/>
  <c r="X500" i="1"/>
  <c r="Y500" i="1"/>
  <c r="Z500" i="1"/>
  <c r="AA500" i="1"/>
  <c r="AB500" i="1"/>
  <c r="AC500" i="1"/>
  <c r="W501" i="1"/>
  <c r="X501" i="1"/>
  <c r="Y501" i="1"/>
  <c r="Z501" i="1"/>
  <c r="AA501" i="1"/>
  <c r="AB501" i="1"/>
  <c r="AC501" i="1"/>
  <c r="W502" i="1"/>
  <c r="X502" i="1"/>
  <c r="Y502" i="1"/>
  <c r="Z502" i="1"/>
  <c r="AA502" i="1"/>
  <c r="AB502" i="1"/>
  <c r="AC502" i="1"/>
  <c r="W503" i="1"/>
  <c r="X503" i="1"/>
  <c r="Y503" i="1"/>
  <c r="Z503" i="1"/>
  <c r="AA503" i="1"/>
  <c r="AB503" i="1"/>
  <c r="AC503" i="1"/>
  <c r="W504" i="1"/>
  <c r="X504" i="1"/>
  <c r="Y504" i="1"/>
  <c r="Z504" i="1"/>
  <c r="AA504" i="1"/>
  <c r="AB504" i="1"/>
  <c r="AC504" i="1"/>
  <c r="W505" i="1"/>
  <c r="X505" i="1"/>
  <c r="Y505" i="1"/>
  <c r="Z505" i="1"/>
  <c r="AA505" i="1"/>
  <c r="AB505" i="1"/>
  <c r="AC505" i="1"/>
  <c r="W506" i="1"/>
  <c r="X506" i="1"/>
  <c r="Y506" i="1"/>
  <c r="Z506" i="1"/>
  <c r="AA506" i="1"/>
  <c r="AB506" i="1"/>
  <c r="AC506" i="1"/>
  <c r="W507" i="1"/>
  <c r="X507" i="1"/>
  <c r="Y507" i="1"/>
  <c r="Z507" i="1"/>
  <c r="AA507" i="1"/>
  <c r="AB507" i="1"/>
  <c r="AC507" i="1"/>
  <c r="W508" i="1"/>
  <c r="X508" i="1"/>
  <c r="Y508" i="1"/>
  <c r="Z508" i="1"/>
  <c r="AA508" i="1"/>
  <c r="AB508" i="1"/>
  <c r="AC508" i="1"/>
  <c r="W509" i="1"/>
  <c r="X509" i="1"/>
  <c r="Y509" i="1"/>
  <c r="Z509" i="1"/>
  <c r="AA509" i="1"/>
  <c r="AB509" i="1"/>
  <c r="AC509" i="1"/>
  <c r="W510" i="1"/>
  <c r="X510" i="1"/>
  <c r="Y510" i="1"/>
  <c r="Z510" i="1"/>
  <c r="AA510" i="1"/>
  <c r="AB510" i="1"/>
  <c r="AC510" i="1"/>
  <c r="W511" i="1"/>
  <c r="X511" i="1"/>
  <c r="Y511" i="1"/>
  <c r="Z511" i="1"/>
  <c r="AA511" i="1"/>
  <c r="AB511" i="1"/>
  <c r="AC511" i="1"/>
  <c r="W512" i="1"/>
  <c r="X512" i="1"/>
  <c r="Y512" i="1"/>
  <c r="Z512" i="1"/>
  <c r="AA512" i="1"/>
  <c r="AB512" i="1"/>
  <c r="AC512" i="1"/>
  <c r="W513" i="1"/>
  <c r="X513" i="1"/>
  <c r="Y513" i="1"/>
  <c r="Z513" i="1"/>
  <c r="AA513" i="1"/>
  <c r="AB513" i="1"/>
  <c r="AC513" i="1"/>
  <c r="W514" i="1"/>
  <c r="X514" i="1"/>
  <c r="Y514" i="1"/>
  <c r="Z514" i="1"/>
  <c r="AA514" i="1"/>
  <c r="AB514" i="1"/>
  <c r="AC514" i="1"/>
  <c r="W515" i="1"/>
  <c r="X515" i="1"/>
  <c r="Y515" i="1"/>
  <c r="Z515" i="1"/>
  <c r="AA515" i="1"/>
  <c r="AB515" i="1"/>
  <c r="AC515" i="1"/>
  <c r="W516" i="1"/>
  <c r="X516" i="1"/>
  <c r="Y516" i="1"/>
  <c r="Z516" i="1"/>
  <c r="AA516" i="1"/>
  <c r="AB516" i="1"/>
  <c r="AC516" i="1"/>
  <c r="W517" i="1"/>
  <c r="X517" i="1"/>
  <c r="Y517" i="1"/>
  <c r="Z517" i="1"/>
  <c r="AA517" i="1"/>
  <c r="AB517" i="1"/>
  <c r="AC517" i="1"/>
  <c r="W518" i="1"/>
  <c r="X518" i="1"/>
  <c r="Y518" i="1"/>
  <c r="Z518" i="1"/>
  <c r="AA518" i="1"/>
  <c r="AB518" i="1"/>
  <c r="AC518" i="1"/>
  <c r="W519" i="1"/>
  <c r="X519" i="1"/>
  <c r="Y519" i="1"/>
  <c r="Z519" i="1"/>
  <c r="AA519" i="1"/>
  <c r="AB519" i="1"/>
  <c r="AC519" i="1"/>
  <c r="W520" i="1"/>
  <c r="X520" i="1"/>
  <c r="Y520" i="1"/>
  <c r="Z520" i="1"/>
  <c r="AA520" i="1"/>
  <c r="AB520" i="1"/>
  <c r="AC520" i="1"/>
  <c r="W521" i="1"/>
  <c r="X521" i="1"/>
  <c r="Y521" i="1"/>
  <c r="Z521" i="1"/>
  <c r="AA521" i="1"/>
  <c r="AB521" i="1"/>
  <c r="AC521" i="1"/>
  <c r="W522" i="1"/>
  <c r="X522" i="1"/>
  <c r="Y522" i="1"/>
  <c r="Z522" i="1"/>
  <c r="AA522" i="1"/>
  <c r="AB522" i="1"/>
  <c r="AC522" i="1"/>
  <c r="W523" i="1"/>
  <c r="X523" i="1"/>
  <c r="Y523" i="1"/>
  <c r="Z523" i="1"/>
  <c r="AA523" i="1"/>
  <c r="AB523" i="1"/>
  <c r="AC523" i="1"/>
  <c r="W524" i="1"/>
  <c r="X524" i="1"/>
  <c r="Y524" i="1"/>
  <c r="Z524" i="1"/>
  <c r="AA524" i="1"/>
  <c r="AB524" i="1"/>
  <c r="AC524" i="1"/>
  <c r="W525" i="1"/>
  <c r="X525" i="1"/>
  <c r="Y525" i="1"/>
  <c r="Z525" i="1"/>
  <c r="AA525" i="1"/>
  <c r="AB525" i="1"/>
  <c r="AC525" i="1"/>
  <c r="W526" i="1"/>
  <c r="X526" i="1"/>
  <c r="Y526" i="1"/>
  <c r="Z526" i="1"/>
  <c r="AA526" i="1"/>
  <c r="AB526" i="1"/>
  <c r="AC526" i="1"/>
  <c r="W527" i="1"/>
  <c r="X527" i="1"/>
  <c r="Y527" i="1"/>
  <c r="Z527" i="1"/>
  <c r="AA527" i="1"/>
  <c r="AB527" i="1"/>
  <c r="AC527" i="1"/>
  <c r="W528" i="1"/>
  <c r="X528" i="1"/>
  <c r="Y528" i="1"/>
  <c r="Z528" i="1"/>
  <c r="AA528" i="1"/>
  <c r="AB528" i="1"/>
  <c r="AC528" i="1"/>
  <c r="W529" i="1"/>
  <c r="X529" i="1"/>
  <c r="Y529" i="1"/>
  <c r="Z529" i="1"/>
  <c r="AA529" i="1"/>
  <c r="AB529" i="1"/>
  <c r="AC529" i="1"/>
  <c r="W530" i="1"/>
  <c r="X530" i="1"/>
  <c r="Y530" i="1"/>
  <c r="Z530" i="1"/>
  <c r="AA530" i="1"/>
  <c r="AB530" i="1"/>
  <c r="AC530" i="1"/>
  <c r="W531" i="1"/>
  <c r="X531" i="1"/>
  <c r="Y531" i="1"/>
  <c r="Z531" i="1"/>
  <c r="AA531" i="1"/>
  <c r="AB531" i="1"/>
  <c r="AC531" i="1"/>
  <c r="W532" i="1"/>
  <c r="X532" i="1"/>
  <c r="Y532" i="1"/>
  <c r="Z532" i="1"/>
  <c r="AA532" i="1"/>
  <c r="AB532" i="1"/>
  <c r="AC532" i="1"/>
  <c r="W533" i="1"/>
  <c r="X533" i="1"/>
  <c r="Y533" i="1"/>
  <c r="Z533" i="1"/>
  <c r="AA533" i="1"/>
  <c r="AB533" i="1"/>
  <c r="AC533" i="1"/>
  <c r="W534" i="1"/>
  <c r="X534" i="1"/>
  <c r="Y534" i="1"/>
  <c r="Z534" i="1"/>
  <c r="AA534" i="1"/>
  <c r="AB534" i="1"/>
  <c r="AC534" i="1"/>
  <c r="W535" i="1"/>
  <c r="X535" i="1"/>
  <c r="Y535" i="1"/>
  <c r="Z535" i="1"/>
  <c r="AA535" i="1"/>
  <c r="AB535" i="1"/>
  <c r="AC535" i="1"/>
  <c r="W536" i="1"/>
  <c r="X536" i="1"/>
  <c r="Y536" i="1"/>
  <c r="Z536" i="1"/>
  <c r="AA536" i="1"/>
  <c r="AB536" i="1"/>
  <c r="AC536" i="1"/>
  <c r="W537" i="1"/>
  <c r="X537" i="1"/>
  <c r="Y537" i="1"/>
  <c r="Z537" i="1"/>
  <c r="AA537" i="1"/>
  <c r="AB537" i="1"/>
  <c r="AC537" i="1"/>
  <c r="W538" i="1"/>
  <c r="X538" i="1"/>
  <c r="Y538" i="1"/>
  <c r="Z538" i="1"/>
  <c r="AA538" i="1"/>
  <c r="AB538" i="1"/>
  <c r="AC538" i="1"/>
  <c r="W539" i="1"/>
  <c r="X539" i="1"/>
  <c r="Y539" i="1"/>
  <c r="Z539" i="1"/>
  <c r="AA539" i="1"/>
  <c r="AB539" i="1"/>
  <c r="AC539" i="1"/>
  <c r="W540" i="1"/>
  <c r="X540" i="1"/>
  <c r="Y540" i="1"/>
  <c r="Z540" i="1"/>
  <c r="AA540" i="1"/>
  <c r="AB540" i="1"/>
  <c r="AC540" i="1"/>
  <c r="W541" i="1"/>
  <c r="X541" i="1"/>
  <c r="Y541" i="1"/>
  <c r="Z541" i="1"/>
  <c r="AA541" i="1"/>
  <c r="AB541" i="1"/>
  <c r="AC541" i="1"/>
  <c r="W542" i="1"/>
  <c r="X542" i="1"/>
  <c r="Y542" i="1"/>
  <c r="Z542" i="1"/>
  <c r="AA542" i="1"/>
  <c r="AB542" i="1"/>
  <c r="AC542" i="1"/>
  <c r="W543" i="1"/>
  <c r="X543" i="1"/>
  <c r="Y543" i="1"/>
  <c r="Z543" i="1"/>
  <c r="AA543" i="1"/>
  <c r="AB543" i="1"/>
  <c r="AC543" i="1"/>
  <c r="W544" i="1"/>
  <c r="X544" i="1"/>
  <c r="Y544" i="1"/>
  <c r="Z544" i="1"/>
  <c r="AA544" i="1"/>
  <c r="AB544" i="1"/>
  <c r="AC544" i="1"/>
  <c r="W545" i="1"/>
  <c r="X545" i="1"/>
  <c r="Y545" i="1"/>
  <c r="Z545" i="1"/>
  <c r="AA545" i="1"/>
  <c r="AB545" i="1"/>
  <c r="AC545" i="1"/>
  <c r="W546" i="1"/>
  <c r="X546" i="1"/>
  <c r="Y546" i="1"/>
  <c r="Z546" i="1"/>
  <c r="AA546" i="1"/>
  <c r="AB546" i="1"/>
  <c r="AC546" i="1"/>
  <c r="W547" i="1"/>
  <c r="X547" i="1"/>
  <c r="Y547" i="1"/>
  <c r="Z547" i="1"/>
  <c r="AA547" i="1"/>
  <c r="AB547" i="1"/>
  <c r="AC547" i="1"/>
  <c r="W548" i="1"/>
  <c r="X548" i="1"/>
  <c r="Y548" i="1"/>
  <c r="Z548" i="1"/>
  <c r="AA548" i="1"/>
  <c r="AB548" i="1"/>
  <c r="AC548" i="1"/>
  <c r="W549" i="1"/>
  <c r="X549" i="1"/>
  <c r="Y549" i="1"/>
  <c r="Z549" i="1"/>
  <c r="AA549" i="1"/>
  <c r="AB549" i="1"/>
  <c r="AC549" i="1"/>
  <c r="W550" i="1"/>
  <c r="X550" i="1"/>
  <c r="Y550" i="1"/>
  <c r="Z550" i="1"/>
  <c r="AA550" i="1"/>
  <c r="AB550" i="1"/>
  <c r="AC550" i="1"/>
  <c r="W551" i="1"/>
  <c r="X551" i="1"/>
  <c r="Y551" i="1"/>
  <c r="Z551" i="1"/>
  <c r="AA551" i="1"/>
  <c r="AB551" i="1"/>
  <c r="AC551" i="1"/>
  <c r="W552" i="1"/>
  <c r="X552" i="1"/>
  <c r="Y552" i="1"/>
  <c r="Z552" i="1"/>
  <c r="AA552" i="1"/>
  <c r="AB552" i="1"/>
  <c r="AC552" i="1"/>
  <c r="W553" i="1"/>
  <c r="X553" i="1"/>
  <c r="Y553" i="1"/>
  <c r="Z553" i="1"/>
  <c r="AA553" i="1"/>
  <c r="AB553" i="1"/>
  <c r="AC553" i="1"/>
  <c r="W554" i="1"/>
  <c r="X554" i="1"/>
  <c r="Y554" i="1"/>
  <c r="Z554" i="1"/>
  <c r="AA554" i="1"/>
  <c r="AB554" i="1"/>
  <c r="AC554" i="1"/>
  <c r="W555" i="1"/>
  <c r="X555" i="1"/>
  <c r="Y555" i="1"/>
  <c r="Z555" i="1"/>
  <c r="AA555" i="1"/>
  <c r="AB555" i="1"/>
  <c r="AC555" i="1"/>
  <c r="W556" i="1"/>
  <c r="X556" i="1"/>
  <c r="Y556" i="1"/>
  <c r="Z556" i="1"/>
  <c r="AA556" i="1"/>
  <c r="AB556" i="1"/>
  <c r="AC556" i="1"/>
  <c r="W557" i="1"/>
  <c r="X557" i="1"/>
  <c r="Y557" i="1"/>
  <c r="Z557" i="1"/>
  <c r="AA557" i="1"/>
  <c r="AB557" i="1"/>
  <c r="AC557" i="1"/>
  <c r="W558" i="1"/>
  <c r="X558" i="1"/>
  <c r="Y558" i="1"/>
  <c r="Z558" i="1"/>
  <c r="AA558" i="1"/>
  <c r="AB558" i="1"/>
  <c r="AC558" i="1"/>
  <c r="W559" i="1"/>
  <c r="X559" i="1"/>
  <c r="Y559" i="1"/>
  <c r="Z559" i="1"/>
  <c r="AA559" i="1"/>
  <c r="AB559" i="1"/>
  <c r="AC559" i="1"/>
  <c r="W560" i="1"/>
  <c r="X560" i="1"/>
  <c r="Y560" i="1"/>
  <c r="Z560" i="1"/>
  <c r="AA560" i="1"/>
  <c r="AB560" i="1"/>
  <c r="AC560" i="1"/>
  <c r="W561" i="1"/>
  <c r="X561" i="1"/>
  <c r="Y561" i="1"/>
  <c r="Z561" i="1"/>
  <c r="AA561" i="1"/>
  <c r="AB561" i="1"/>
  <c r="AC561" i="1"/>
  <c r="W562" i="1"/>
  <c r="X562" i="1"/>
  <c r="Y562" i="1"/>
  <c r="Z562" i="1"/>
  <c r="AA562" i="1"/>
  <c r="AB562" i="1"/>
  <c r="AC562" i="1"/>
  <c r="W563" i="1"/>
  <c r="X563" i="1"/>
  <c r="Y563" i="1"/>
  <c r="Z563" i="1"/>
  <c r="AA563" i="1"/>
  <c r="AB563" i="1"/>
  <c r="AC563" i="1"/>
  <c r="W564" i="1"/>
  <c r="X564" i="1"/>
  <c r="Y564" i="1"/>
  <c r="Z564" i="1"/>
  <c r="AA564" i="1"/>
  <c r="AB564" i="1"/>
  <c r="AC564" i="1"/>
  <c r="W565" i="1"/>
  <c r="X565" i="1"/>
  <c r="Y565" i="1"/>
  <c r="Z565" i="1"/>
  <c r="AA565" i="1"/>
  <c r="AB565" i="1"/>
  <c r="AC565" i="1"/>
  <c r="W566" i="1"/>
  <c r="X566" i="1"/>
  <c r="Y566" i="1"/>
  <c r="Z566" i="1"/>
  <c r="AA566" i="1"/>
  <c r="AB566" i="1"/>
  <c r="AC566" i="1"/>
  <c r="W567" i="1"/>
  <c r="X567" i="1"/>
  <c r="Y567" i="1"/>
  <c r="Z567" i="1"/>
  <c r="AA567" i="1"/>
  <c r="AB567" i="1"/>
  <c r="AC567" i="1"/>
  <c r="W568" i="1"/>
  <c r="X568" i="1"/>
  <c r="Y568" i="1"/>
  <c r="Z568" i="1"/>
  <c r="AA568" i="1"/>
  <c r="AB568" i="1"/>
  <c r="AC568" i="1"/>
  <c r="W569" i="1"/>
  <c r="X569" i="1"/>
  <c r="Y569" i="1"/>
  <c r="Z569" i="1"/>
  <c r="AA569" i="1"/>
  <c r="AB569" i="1"/>
  <c r="AC569" i="1"/>
  <c r="W570" i="1"/>
  <c r="X570" i="1"/>
  <c r="Y570" i="1"/>
  <c r="Z570" i="1"/>
  <c r="AA570" i="1"/>
  <c r="AB570" i="1"/>
  <c r="AC570" i="1"/>
  <c r="W571" i="1"/>
  <c r="X571" i="1"/>
  <c r="Y571" i="1"/>
  <c r="Z571" i="1"/>
  <c r="AA571" i="1"/>
  <c r="AB571" i="1"/>
  <c r="AC571" i="1"/>
  <c r="W572" i="1"/>
  <c r="X572" i="1"/>
  <c r="Y572" i="1"/>
  <c r="Z572" i="1"/>
  <c r="AA572" i="1"/>
  <c r="AB572" i="1"/>
  <c r="AC572" i="1"/>
  <c r="W573" i="1"/>
  <c r="X573" i="1"/>
  <c r="Y573" i="1"/>
  <c r="Z573" i="1"/>
  <c r="AA573" i="1"/>
  <c r="AB573" i="1"/>
  <c r="AC573" i="1"/>
  <c r="W574" i="1"/>
  <c r="X574" i="1"/>
  <c r="Y574" i="1"/>
  <c r="Z574" i="1"/>
  <c r="AA574" i="1"/>
  <c r="AB574" i="1"/>
  <c r="AC574" i="1"/>
  <c r="W575" i="1"/>
  <c r="X575" i="1"/>
  <c r="Y575" i="1"/>
  <c r="Z575" i="1"/>
  <c r="AA575" i="1"/>
  <c r="AB575" i="1"/>
  <c r="AC575" i="1"/>
  <c r="W576" i="1"/>
  <c r="X576" i="1"/>
  <c r="Y576" i="1"/>
  <c r="Z576" i="1"/>
  <c r="AA576" i="1"/>
  <c r="AB576" i="1"/>
  <c r="AC576" i="1"/>
  <c r="W577" i="1"/>
  <c r="X577" i="1"/>
  <c r="Y577" i="1"/>
  <c r="Z577" i="1"/>
  <c r="AA577" i="1"/>
  <c r="AB577" i="1"/>
  <c r="AC577" i="1"/>
  <c r="W578" i="1"/>
  <c r="X578" i="1"/>
  <c r="Y578" i="1"/>
  <c r="Z578" i="1"/>
  <c r="AA578" i="1"/>
  <c r="AB578" i="1"/>
  <c r="AC578" i="1"/>
  <c r="W579" i="1"/>
  <c r="X579" i="1"/>
  <c r="Y579" i="1"/>
  <c r="Z579" i="1"/>
  <c r="AA579" i="1"/>
  <c r="AB579" i="1"/>
  <c r="AC579" i="1"/>
  <c r="W580" i="1"/>
  <c r="X580" i="1"/>
  <c r="Y580" i="1"/>
  <c r="Z580" i="1"/>
  <c r="AA580" i="1"/>
  <c r="AB580" i="1"/>
  <c r="AC580" i="1"/>
  <c r="W581" i="1"/>
  <c r="X581" i="1"/>
  <c r="Y581" i="1"/>
  <c r="Z581" i="1"/>
  <c r="AA581" i="1"/>
  <c r="AB581" i="1"/>
  <c r="AC581" i="1"/>
  <c r="W582" i="1"/>
  <c r="X582" i="1"/>
  <c r="Y582" i="1"/>
  <c r="Z582" i="1"/>
  <c r="AA582" i="1"/>
  <c r="AB582" i="1"/>
  <c r="AC582" i="1"/>
  <c r="W583" i="1"/>
  <c r="X583" i="1"/>
  <c r="Y583" i="1"/>
  <c r="Z583" i="1"/>
  <c r="AA583" i="1"/>
  <c r="AB583" i="1"/>
  <c r="AC583" i="1"/>
  <c r="W584" i="1"/>
  <c r="X584" i="1"/>
  <c r="Y584" i="1"/>
  <c r="Z584" i="1"/>
  <c r="AA584" i="1"/>
  <c r="AB584" i="1"/>
  <c r="AC584" i="1"/>
  <c r="W585" i="1"/>
  <c r="X585" i="1"/>
  <c r="Y585" i="1"/>
  <c r="Z585" i="1"/>
  <c r="AA585" i="1"/>
  <c r="AB585" i="1"/>
  <c r="AC585" i="1"/>
  <c r="W586" i="1"/>
  <c r="X586" i="1"/>
  <c r="Y586" i="1"/>
  <c r="Z586" i="1"/>
  <c r="AA586" i="1"/>
  <c r="AB586" i="1"/>
  <c r="AC586" i="1"/>
  <c r="W587" i="1"/>
  <c r="X587" i="1"/>
  <c r="Y587" i="1"/>
  <c r="Z587" i="1"/>
  <c r="AA587" i="1"/>
  <c r="AB587" i="1"/>
  <c r="AC587" i="1"/>
  <c r="W588" i="1"/>
  <c r="X588" i="1"/>
  <c r="Y588" i="1"/>
  <c r="Z588" i="1"/>
  <c r="AA588" i="1"/>
  <c r="AB588" i="1"/>
  <c r="AC588" i="1"/>
  <c r="W589" i="1"/>
  <c r="X589" i="1"/>
  <c r="Y589" i="1"/>
  <c r="Z589" i="1"/>
  <c r="AA589" i="1"/>
  <c r="AB589" i="1"/>
  <c r="AC589" i="1"/>
  <c r="W590" i="1"/>
  <c r="X590" i="1"/>
  <c r="Y590" i="1"/>
  <c r="Z590" i="1"/>
  <c r="AA590" i="1"/>
  <c r="AB590" i="1"/>
  <c r="AC590" i="1"/>
  <c r="W591" i="1"/>
  <c r="X591" i="1"/>
  <c r="Y591" i="1"/>
  <c r="Z591" i="1"/>
  <c r="AA591" i="1"/>
  <c r="AB591" i="1"/>
  <c r="AC591" i="1"/>
  <c r="W592" i="1"/>
  <c r="X592" i="1"/>
  <c r="Y592" i="1"/>
  <c r="Z592" i="1"/>
  <c r="AA592" i="1"/>
  <c r="AB592" i="1"/>
  <c r="AC592" i="1"/>
  <c r="W593" i="1"/>
  <c r="X593" i="1"/>
  <c r="Y593" i="1"/>
  <c r="Z593" i="1"/>
  <c r="AA593" i="1"/>
  <c r="AB593" i="1"/>
  <c r="AC593" i="1"/>
  <c r="W594" i="1"/>
  <c r="X594" i="1"/>
  <c r="Y594" i="1"/>
  <c r="Z594" i="1"/>
  <c r="AA594" i="1"/>
  <c r="AB594" i="1"/>
  <c r="AC594" i="1"/>
  <c r="W595" i="1"/>
  <c r="X595" i="1"/>
  <c r="Y595" i="1"/>
  <c r="Z595" i="1"/>
  <c r="AA595" i="1"/>
  <c r="AB595" i="1"/>
  <c r="AC595" i="1"/>
  <c r="W596" i="1"/>
  <c r="X596" i="1"/>
  <c r="Y596" i="1"/>
  <c r="Z596" i="1"/>
  <c r="AA596" i="1"/>
  <c r="AB596" i="1"/>
  <c r="AC596" i="1"/>
  <c r="W597" i="1"/>
  <c r="X597" i="1"/>
  <c r="Y597" i="1"/>
  <c r="Z597" i="1"/>
  <c r="AA597" i="1"/>
  <c r="AB597" i="1"/>
  <c r="AC597" i="1"/>
  <c r="W598" i="1"/>
  <c r="X598" i="1"/>
  <c r="Y598" i="1"/>
  <c r="Z598" i="1"/>
  <c r="AA598" i="1"/>
  <c r="AB598" i="1"/>
  <c r="AC598" i="1"/>
  <c r="W599" i="1"/>
  <c r="X599" i="1"/>
  <c r="Y599" i="1"/>
  <c r="Z599" i="1"/>
  <c r="AA599" i="1"/>
  <c r="AB599" i="1"/>
  <c r="AC599" i="1"/>
  <c r="W600" i="1"/>
  <c r="X600" i="1"/>
  <c r="Y600" i="1"/>
  <c r="Z600" i="1"/>
  <c r="AA600" i="1"/>
  <c r="AB600" i="1"/>
  <c r="AC600" i="1"/>
  <c r="W601" i="1"/>
  <c r="X601" i="1"/>
  <c r="Y601" i="1"/>
  <c r="Z601" i="1"/>
  <c r="AA601" i="1"/>
  <c r="AB601" i="1"/>
  <c r="AC601" i="1"/>
  <c r="W602" i="1"/>
  <c r="X602" i="1"/>
  <c r="Y602" i="1"/>
  <c r="Z602" i="1"/>
  <c r="AA602" i="1"/>
  <c r="AB602" i="1"/>
  <c r="AC602" i="1"/>
  <c r="W603" i="1"/>
  <c r="X603" i="1"/>
  <c r="Y603" i="1"/>
  <c r="Z603" i="1"/>
  <c r="AA603" i="1"/>
  <c r="AB603" i="1"/>
  <c r="AC603" i="1"/>
  <c r="W604" i="1"/>
  <c r="X604" i="1"/>
  <c r="Y604" i="1"/>
  <c r="Z604" i="1"/>
  <c r="AA604" i="1"/>
  <c r="AB604" i="1"/>
  <c r="AC604" i="1"/>
  <c r="W605" i="1"/>
  <c r="X605" i="1"/>
  <c r="Y605" i="1"/>
  <c r="Z605" i="1"/>
  <c r="AA605" i="1"/>
  <c r="AB605" i="1"/>
  <c r="AC605" i="1"/>
  <c r="W606" i="1"/>
  <c r="X606" i="1"/>
  <c r="Y606" i="1"/>
  <c r="Z606" i="1"/>
  <c r="AA606" i="1"/>
  <c r="AB606" i="1"/>
  <c r="AC606" i="1"/>
  <c r="W607" i="1"/>
  <c r="X607" i="1"/>
  <c r="Y607" i="1"/>
  <c r="Z607" i="1"/>
  <c r="AA607" i="1"/>
  <c r="AB607" i="1"/>
  <c r="AC607" i="1"/>
  <c r="W608" i="1"/>
  <c r="X608" i="1"/>
  <c r="Y608" i="1"/>
  <c r="Z608" i="1"/>
  <c r="AA608" i="1"/>
  <c r="AB608" i="1"/>
  <c r="AC608" i="1"/>
  <c r="W609" i="1"/>
  <c r="X609" i="1"/>
  <c r="Y609" i="1"/>
  <c r="Z609" i="1"/>
  <c r="AA609" i="1"/>
  <c r="AB609" i="1"/>
  <c r="AC609" i="1"/>
  <c r="W610" i="1"/>
  <c r="X610" i="1"/>
  <c r="Y610" i="1"/>
  <c r="Z610" i="1"/>
  <c r="AA610" i="1"/>
  <c r="AB610" i="1"/>
  <c r="AC610" i="1"/>
  <c r="W611" i="1"/>
  <c r="X611" i="1"/>
  <c r="Y611" i="1"/>
  <c r="Z611" i="1"/>
  <c r="AA611" i="1"/>
  <c r="AB611" i="1"/>
  <c r="AC611" i="1"/>
  <c r="W612" i="1"/>
  <c r="X612" i="1"/>
  <c r="Y612" i="1"/>
  <c r="Z612" i="1"/>
  <c r="AA612" i="1"/>
  <c r="AB612" i="1"/>
  <c r="AC612" i="1"/>
  <c r="W613" i="1"/>
  <c r="X613" i="1"/>
  <c r="Y613" i="1"/>
  <c r="Z613" i="1"/>
  <c r="AA613" i="1"/>
  <c r="AB613" i="1"/>
  <c r="AC613" i="1"/>
  <c r="W614" i="1"/>
  <c r="X614" i="1"/>
  <c r="Y614" i="1"/>
  <c r="Z614" i="1"/>
  <c r="AA614" i="1"/>
  <c r="AB614" i="1"/>
  <c r="AC614" i="1"/>
  <c r="W615" i="1"/>
  <c r="X615" i="1"/>
  <c r="Y615" i="1"/>
  <c r="Z615" i="1"/>
  <c r="AA615" i="1"/>
  <c r="AB615" i="1"/>
  <c r="AC615" i="1"/>
  <c r="W616" i="1"/>
  <c r="X616" i="1"/>
  <c r="Y616" i="1"/>
  <c r="Z616" i="1"/>
  <c r="AA616" i="1"/>
  <c r="AB616" i="1"/>
  <c r="AC616" i="1"/>
  <c r="W617" i="1"/>
  <c r="X617" i="1"/>
  <c r="Y617" i="1"/>
  <c r="Z617" i="1"/>
  <c r="AA617" i="1"/>
  <c r="AB617" i="1"/>
  <c r="AC617" i="1"/>
  <c r="W618" i="1"/>
  <c r="X618" i="1"/>
  <c r="Y618" i="1"/>
  <c r="Z618" i="1"/>
  <c r="AA618" i="1"/>
  <c r="AB618" i="1"/>
  <c r="AC618" i="1"/>
  <c r="W619" i="1"/>
  <c r="X619" i="1"/>
  <c r="Y619" i="1"/>
  <c r="Z619" i="1"/>
  <c r="AA619" i="1"/>
  <c r="AB619" i="1"/>
  <c r="AC619" i="1"/>
  <c r="W620" i="1"/>
  <c r="X620" i="1"/>
  <c r="Y620" i="1"/>
  <c r="Z620" i="1"/>
  <c r="AA620" i="1"/>
  <c r="AB620" i="1"/>
  <c r="AC620" i="1"/>
  <c r="W621" i="1"/>
  <c r="X621" i="1"/>
  <c r="Y621" i="1"/>
  <c r="Z621" i="1"/>
  <c r="AA621" i="1"/>
  <c r="AB621" i="1"/>
  <c r="AC621" i="1"/>
  <c r="W622" i="1"/>
  <c r="X622" i="1"/>
  <c r="Y622" i="1"/>
  <c r="Z622" i="1"/>
  <c r="AA622" i="1"/>
  <c r="AB622" i="1"/>
  <c r="AC622" i="1"/>
  <c r="W623" i="1"/>
  <c r="X623" i="1"/>
  <c r="Y623" i="1"/>
  <c r="Z623" i="1"/>
  <c r="AA623" i="1"/>
  <c r="AB623" i="1"/>
  <c r="AC623" i="1"/>
  <c r="W624" i="1"/>
  <c r="X624" i="1"/>
  <c r="Y624" i="1"/>
  <c r="Z624" i="1"/>
  <c r="AA624" i="1"/>
  <c r="AB624" i="1"/>
  <c r="AC624" i="1"/>
  <c r="W625" i="1"/>
  <c r="X625" i="1"/>
  <c r="Y625" i="1"/>
  <c r="Z625" i="1"/>
  <c r="AA625" i="1"/>
  <c r="AB625" i="1"/>
  <c r="AC625" i="1"/>
  <c r="W626" i="1"/>
  <c r="X626" i="1"/>
  <c r="Y626" i="1"/>
  <c r="Z626" i="1"/>
  <c r="AA626" i="1"/>
  <c r="AB626" i="1"/>
  <c r="AC626" i="1"/>
  <c r="W627" i="1"/>
  <c r="X627" i="1"/>
  <c r="Y627" i="1"/>
  <c r="Z627" i="1"/>
  <c r="AA627" i="1"/>
  <c r="AB627" i="1"/>
  <c r="AC627" i="1"/>
  <c r="W628" i="1"/>
  <c r="X628" i="1"/>
  <c r="Y628" i="1"/>
  <c r="Z628" i="1"/>
  <c r="AA628" i="1"/>
  <c r="AB628" i="1"/>
  <c r="AC628" i="1"/>
  <c r="W629" i="1"/>
  <c r="X629" i="1"/>
  <c r="Y629" i="1"/>
  <c r="Z629" i="1"/>
  <c r="AA629" i="1"/>
  <c r="AB629" i="1"/>
  <c r="AC629" i="1"/>
  <c r="W630" i="1"/>
  <c r="X630" i="1"/>
  <c r="Y630" i="1"/>
  <c r="Z630" i="1"/>
  <c r="AA630" i="1"/>
  <c r="AB630" i="1"/>
  <c r="AC630" i="1"/>
  <c r="W631" i="1"/>
  <c r="X631" i="1"/>
  <c r="Y631" i="1"/>
  <c r="Z631" i="1"/>
  <c r="AA631" i="1"/>
  <c r="AB631" i="1"/>
  <c r="AC631" i="1"/>
  <c r="W632" i="1"/>
  <c r="X632" i="1"/>
  <c r="Y632" i="1"/>
  <c r="Z632" i="1"/>
  <c r="AA632" i="1"/>
  <c r="AB632" i="1"/>
  <c r="AC632" i="1"/>
  <c r="W633" i="1"/>
  <c r="X633" i="1"/>
  <c r="Y633" i="1"/>
  <c r="Z633" i="1"/>
  <c r="AA633" i="1"/>
  <c r="AB633" i="1"/>
  <c r="AC633" i="1"/>
  <c r="W634" i="1"/>
  <c r="X634" i="1"/>
  <c r="Y634" i="1"/>
  <c r="Z634" i="1"/>
  <c r="AA634" i="1"/>
  <c r="AB634" i="1"/>
  <c r="AC634" i="1"/>
  <c r="W635" i="1"/>
  <c r="X635" i="1"/>
  <c r="Y635" i="1"/>
  <c r="Z635" i="1"/>
  <c r="AA635" i="1"/>
  <c r="AB635" i="1"/>
  <c r="AC635" i="1"/>
  <c r="W636" i="1"/>
  <c r="X636" i="1"/>
  <c r="Y636" i="1"/>
  <c r="Z636" i="1"/>
  <c r="AA636" i="1"/>
  <c r="AB636" i="1"/>
  <c r="AC636" i="1"/>
  <c r="W637" i="1"/>
  <c r="X637" i="1"/>
  <c r="Y637" i="1"/>
  <c r="Z637" i="1"/>
  <c r="AA637" i="1"/>
  <c r="AB637" i="1"/>
  <c r="AC637" i="1"/>
  <c r="W638" i="1"/>
  <c r="X638" i="1"/>
  <c r="Y638" i="1"/>
  <c r="Z638" i="1"/>
  <c r="AA638" i="1"/>
  <c r="AB638" i="1"/>
  <c r="AC638" i="1"/>
  <c r="W639" i="1"/>
  <c r="X639" i="1"/>
  <c r="Y639" i="1"/>
  <c r="Z639" i="1"/>
  <c r="AA639" i="1"/>
  <c r="AB639" i="1"/>
  <c r="AC639" i="1"/>
  <c r="W640" i="1"/>
  <c r="X640" i="1"/>
  <c r="Y640" i="1"/>
  <c r="Z640" i="1"/>
  <c r="AA640" i="1"/>
  <c r="AB640" i="1"/>
  <c r="AC640" i="1"/>
  <c r="W641" i="1"/>
  <c r="X641" i="1"/>
  <c r="Y641" i="1"/>
  <c r="Z641" i="1"/>
  <c r="AA641" i="1"/>
  <c r="AB641" i="1"/>
  <c r="AC641" i="1"/>
  <c r="W642" i="1"/>
  <c r="X642" i="1"/>
  <c r="Y642" i="1"/>
  <c r="Z642" i="1"/>
  <c r="AA642" i="1"/>
  <c r="AB642" i="1"/>
  <c r="AC642" i="1"/>
  <c r="W643" i="1"/>
  <c r="X643" i="1"/>
  <c r="Y643" i="1"/>
  <c r="Z643" i="1"/>
  <c r="AA643" i="1"/>
  <c r="AB643" i="1"/>
  <c r="AC643" i="1"/>
  <c r="W644" i="1"/>
  <c r="X644" i="1"/>
  <c r="Y644" i="1"/>
  <c r="Z644" i="1"/>
  <c r="AA644" i="1"/>
  <c r="AB644" i="1"/>
  <c r="AC644" i="1"/>
  <c r="W645" i="1"/>
  <c r="X645" i="1"/>
  <c r="Y645" i="1"/>
  <c r="Z645" i="1"/>
  <c r="AA645" i="1"/>
  <c r="AB645" i="1"/>
  <c r="AC645" i="1"/>
  <c r="W646" i="1"/>
  <c r="X646" i="1"/>
  <c r="Y646" i="1"/>
  <c r="Z646" i="1"/>
  <c r="AA646" i="1"/>
  <c r="AB646" i="1"/>
  <c r="AC646" i="1"/>
  <c r="W647" i="1"/>
  <c r="X647" i="1"/>
  <c r="Y647" i="1"/>
  <c r="Z647" i="1"/>
  <c r="AA647" i="1"/>
  <c r="AB647" i="1"/>
  <c r="AC647" i="1"/>
  <c r="W648" i="1"/>
  <c r="X648" i="1"/>
  <c r="Y648" i="1"/>
  <c r="Z648" i="1"/>
  <c r="AA648" i="1"/>
  <c r="AB648" i="1"/>
  <c r="AC648" i="1"/>
  <c r="W649" i="1"/>
  <c r="X649" i="1"/>
  <c r="Y649" i="1"/>
  <c r="Z649" i="1"/>
  <c r="AA649" i="1"/>
  <c r="AB649" i="1"/>
  <c r="AC649" i="1"/>
  <c r="W650" i="1"/>
  <c r="X650" i="1"/>
  <c r="Y650" i="1"/>
  <c r="Z650" i="1"/>
  <c r="AA650" i="1"/>
  <c r="AB650" i="1"/>
  <c r="AC650" i="1"/>
  <c r="W651" i="1"/>
  <c r="X651" i="1"/>
  <c r="Y651" i="1"/>
  <c r="Z651" i="1"/>
  <c r="AA651" i="1"/>
  <c r="AB651" i="1"/>
  <c r="AC651" i="1"/>
  <c r="W652" i="1"/>
  <c r="X652" i="1"/>
  <c r="Y652" i="1"/>
  <c r="Z652" i="1"/>
  <c r="AA652" i="1"/>
  <c r="AB652" i="1"/>
  <c r="AC652" i="1"/>
  <c r="W653" i="1"/>
  <c r="X653" i="1"/>
  <c r="Y653" i="1"/>
  <c r="Z653" i="1"/>
  <c r="AA653" i="1"/>
  <c r="AB653" i="1"/>
  <c r="AC653" i="1"/>
  <c r="W654" i="1"/>
  <c r="X654" i="1"/>
  <c r="Y654" i="1"/>
  <c r="Z654" i="1"/>
  <c r="AA654" i="1"/>
  <c r="AB654" i="1"/>
  <c r="AC654" i="1"/>
  <c r="W655" i="1"/>
  <c r="X655" i="1"/>
  <c r="Y655" i="1"/>
  <c r="Z655" i="1"/>
  <c r="AA655" i="1"/>
  <c r="AB655" i="1"/>
  <c r="AC655" i="1"/>
  <c r="W656" i="1"/>
  <c r="X656" i="1"/>
  <c r="Y656" i="1"/>
  <c r="Z656" i="1"/>
  <c r="AA656" i="1"/>
  <c r="AB656" i="1"/>
  <c r="AC656" i="1"/>
  <c r="W657" i="1"/>
  <c r="X657" i="1"/>
  <c r="Y657" i="1"/>
  <c r="Z657" i="1"/>
  <c r="AA657" i="1"/>
  <c r="AB657" i="1"/>
  <c r="AC657" i="1"/>
  <c r="W658" i="1"/>
  <c r="X658" i="1"/>
  <c r="Y658" i="1"/>
  <c r="Z658" i="1"/>
  <c r="AA658" i="1"/>
  <c r="AB658" i="1"/>
  <c r="AC658" i="1"/>
  <c r="W659" i="1"/>
  <c r="X659" i="1"/>
  <c r="Y659" i="1"/>
  <c r="Z659" i="1"/>
  <c r="AA659" i="1"/>
  <c r="AB659" i="1"/>
  <c r="AC659" i="1"/>
  <c r="W660" i="1"/>
  <c r="X660" i="1"/>
  <c r="Y660" i="1"/>
  <c r="Z660" i="1"/>
  <c r="AA660" i="1"/>
  <c r="AB660" i="1"/>
  <c r="AC660" i="1"/>
  <c r="W661" i="1"/>
  <c r="X661" i="1"/>
  <c r="Y661" i="1"/>
  <c r="Z661" i="1"/>
  <c r="AA661" i="1"/>
  <c r="AB661" i="1"/>
  <c r="AC661" i="1"/>
  <c r="W662" i="1"/>
  <c r="X662" i="1"/>
  <c r="Y662" i="1"/>
  <c r="Z662" i="1"/>
  <c r="AA662" i="1"/>
  <c r="AB662" i="1"/>
  <c r="AC662" i="1"/>
  <c r="W663" i="1"/>
  <c r="X663" i="1"/>
  <c r="Y663" i="1"/>
  <c r="Z663" i="1"/>
  <c r="AA663" i="1"/>
  <c r="AB663" i="1"/>
  <c r="AC663" i="1"/>
  <c r="W664" i="1"/>
  <c r="X664" i="1"/>
  <c r="Y664" i="1"/>
  <c r="Z664" i="1"/>
  <c r="AA664" i="1"/>
  <c r="AB664" i="1"/>
  <c r="AC664" i="1"/>
  <c r="W665" i="1"/>
  <c r="X665" i="1"/>
  <c r="Y665" i="1"/>
  <c r="Z665" i="1"/>
  <c r="AA665" i="1"/>
  <c r="AB665" i="1"/>
  <c r="AC665" i="1"/>
  <c r="W666" i="1"/>
  <c r="X666" i="1"/>
  <c r="Y666" i="1"/>
  <c r="Z666" i="1"/>
  <c r="AA666" i="1"/>
  <c r="AB666" i="1"/>
  <c r="AC666" i="1"/>
  <c r="W667" i="1"/>
  <c r="X667" i="1"/>
  <c r="Y667" i="1"/>
  <c r="Z667" i="1"/>
  <c r="AA667" i="1"/>
  <c r="AB667" i="1"/>
  <c r="AC667" i="1"/>
  <c r="W668" i="1"/>
  <c r="X668" i="1"/>
  <c r="Y668" i="1"/>
  <c r="Z668" i="1"/>
  <c r="AA668" i="1"/>
  <c r="AB668" i="1"/>
  <c r="AC668" i="1"/>
  <c r="W669" i="1"/>
  <c r="X669" i="1"/>
  <c r="Y669" i="1"/>
  <c r="Z669" i="1"/>
  <c r="AA669" i="1"/>
  <c r="AB669" i="1"/>
  <c r="AC669" i="1"/>
  <c r="W670" i="1"/>
  <c r="X670" i="1"/>
  <c r="Y670" i="1"/>
  <c r="Z670" i="1"/>
  <c r="AA670" i="1"/>
  <c r="AB670" i="1"/>
  <c r="AC670" i="1"/>
  <c r="W671" i="1"/>
  <c r="X671" i="1"/>
  <c r="Y671" i="1"/>
  <c r="Z671" i="1"/>
  <c r="AA671" i="1"/>
  <c r="AB671" i="1"/>
  <c r="AC671" i="1"/>
  <c r="W672" i="1"/>
  <c r="X672" i="1"/>
  <c r="Y672" i="1"/>
  <c r="Z672" i="1"/>
  <c r="AA672" i="1"/>
  <c r="AB672" i="1"/>
  <c r="AC672" i="1"/>
  <c r="W673" i="1"/>
  <c r="X673" i="1"/>
  <c r="Y673" i="1"/>
  <c r="Z673" i="1"/>
  <c r="AA673" i="1"/>
  <c r="AB673" i="1"/>
  <c r="AC673" i="1"/>
  <c r="W674" i="1"/>
  <c r="X674" i="1"/>
  <c r="Y674" i="1"/>
  <c r="Z674" i="1"/>
  <c r="AA674" i="1"/>
  <c r="AB674" i="1"/>
  <c r="AC674" i="1"/>
  <c r="W675" i="1"/>
  <c r="X675" i="1"/>
  <c r="Y675" i="1"/>
  <c r="Z675" i="1"/>
  <c r="AA675" i="1"/>
  <c r="AB675" i="1"/>
  <c r="AC675" i="1"/>
  <c r="W676" i="1"/>
  <c r="X676" i="1"/>
  <c r="Y676" i="1"/>
  <c r="Z676" i="1"/>
  <c r="AA676" i="1"/>
  <c r="AB676" i="1"/>
  <c r="AC676" i="1"/>
  <c r="W677" i="1"/>
  <c r="X677" i="1"/>
  <c r="Y677" i="1"/>
  <c r="Z677" i="1"/>
  <c r="AA677" i="1"/>
  <c r="AB677" i="1"/>
  <c r="AC677" i="1"/>
  <c r="W678" i="1"/>
  <c r="X678" i="1"/>
  <c r="Y678" i="1"/>
  <c r="Z678" i="1"/>
  <c r="AA678" i="1"/>
  <c r="AB678" i="1"/>
  <c r="AC678" i="1"/>
  <c r="W679" i="1"/>
  <c r="X679" i="1"/>
  <c r="Y679" i="1"/>
  <c r="Z679" i="1"/>
  <c r="AA679" i="1"/>
  <c r="AB679" i="1"/>
  <c r="AC679" i="1"/>
  <c r="W680" i="1"/>
  <c r="X680" i="1"/>
  <c r="Y680" i="1"/>
  <c r="Z680" i="1"/>
  <c r="AA680" i="1"/>
  <c r="AB680" i="1"/>
  <c r="AC680" i="1"/>
  <c r="W681" i="1"/>
  <c r="X681" i="1"/>
  <c r="Y681" i="1"/>
  <c r="Z681" i="1"/>
  <c r="AA681" i="1"/>
  <c r="AB681" i="1"/>
  <c r="AC681" i="1"/>
  <c r="W682" i="1"/>
  <c r="X682" i="1"/>
  <c r="Y682" i="1"/>
  <c r="Z682" i="1"/>
  <c r="AA682" i="1"/>
  <c r="AB682" i="1"/>
  <c r="AC682" i="1"/>
  <c r="W683" i="1"/>
  <c r="X683" i="1"/>
  <c r="Y683" i="1"/>
  <c r="Z683" i="1"/>
  <c r="AA683" i="1"/>
  <c r="AB683" i="1"/>
  <c r="AC683" i="1"/>
  <c r="W684" i="1"/>
  <c r="X684" i="1"/>
  <c r="Y684" i="1"/>
  <c r="Z684" i="1"/>
  <c r="AA684" i="1"/>
  <c r="AB684" i="1"/>
  <c r="AC684" i="1"/>
  <c r="W685" i="1"/>
  <c r="X685" i="1"/>
  <c r="Y685" i="1"/>
  <c r="Z685" i="1"/>
  <c r="AA685" i="1"/>
  <c r="AB685" i="1"/>
  <c r="AC685" i="1"/>
  <c r="W686" i="1"/>
  <c r="X686" i="1"/>
  <c r="Y686" i="1"/>
  <c r="Z686" i="1"/>
  <c r="AA686" i="1"/>
  <c r="AB686" i="1"/>
  <c r="AC686" i="1"/>
  <c r="W687" i="1"/>
  <c r="X687" i="1"/>
  <c r="Y687" i="1"/>
  <c r="Z687" i="1"/>
  <c r="AA687" i="1"/>
  <c r="AB687" i="1"/>
  <c r="AC687" i="1"/>
  <c r="W688" i="1"/>
  <c r="X688" i="1"/>
  <c r="Y688" i="1"/>
  <c r="Z688" i="1"/>
  <c r="AA688" i="1"/>
  <c r="AB688" i="1"/>
  <c r="AC688" i="1"/>
  <c r="W689" i="1"/>
  <c r="X689" i="1"/>
  <c r="Y689" i="1"/>
  <c r="Z689" i="1"/>
  <c r="AA689" i="1"/>
  <c r="AB689" i="1"/>
  <c r="AC689" i="1"/>
  <c r="W690" i="1"/>
  <c r="X690" i="1"/>
  <c r="Y690" i="1"/>
  <c r="Z690" i="1"/>
  <c r="AA690" i="1"/>
  <c r="AB690" i="1"/>
  <c r="AC690" i="1"/>
  <c r="W691" i="1"/>
  <c r="X691" i="1"/>
  <c r="Y691" i="1"/>
  <c r="Z691" i="1"/>
  <c r="AA691" i="1"/>
  <c r="AB691" i="1"/>
  <c r="AC691" i="1"/>
  <c r="W692" i="1"/>
  <c r="X692" i="1"/>
  <c r="Y692" i="1"/>
  <c r="Z692" i="1"/>
  <c r="AA692" i="1"/>
  <c r="AB692" i="1"/>
  <c r="AC692" i="1"/>
  <c r="W693" i="1"/>
  <c r="X693" i="1"/>
  <c r="Y693" i="1"/>
  <c r="Z693" i="1"/>
  <c r="AA693" i="1"/>
  <c r="AB693" i="1"/>
  <c r="AC693" i="1"/>
  <c r="W694" i="1"/>
  <c r="X694" i="1"/>
  <c r="Y694" i="1"/>
  <c r="Z694" i="1"/>
  <c r="AA694" i="1"/>
  <c r="AB694" i="1"/>
  <c r="AC694" i="1"/>
  <c r="W695" i="1"/>
  <c r="X695" i="1"/>
  <c r="Y695" i="1"/>
  <c r="Z695" i="1"/>
  <c r="AA695" i="1"/>
  <c r="AB695" i="1"/>
  <c r="AC695" i="1"/>
  <c r="W696" i="1"/>
  <c r="X696" i="1"/>
  <c r="Y696" i="1"/>
  <c r="Z696" i="1"/>
  <c r="AA696" i="1"/>
  <c r="AB696" i="1"/>
  <c r="AC696" i="1"/>
  <c r="W697" i="1"/>
  <c r="X697" i="1"/>
  <c r="Y697" i="1"/>
  <c r="Z697" i="1"/>
  <c r="AA697" i="1"/>
  <c r="AB697" i="1"/>
  <c r="AC697" i="1"/>
  <c r="W698" i="1"/>
  <c r="X698" i="1"/>
  <c r="Y698" i="1"/>
  <c r="Z698" i="1"/>
  <c r="AA698" i="1"/>
  <c r="AB698" i="1"/>
  <c r="AC698" i="1"/>
  <c r="W699" i="1"/>
  <c r="X699" i="1"/>
  <c r="Y699" i="1"/>
  <c r="Z699" i="1"/>
  <c r="AA699" i="1"/>
  <c r="AB699" i="1"/>
  <c r="AC699" i="1"/>
  <c r="W700" i="1"/>
  <c r="X700" i="1"/>
  <c r="Y700" i="1"/>
  <c r="Z700" i="1"/>
  <c r="AA700" i="1"/>
  <c r="AB700" i="1"/>
  <c r="AC700" i="1"/>
  <c r="W701" i="1"/>
  <c r="X701" i="1"/>
  <c r="Y701" i="1"/>
  <c r="Z701" i="1"/>
  <c r="AA701" i="1"/>
  <c r="AB701" i="1"/>
  <c r="AC701" i="1"/>
  <c r="W702" i="1"/>
  <c r="X702" i="1"/>
  <c r="Y702" i="1"/>
  <c r="Z702" i="1"/>
  <c r="AA702" i="1"/>
  <c r="AB702" i="1"/>
  <c r="AC702" i="1"/>
  <c r="W703" i="1"/>
  <c r="X703" i="1"/>
  <c r="Y703" i="1"/>
  <c r="Z703" i="1"/>
  <c r="AA703" i="1"/>
  <c r="AB703" i="1"/>
  <c r="AC703" i="1"/>
  <c r="W704" i="1"/>
  <c r="X704" i="1"/>
  <c r="Y704" i="1"/>
  <c r="Z704" i="1"/>
  <c r="AA704" i="1"/>
  <c r="AB704" i="1"/>
  <c r="AC704" i="1"/>
  <c r="W705" i="1"/>
  <c r="X705" i="1"/>
  <c r="Y705" i="1"/>
  <c r="Z705" i="1"/>
  <c r="AA705" i="1"/>
  <c r="AB705" i="1"/>
  <c r="AC705" i="1"/>
  <c r="W706" i="1"/>
  <c r="X706" i="1"/>
  <c r="Y706" i="1"/>
  <c r="Z706" i="1"/>
  <c r="AA706" i="1"/>
  <c r="AB706" i="1"/>
  <c r="AC706" i="1"/>
  <c r="W707" i="1"/>
  <c r="X707" i="1"/>
  <c r="Y707" i="1"/>
  <c r="Z707" i="1"/>
  <c r="AA707" i="1"/>
  <c r="AB707" i="1"/>
  <c r="AC707" i="1"/>
  <c r="W708" i="1"/>
  <c r="X708" i="1"/>
  <c r="Y708" i="1"/>
  <c r="Z708" i="1"/>
  <c r="AA708" i="1"/>
  <c r="AB708" i="1"/>
  <c r="AC708" i="1"/>
  <c r="W709" i="1"/>
  <c r="X709" i="1"/>
  <c r="Y709" i="1"/>
  <c r="Z709" i="1"/>
  <c r="AA709" i="1"/>
  <c r="AB709" i="1"/>
  <c r="AC709" i="1"/>
  <c r="W710" i="1"/>
  <c r="X710" i="1"/>
  <c r="Y710" i="1"/>
  <c r="Z710" i="1"/>
  <c r="AA710" i="1"/>
  <c r="AB710" i="1"/>
  <c r="AC710" i="1"/>
  <c r="W711" i="1"/>
  <c r="X711" i="1"/>
  <c r="Y711" i="1"/>
  <c r="Z711" i="1"/>
  <c r="AA711" i="1"/>
  <c r="AB711" i="1"/>
  <c r="AC711" i="1"/>
  <c r="W712" i="1"/>
  <c r="X712" i="1"/>
  <c r="Y712" i="1"/>
  <c r="Z712" i="1"/>
  <c r="AA712" i="1"/>
  <c r="AB712" i="1"/>
  <c r="AC712" i="1"/>
  <c r="W713" i="1"/>
  <c r="X713" i="1"/>
  <c r="Y713" i="1"/>
  <c r="Z713" i="1"/>
  <c r="AA713" i="1"/>
  <c r="AB713" i="1"/>
  <c r="AC713" i="1"/>
  <c r="W714" i="1"/>
  <c r="X714" i="1"/>
  <c r="Y714" i="1"/>
  <c r="Z714" i="1"/>
  <c r="AA714" i="1"/>
  <c r="AB714" i="1"/>
  <c r="AC714" i="1"/>
  <c r="W715" i="1"/>
  <c r="X715" i="1"/>
  <c r="Y715" i="1"/>
  <c r="Z715" i="1"/>
  <c r="AA715" i="1"/>
  <c r="AB715" i="1"/>
  <c r="AC715" i="1"/>
  <c r="W716" i="1"/>
  <c r="X716" i="1"/>
  <c r="Y716" i="1"/>
  <c r="Z716" i="1"/>
  <c r="AA716" i="1"/>
  <c r="AB716" i="1"/>
  <c r="AC716" i="1"/>
  <c r="W717" i="1"/>
  <c r="X717" i="1"/>
  <c r="Y717" i="1"/>
  <c r="Z717" i="1"/>
  <c r="AA717" i="1"/>
  <c r="AB717" i="1"/>
  <c r="AC717" i="1"/>
  <c r="W718" i="1"/>
  <c r="X718" i="1"/>
  <c r="Y718" i="1"/>
  <c r="Z718" i="1"/>
  <c r="AA718" i="1"/>
  <c r="AB718" i="1"/>
  <c r="AC718" i="1"/>
  <c r="W719" i="1"/>
  <c r="X719" i="1"/>
  <c r="Y719" i="1"/>
  <c r="Z719" i="1"/>
  <c r="AA719" i="1"/>
  <c r="AB719" i="1"/>
  <c r="AC719" i="1"/>
  <c r="W720" i="1"/>
  <c r="X720" i="1"/>
  <c r="Y720" i="1"/>
  <c r="Z720" i="1"/>
  <c r="AA720" i="1"/>
  <c r="AB720" i="1"/>
  <c r="AC720" i="1"/>
  <c r="W721" i="1"/>
  <c r="X721" i="1"/>
  <c r="Y721" i="1"/>
  <c r="Z721" i="1"/>
  <c r="AA721" i="1"/>
  <c r="AB721" i="1"/>
  <c r="AC721" i="1"/>
  <c r="W722" i="1"/>
  <c r="X722" i="1"/>
  <c r="Y722" i="1"/>
  <c r="Z722" i="1"/>
  <c r="AA722" i="1"/>
  <c r="AB722" i="1"/>
  <c r="AC722" i="1"/>
  <c r="W723" i="1"/>
  <c r="X723" i="1"/>
  <c r="Y723" i="1"/>
  <c r="Z723" i="1"/>
  <c r="AA723" i="1"/>
  <c r="AB723" i="1"/>
  <c r="AC723" i="1"/>
  <c r="W724" i="1"/>
  <c r="X724" i="1"/>
  <c r="Y724" i="1"/>
  <c r="Z724" i="1"/>
  <c r="AA724" i="1"/>
  <c r="AB724" i="1"/>
  <c r="AC724" i="1"/>
  <c r="W725" i="1"/>
  <c r="X725" i="1"/>
  <c r="Y725" i="1"/>
  <c r="Z725" i="1"/>
  <c r="AA725" i="1"/>
  <c r="AB725" i="1"/>
  <c r="AC725" i="1"/>
  <c r="W726" i="1"/>
  <c r="X726" i="1"/>
  <c r="Y726" i="1"/>
  <c r="Z726" i="1"/>
  <c r="AA726" i="1"/>
  <c r="AB726" i="1"/>
  <c r="AC726" i="1"/>
  <c r="W727" i="1"/>
  <c r="X727" i="1"/>
  <c r="Y727" i="1"/>
  <c r="Z727" i="1"/>
  <c r="AA727" i="1"/>
  <c r="AB727" i="1"/>
  <c r="AC727" i="1"/>
  <c r="W728" i="1"/>
  <c r="X728" i="1"/>
  <c r="Y728" i="1"/>
  <c r="Z728" i="1"/>
  <c r="AA728" i="1"/>
  <c r="AB728" i="1"/>
  <c r="AC728" i="1"/>
  <c r="W729" i="1"/>
  <c r="X729" i="1"/>
  <c r="Y729" i="1"/>
  <c r="Z729" i="1"/>
  <c r="AA729" i="1"/>
  <c r="AB729" i="1"/>
  <c r="AC729" i="1"/>
  <c r="W730" i="1"/>
  <c r="X730" i="1"/>
  <c r="Y730" i="1"/>
  <c r="Z730" i="1"/>
  <c r="AA730" i="1"/>
  <c r="AB730" i="1"/>
  <c r="AC730" i="1"/>
  <c r="W731" i="1"/>
  <c r="X731" i="1"/>
  <c r="Y731" i="1"/>
  <c r="Z731" i="1"/>
  <c r="AA731" i="1"/>
  <c r="AB731" i="1"/>
  <c r="AC731" i="1"/>
  <c r="W732" i="1"/>
  <c r="X732" i="1"/>
  <c r="Y732" i="1"/>
  <c r="Z732" i="1"/>
  <c r="AA732" i="1"/>
  <c r="AB732" i="1"/>
  <c r="AC732" i="1"/>
  <c r="W733" i="1"/>
  <c r="X733" i="1"/>
  <c r="Y733" i="1"/>
  <c r="Z733" i="1"/>
  <c r="AA733" i="1"/>
  <c r="AB733" i="1"/>
  <c r="AC733" i="1"/>
  <c r="W734" i="1"/>
  <c r="X734" i="1"/>
  <c r="Y734" i="1"/>
  <c r="Z734" i="1"/>
  <c r="AA734" i="1"/>
  <c r="AB734" i="1"/>
  <c r="AC734" i="1"/>
  <c r="W735" i="1"/>
  <c r="X735" i="1"/>
  <c r="Y735" i="1"/>
  <c r="Z735" i="1"/>
  <c r="AA735" i="1"/>
  <c r="AB735" i="1"/>
  <c r="AC735" i="1"/>
  <c r="W736" i="1"/>
  <c r="X736" i="1"/>
  <c r="Y736" i="1"/>
  <c r="Z736" i="1"/>
  <c r="AA736" i="1"/>
  <c r="AB736" i="1"/>
  <c r="AC736" i="1"/>
  <c r="W737" i="1"/>
  <c r="X737" i="1"/>
  <c r="Y737" i="1"/>
  <c r="Z737" i="1"/>
  <c r="AA737" i="1"/>
  <c r="AB737" i="1"/>
  <c r="AC737" i="1"/>
  <c r="W738" i="1"/>
  <c r="X738" i="1"/>
  <c r="Y738" i="1"/>
  <c r="Z738" i="1"/>
  <c r="AA738" i="1"/>
  <c r="AB738" i="1"/>
  <c r="AC738" i="1"/>
  <c r="W739" i="1"/>
  <c r="X739" i="1"/>
  <c r="Y739" i="1"/>
  <c r="Z739" i="1"/>
  <c r="AA739" i="1"/>
  <c r="AB739" i="1"/>
  <c r="AC739" i="1"/>
  <c r="W740" i="1"/>
  <c r="X740" i="1"/>
  <c r="Y740" i="1"/>
  <c r="Z740" i="1"/>
  <c r="AA740" i="1"/>
  <c r="AB740" i="1"/>
  <c r="AC740" i="1"/>
  <c r="W741" i="1"/>
  <c r="X741" i="1"/>
  <c r="Y741" i="1"/>
  <c r="Z741" i="1"/>
  <c r="AA741" i="1"/>
  <c r="AB741" i="1"/>
  <c r="AC741" i="1"/>
  <c r="W742" i="1"/>
  <c r="X742" i="1"/>
  <c r="Y742" i="1"/>
  <c r="Z742" i="1"/>
  <c r="AA742" i="1"/>
  <c r="AB742" i="1"/>
  <c r="AC742" i="1"/>
  <c r="W743" i="1"/>
  <c r="X743" i="1"/>
  <c r="Y743" i="1"/>
  <c r="Z743" i="1"/>
  <c r="AA743" i="1"/>
  <c r="AB743" i="1"/>
  <c r="AC743" i="1"/>
  <c r="W744" i="1"/>
  <c r="X744" i="1"/>
  <c r="Y744" i="1"/>
  <c r="Z744" i="1"/>
  <c r="AA744" i="1"/>
  <c r="AB744" i="1"/>
  <c r="AC744" i="1"/>
  <c r="W745" i="1"/>
  <c r="X745" i="1"/>
  <c r="Y745" i="1"/>
  <c r="Z745" i="1"/>
  <c r="AA745" i="1"/>
  <c r="AB745" i="1"/>
  <c r="AC745" i="1"/>
  <c r="W746" i="1"/>
  <c r="X746" i="1"/>
  <c r="Y746" i="1"/>
  <c r="Z746" i="1"/>
  <c r="AA746" i="1"/>
  <c r="AB746" i="1"/>
  <c r="AC746" i="1"/>
  <c r="W747" i="1"/>
  <c r="X747" i="1"/>
  <c r="Y747" i="1"/>
  <c r="Z747" i="1"/>
  <c r="AA747" i="1"/>
  <c r="AB747" i="1"/>
  <c r="AC747" i="1"/>
  <c r="W748" i="1"/>
  <c r="X748" i="1"/>
  <c r="Y748" i="1"/>
  <c r="Z748" i="1"/>
  <c r="AA748" i="1"/>
  <c r="AB748" i="1"/>
  <c r="AC748" i="1"/>
  <c r="W749" i="1"/>
  <c r="X749" i="1"/>
  <c r="Y749" i="1"/>
  <c r="Z749" i="1"/>
  <c r="AA749" i="1"/>
  <c r="AB749" i="1"/>
  <c r="AC749" i="1"/>
  <c r="W750" i="1"/>
  <c r="X750" i="1"/>
  <c r="Y750" i="1"/>
  <c r="Z750" i="1"/>
  <c r="AA750" i="1"/>
  <c r="AB750" i="1"/>
  <c r="AC750" i="1"/>
  <c r="W751" i="1"/>
  <c r="X751" i="1"/>
  <c r="Y751" i="1"/>
  <c r="Z751" i="1"/>
  <c r="AA751" i="1"/>
  <c r="AB751" i="1"/>
  <c r="AC751" i="1"/>
  <c r="W752" i="1"/>
  <c r="X752" i="1"/>
  <c r="Y752" i="1"/>
  <c r="Z752" i="1"/>
  <c r="AA752" i="1"/>
  <c r="AB752" i="1"/>
  <c r="AC752" i="1"/>
  <c r="W753" i="1"/>
  <c r="X753" i="1"/>
  <c r="Y753" i="1"/>
  <c r="Z753" i="1"/>
  <c r="AA753" i="1"/>
  <c r="AB753" i="1"/>
  <c r="AC753" i="1"/>
  <c r="W754" i="1"/>
  <c r="X754" i="1"/>
  <c r="Y754" i="1"/>
  <c r="Z754" i="1"/>
  <c r="AA754" i="1"/>
  <c r="AB754" i="1"/>
  <c r="AC754" i="1"/>
  <c r="W755" i="1"/>
  <c r="X755" i="1"/>
  <c r="Y755" i="1"/>
  <c r="Z755" i="1"/>
  <c r="AA755" i="1"/>
  <c r="AB755" i="1"/>
  <c r="AC755" i="1"/>
  <c r="W756" i="1"/>
  <c r="X756" i="1"/>
  <c r="Y756" i="1"/>
  <c r="Z756" i="1"/>
  <c r="AA756" i="1"/>
  <c r="AB756" i="1"/>
  <c r="AC756" i="1"/>
  <c r="W757" i="1"/>
  <c r="X757" i="1"/>
  <c r="Y757" i="1"/>
  <c r="Z757" i="1"/>
  <c r="AA757" i="1"/>
  <c r="AB757" i="1"/>
  <c r="AC757" i="1"/>
  <c r="W758" i="1"/>
  <c r="X758" i="1"/>
  <c r="Y758" i="1"/>
  <c r="Z758" i="1"/>
  <c r="AA758" i="1"/>
  <c r="AB758" i="1"/>
  <c r="AC758" i="1"/>
  <c r="W759" i="1"/>
  <c r="X759" i="1"/>
  <c r="Y759" i="1"/>
  <c r="Z759" i="1"/>
  <c r="AA759" i="1"/>
  <c r="AB759" i="1"/>
  <c r="AC759" i="1"/>
  <c r="W760" i="1"/>
  <c r="X760" i="1"/>
  <c r="Y760" i="1"/>
  <c r="Z760" i="1"/>
  <c r="AA760" i="1"/>
  <c r="AB760" i="1"/>
  <c r="AC760" i="1"/>
  <c r="W761" i="1"/>
  <c r="X761" i="1"/>
  <c r="Y761" i="1"/>
  <c r="Z761" i="1"/>
  <c r="AA761" i="1"/>
  <c r="AB761" i="1"/>
  <c r="AC761" i="1"/>
  <c r="W762" i="1"/>
  <c r="X762" i="1"/>
  <c r="Y762" i="1"/>
  <c r="Z762" i="1"/>
  <c r="AA762" i="1"/>
  <c r="AB762" i="1"/>
  <c r="AC762" i="1"/>
  <c r="W763" i="1"/>
  <c r="X763" i="1"/>
  <c r="Y763" i="1"/>
  <c r="Z763" i="1"/>
  <c r="AA763" i="1"/>
  <c r="AB763" i="1"/>
  <c r="AC763" i="1"/>
  <c r="W764" i="1"/>
  <c r="X764" i="1"/>
  <c r="Y764" i="1"/>
  <c r="Z764" i="1"/>
  <c r="AA764" i="1"/>
  <c r="AB764" i="1"/>
  <c r="AC764" i="1"/>
  <c r="W765" i="1"/>
  <c r="X765" i="1"/>
  <c r="Y765" i="1"/>
  <c r="Z765" i="1"/>
  <c r="AA765" i="1"/>
  <c r="AB765" i="1"/>
  <c r="AC765" i="1"/>
  <c r="W766" i="1"/>
  <c r="X766" i="1"/>
  <c r="Y766" i="1"/>
  <c r="Z766" i="1"/>
  <c r="AA766" i="1"/>
  <c r="AB766" i="1"/>
  <c r="AC766" i="1"/>
  <c r="W767" i="1"/>
  <c r="X767" i="1"/>
  <c r="Y767" i="1"/>
  <c r="Z767" i="1"/>
  <c r="AA767" i="1"/>
  <c r="AB767" i="1"/>
  <c r="AC767" i="1"/>
  <c r="W768" i="1"/>
  <c r="X768" i="1"/>
  <c r="Y768" i="1"/>
  <c r="Z768" i="1"/>
  <c r="AA768" i="1"/>
  <c r="AB768" i="1"/>
  <c r="AC768" i="1"/>
  <c r="W769" i="1"/>
  <c r="X769" i="1"/>
  <c r="Y769" i="1"/>
  <c r="Z769" i="1"/>
  <c r="AA769" i="1"/>
  <c r="AB769" i="1"/>
  <c r="AC769" i="1"/>
  <c r="W770" i="1"/>
  <c r="X770" i="1"/>
  <c r="Y770" i="1"/>
  <c r="Z770" i="1"/>
  <c r="AA770" i="1"/>
  <c r="AB770" i="1"/>
  <c r="AC770" i="1"/>
  <c r="W771" i="1"/>
  <c r="X771" i="1"/>
  <c r="Y771" i="1"/>
  <c r="Z771" i="1"/>
  <c r="AA771" i="1"/>
  <c r="AB771" i="1"/>
  <c r="AC771" i="1"/>
  <c r="W772" i="1"/>
  <c r="X772" i="1"/>
  <c r="Y772" i="1"/>
  <c r="Z772" i="1"/>
  <c r="AA772" i="1"/>
  <c r="AB772" i="1"/>
  <c r="AC772" i="1"/>
  <c r="W773" i="1"/>
  <c r="X773" i="1"/>
  <c r="Y773" i="1"/>
  <c r="Z773" i="1"/>
  <c r="AA773" i="1"/>
  <c r="AB773" i="1"/>
  <c r="AC773" i="1"/>
  <c r="W774" i="1"/>
  <c r="X774" i="1"/>
  <c r="Y774" i="1"/>
  <c r="Z774" i="1"/>
  <c r="AA774" i="1"/>
  <c r="AB774" i="1"/>
  <c r="AC774" i="1"/>
  <c r="W775" i="1"/>
  <c r="X775" i="1"/>
  <c r="Y775" i="1"/>
  <c r="Z775" i="1"/>
  <c r="AA775" i="1"/>
  <c r="AB775" i="1"/>
  <c r="AC775" i="1"/>
  <c r="W776" i="1"/>
  <c r="X776" i="1"/>
  <c r="Y776" i="1"/>
  <c r="Z776" i="1"/>
  <c r="AA776" i="1"/>
  <c r="AB776" i="1"/>
  <c r="AC776" i="1"/>
  <c r="W777" i="1"/>
  <c r="X777" i="1"/>
  <c r="Y777" i="1"/>
  <c r="Z777" i="1"/>
  <c r="AA777" i="1"/>
  <c r="AB777" i="1"/>
  <c r="AC777" i="1"/>
  <c r="W778" i="1"/>
  <c r="X778" i="1"/>
  <c r="Y778" i="1"/>
  <c r="Z778" i="1"/>
  <c r="AA778" i="1"/>
  <c r="AB778" i="1"/>
  <c r="AC778" i="1"/>
  <c r="W779" i="1"/>
  <c r="X779" i="1"/>
  <c r="Y779" i="1"/>
  <c r="Z779" i="1"/>
  <c r="AA779" i="1"/>
  <c r="AB779" i="1"/>
  <c r="AC779" i="1"/>
  <c r="W780" i="1"/>
  <c r="X780" i="1"/>
  <c r="Y780" i="1"/>
  <c r="Z780" i="1"/>
  <c r="AA780" i="1"/>
  <c r="AB780" i="1"/>
  <c r="AC780" i="1"/>
  <c r="W781" i="1"/>
  <c r="X781" i="1"/>
  <c r="Y781" i="1"/>
  <c r="Z781" i="1"/>
  <c r="AA781" i="1"/>
  <c r="AB781" i="1"/>
  <c r="AC781" i="1"/>
  <c r="W782" i="1"/>
  <c r="X782" i="1"/>
  <c r="Y782" i="1"/>
  <c r="Z782" i="1"/>
  <c r="AA782" i="1"/>
  <c r="AB782" i="1"/>
  <c r="AC782" i="1"/>
  <c r="W783" i="1"/>
  <c r="X783" i="1"/>
  <c r="Y783" i="1"/>
  <c r="Z783" i="1"/>
  <c r="AA783" i="1"/>
  <c r="AB783" i="1"/>
  <c r="AC783" i="1"/>
  <c r="W784" i="1"/>
  <c r="X784" i="1"/>
  <c r="Y784" i="1"/>
  <c r="Z784" i="1"/>
  <c r="AA784" i="1"/>
  <c r="AB784" i="1"/>
  <c r="AC784" i="1"/>
  <c r="W785" i="1"/>
  <c r="X785" i="1"/>
  <c r="Y785" i="1"/>
  <c r="Z785" i="1"/>
  <c r="AA785" i="1"/>
  <c r="AB785" i="1"/>
  <c r="AC785" i="1"/>
  <c r="W786" i="1"/>
  <c r="X786" i="1"/>
  <c r="Y786" i="1"/>
  <c r="Z786" i="1"/>
  <c r="AA786" i="1"/>
  <c r="AB786" i="1"/>
  <c r="AC786" i="1"/>
  <c r="W787" i="1"/>
  <c r="X787" i="1"/>
  <c r="Y787" i="1"/>
  <c r="Z787" i="1"/>
  <c r="AA787" i="1"/>
  <c r="AB787" i="1"/>
  <c r="AC787" i="1"/>
  <c r="W788" i="1"/>
  <c r="X788" i="1"/>
  <c r="Y788" i="1"/>
  <c r="Z788" i="1"/>
  <c r="AA788" i="1"/>
  <c r="AB788" i="1"/>
  <c r="AC788" i="1"/>
  <c r="W789" i="1"/>
  <c r="X789" i="1"/>
  <c r="Y789" i="1"/>
  <c r="Z789" i="1"/>
  <c r="AA789" i="1"/>
  <c r="AB789" i="1"/>
  <c r="AC789" i="1"/>
  <c r="W790" i="1"/>
  <c r="X790" i="1"/>
  <c r="Y790" i="1"/>
  <c r="Z790" i="1"/>
  <c r="AA790" i="1"/>
  <c r="AB790" i="1"/>
  <c r="AC790" i="1"/>
  <c r="W791" i="1"/>
  <c r="X791" i="1"/>
  <c r="Y791" i="1"/>
  <c r="Z791" i="1"/>
  <c r="AA791" i="1"/>
  <c r="AB791" i="1"/>
  <c r="AC791" i="1"/>
  <c r="W792" i="1"/>
  <c r="X792" i="1"/>
  <c r="Y792" i="1"/>
  <c r="Z792" i="1"/>
  <c r="AA792" i="1"/>
  <c r="AB792" i="1"/>
  <c r="AC792" i="1"/>
  <c r="W793" i="1"/>
  <c r="X793" i="1"/>
  <c r="Y793" i="1"/>
  <c r="Z793" i="1"/>
  <c r="AA793" i="1"/>
  <c r="AB793" i="1"/>
  <c r="AC793" i="1"/>
  <c r="W794" i="1"/>
  <c r="X794" i="1"/>
  <c r="Y794" i="1"/>
  <c r="Z794" i="1"/>
  <c r="AA794" i="1"/>
  <c r="AB794" i="1"/>
  <c r="AC794" i="1"/>
  <c r="W795" i="1"/>
  <c r="X795" i="1"/>
  <c r="Y795" i="1"/>
  <c r="Z795" i="1"/>
  <c r="AA795" i="1"/>
  <c r="AB795" i="1"/>
  <c r="AC795" i="1"/>
  <c r="W796" i="1"/>
  <c r="X796" i="1"/>
  <c r="Y796" i="1"/>
  <c r="Z796" i="1"/>
  <c r="AA796" i="1"/>
  <c r="AB796" i="1"/>
  <c r="AC796" i="1"/>
  <c r="W797" i="1"/>
  <c r="X797" i="1"/>
  <c r="Y797" i="1"/>
  <c r="Z797" i="1"/>
  <c r="AA797" i="1"/>
  <c r="AB797" i="1"/>
  <c r="AC797" i="1"/>
  <c r="W798" i="1"/>
  <c r="X798" i="1"/>
  <c r="Y798" i="1"/>
  <c r="Z798" i="1"/>
  <c r="AA798" i="1"/>
  <c r="AB798" i="1"/>
  <c r="AC798" i="1"/>
  <c r="W799" i="1"/>
  <c r="X799" i="1"/>
  <c r="Y799" i="1"/>
  <c r="Z799" i="1"/>
  <c r="AA799" i="1"/>
  <c r="AB799" i="1"/>
  <c r="AC799" i="1"/>
  <c r="W800" i="1"/>
  <c r="X800" i="1"/>
  <c r="Y800" i="1"/>
  <c r="Z800" i="1"/>
  <c r="AA800" i="1"/>
  <c r="AB800" i="1"/>
  <c r="AC800" i="1"/>
  <c r="W801" i="1"/>
  <c r="X801" i="1"/>
  <c r="Y801" i="1"/>
  <c r="Z801" i="1"/>
  <c r="AA801" i="1"/>
  <c r="AB801" i="1"/>
  <c r="AC801" i="1"/>
  <c r="W802" i="1"/>
  <c r="X802" i="1"/>
  <c r="Y802" i="1"/>
  <c r="Z802" i="1"/>
  <c r="AA802" i="1"/>
  <c r="AB802" i="1"/>
  <c r="AC802" i="1"/>
  <c r="W803" i="1"/>
  <c r="X803" i="1"/>
  <c r="Y803" i="1"/>
  <c r="Z803" i="1"/>
  <c r="AA803" i="1"/>
  <c r="AB803" i="1"/>
  <c r="AC803" i="1"/>
  <c r="W804" i="1"/>
  <c r="X804" i="1"/>
  <c r="Y804" i="1"/>
  <c r="Z804" i="1"/>
  <c r="AA804" i="1"/>
  <c r="AB804" i="1"/>
  <c r="AC804" i="1"/>
  <c r="W805" i="1"/>
  <c r="X805" i="1"/>
  <c r="Y805" i="1"/>
  <c r="Z805" i="1"/>
  <c r="AA805" i="1"/>
  <c r="AB805" i="1"/>
  <c r="AC805" i="1"/>
  <c r="W806" i="1"/>
  <c r="X806" i="1"/>
  <c r="Y806" i="1"/>
  <c r="Z806" i="1"/>
  <c r="AA806" i="1"/>
  <c r="AB806" i="1"/>
  <c r="AC806" i="1"/>
  <c r="W807" i="1"/>
  <c r="X807" i="1"/>
  <c r="Y807" i="1"/>
  <c r="Z807" i="1"/>
  <c r="AA807" i="1"/>
  <c r="AB807" i="1"/>
  <c r="AC807" i="1"/>
  <c r="W808" i="1"/>
  <c r="X808" i="1"/>
  <c r="Y808" i="1"/>
  <c r="Z808" i="1"/>
  <c r="AA808" i="1"/>
  <c r="AB808" i="1"/>
  <c r="AC808" i="1"/>
  <c r="W809" i="1"/>
  <c r="X809" i="1"/>
  <c r="Y809" i="1"/>
  <c r="Z809" i="1"/>
  <c r="AA809" i="1"/>
  <c r="AB809" i="1"/>
  <c r="AC809" i="1"/>
  <c r="W810" i="1"/>
  <c r="X810" i="1"/>
  <c r="Y810" i="1"/>
  <c r="Z810" i="1"/>
  <c r="AA810" i="1"/>
  <c r="AB810" i="1"/>
  <c r="AC810" i="1"/>
  <c r="W811" i="1"/>
  <c r="X811" i="1"/>
  <c r="Y811" i="1"/>
  <c r="Z811" i="1"/>
  <c r="AA811" i="1"/>
  <c r="AB811" i="1"/>
  <c r="AC811" i="1"/>
  <c r="W812" i="1"/>
  <c r="X812" i="1"/>
  <c r="Y812" i="1"/>
  <c r="Z812" i="1"/>
  <c r="AA812" i="1"/>
  <c r="AB812" i="1"/>
  <c r="AC812" i="1"/>
  <c r="W813" i="1"/>
  <c r="X813" i="1"/>
  <c r="Y813" i="1"/>
  <c r="Z813" i="1"/>
  <c r="AA813" i="1"/>
  <c r="AB813" i="1"/>
  <c r="AC813" i="1"/>
  <c r="W814" i="1"/>
  <c r="X814" i="1"/>
  <c r="Y814" i="1"/>
  <c r="Z814" i="1"/>
  <c r="AA814" i="1"/>
  <c r="AB814" i="1"/>
  <c r="AC814" i="1"/>
  <c r="W815" i="1"/>
  <c r="X815" i="1"/>
  <c r="Y815" i="1"/>
  <c r="Z815" i="1"/>
  <c r="AA815" i="1"/>
  <c r="AB815" i="1"/>
  <c r="AC815" i="1"/>
  <c r="W816" i="1"/>
  <c r="X816" i="1"/>
  <c r="Y816" i="1"/>
  <c r="Z816" i="1"/>
  <c r="AA816" i="1"/>
  <c r="AB816" i="1"/>
  <c r="AC816" i="1"/>
  <c r="W817" i="1"/>
  <c r="X817" i="1"/>
  <c r="Y817" i="1"/>
  <c r="Z817" i="1"/>
  <c r="AA817" i="1"/>
  <c r="AB817" i="1"/>
  <c r="AC817" i="1"/>
  <c r="W818" i="1"/>
  <c r="X818" i="1"/>
  <c r="Y818" i="1"/>
  <c r="Z818" i="1"/>
  <c r="AA818" i="1"/>
  <c r="AB818" i="1"/>
  <c r="AC818" i="1"/>
  <c r="W819" i="1"/>
  <c r="X819" i="1"/>
  <c r="Y819" i="1"/>
  <c r="Z819" i="1"/>
  <c r="AA819" i="1"/>
  <c r="AB819" i="1"/>
  <c r="AC819" i="1"/>
  <c r="W820" i="1"/>
  <c r="X820" i="1"/>
  <c r="Y820" i="1"/>
  <c r="Z820" i="1"/>
  <c r="AA820" i="1"/>
  <c r="AB820" i="1"/>
  <c r="AC820" i="1"/>
  <c r="W821" i="1"/>
  <c r="X821" i="1"/>
  <c r="Y821" i="1"/>
  <c r="Z821" i="1"/>
  <c r="AA821" i="1"/>
  <c r="AB821" i="1"/>
  <c r="AC821" i="1"/>
  <c r="W822" i="1"/>
  <c r="X822" i="1"/>
  <c r="Y822" i="1"/>
  <c r="Z822" i="1"/>
  <c r="AA822" i="1"/>
  <c r="AB822" i="1"/>
  <c r="AC822" i="1"/>
  <c r="W823" i="1"/>
  <c r="X823" i="1"/>
  <c r="Y823" i="1"/>
  <c r="Z823" i="1"/>
  <c r="AA823" i="1"/>
  <c r="AB823" i="1"/>
  <c r="AC823" i="1"/>
  <c r="W824" i="1"/>
  <c r="X824" i="1"/>
  <c r="Y824" i="1"/>
  <c r="Z824" i="1"/>
  <c r="AA824" i="1"/>
  <c r="AB824" i="1"/>
  <c r="AC824" i="1"/>
  <c r="W825" i="1"/>
  <c r="X825" i="1"/>
  <c r="Y825" i="1"/>
  <c r="Z825" i="1"/>
  <c r="AA825" i="1"/>
  <c r="AB825" i="1"/>
  <c r="AC825" i="1"/>
  <c r="W826" i="1"/>
  <c r="X826" i="1"/>
  <c r="Y826" i="1"/>
  <c r="Z826" i="1"/>
  <c r="AA826" i="1"/>
  <c r="AB826" i="1"/>
  <c r="AC826" i="1"/>
  <c r="W827" i="1"/>
  <c r="X827" i="1"/>
  <c r="Y827" i="1"/>
  <c r="Z827" i="1"/>
  <c r="AA827" i="1"/>
  <c r="AB827" i="1"/>
  <c r="AC827" i="1"/>
  <c r="W828" i="1"/>
  <c r="X828" i="1"/>
  <c r="Y828" i="1"/>
  <c r="Z828" i="1"/>
  <c r="AA828" i="1"/>
  <c r="AB828" i="1"/>
  <c r="AC828" i="1"/>
  <c r="W829" i="1"/>
  <c r="X829" i="1"/>
  <c r="Y829" i="1"/>
  <c r="Z829" i="1"/>
  <c r="AA829" i="1"/>
  <c r="AB829" i="1"/>
  <c r="AC829" i="1"/>
  <c r="W830" i="1"/>
  <c r="X830" i="1"/>
  <c r="Y830" i="1"/>
  <c r="Z830" i="1"/>
  <c r="AA830" i="1"/>
  <c r="AB830" i="1"/>
  <c r="AC830" i="1"/>
  <c r="W831" i="1"/>
  <c r="X831" i="1"/>
  <c r="Y831" i="1"/>
  <c r="Z831" i="1"/>
  <c r="AA831" i="1"/>
  <c r="AB831" i="1"/>
  <c r="AC831" i="1"/>
  <c r="W832" i="1"/>
  <c r="X832" i="1"/>
  <c r="Y832" i="1"/>
  <c r="Z832" i="1"/>
  <c r="AA832" i="1"/>
  <c r="AB832" i="1"/>
  <c r="AC832" i="1"/>
  <c r="W833" i="1"/>
  <c r="X833" i="1"/>
  <c r="Y833" i="1"/>
  <c r="Z833" i="1"/>
  <c r="AA833" i="1"/>
  <c r="AB833" i="1"/>
  <c r="AC833" i="1"/>
  <c r="W834" i="1"/>
  <c r="X834" i="1"/>
  <c r="Y834" i="1"/>
  <c r="Z834" i="1"/>
  <c r="AA834" i="1"/>
  <c r="AB834" i="1"/>
  <c r="AC834" i="1"/>
  <c r="W835" i="1"/>
  <c r="X835" i="1"/>
  <c r="Y835" i="1"/>
  <c r="Z835" i="1"/>
  <c r="AA835" i="1"/>
  <c r="AB835" i="1"/>
  <c r="AC835" i="1"/>
  <c r="W836" i="1"/>
  <c r="X836" i="1"/>
  <c r="Y836" i="1"/>
  <c r="Z836" i="1"/>
  <c r="AA836" i="1"/>
  <c r="AB836" i="1"/>
  <c r="AC836" i="1"/>
  <c r="W837" i="1"/>
  <c r="X837" i="1"/>
  <c r="Y837" i="1"/>
  <c r="Z837" i="1"/>
  <c r="AA837" i="1"/>
  <c r="AB837" i="1"/>
  <c r="AC837" i="1"/>
  <c r="W838" i="1"/>
  <c r="X838" i="1"/>
  <c r="Y838" i="1"/>
  <c r="Z838" i="1"/>
  <c r="AA838" i="1"/>
  <c r="AB838" i="1"/>
  <c r="AC838" i="1"/>
  <c r="W839" i="1"/>
  <c r="X839" i="1"/>
  <c r="Y839" i="1"/>
  <c r="Z839" i="1"/>
  <c r="AA839" i="1"/>
  <c r="AB839" i="1"/>
  <c r="AC839" i="1"/>
  <c r="W840" i="1"/>
  <c r="X840" i="1"/>
  <c r="Y840" i="1"/>
  <c r="Z840" i="1"/>
  <c r="AA840" i="1"/>
  <c r="AB840" i="1"/>
  <c r="AC840" i="1"/>
  <c r="W841" i="1"/>
  <c r="X841" i="1"/>
  <c r="Y841" i="1"/>
  <c r="Z841" i="1"/>
  <c r="AA841" i="1"/>
  <c r="AB841" i="1"/>
  <c r="AC841" i="1"/>
  <c r="W842" i="1"/>
  <c r="X842" i="1"/>
  <c r="Y842" i="1"/>
  <c r="Z842" i="1"/>
  <c r="AA842" i="1"/>
  <c r="AB842" i="1"/>
  <c r="AC842" i="1"/>
  <c r="W843" i="1"/>
  <c r="X843" i="1"/>
  <c r="Y843" i="1"/>
  <c r="Z843" i="1"/>
  <c r="AA843" i="1"/>
  <c r="AB843" i="1"/>
  <c r="AC843" i="1"/>
  <c r="W844" i="1"/>
  <c r="X844" i="1"/>
  <c r="Y844" i="1"/>
  <c r="Z844" i="1"/>
  <c r="AA844" i="1"/>
  <c r="AB844" i="1"/>
  <c r="AC844" i="1"/>
  <c r="W845" i="1"/>
  <c r="X845" i="1"/>
  <c r="Y845" i="1"/>
  <c r="Z845" i="1"/>
  <c r="AA845" i="1"/>
  <c r="AB845" i="1"/>
  <c r="AC845" i="1"/>
  <c r="W846" i="1"/>
  <c r="X846" i="1"/>
  <c r="Y846" i="1"/>
  <c r="Z846" i="1"/>
  <c r="AA846" i="1"/>
  <c r="AB846" i="1"/>
  <c r="AC846" i="1"/>
  <c r="W847" i="1"/>
  <c r="X847" i="1"/>
  <c r="Y847" i="1"/>
  <c r="Z847" i="1"/>
  <c r="AA847" i="1"/>
  <c r="AB847" i="1"/>
  <c r="AC847" i="1"/>
  <c r="W848" i="1"/>
  <c r="X848" i="1"/>
  <c r="Y848" i="1"/>
  <c r="Z848" i="1"/>
  <c r="AA848" i="1"/>
  <c r="AB848" i="1"/>
  <c r="AC848" i="1"/>
  <c r="W849" i="1"/>
  <c r="X849" i="1"/>
  <c r="Y849" i="1"/>
  <c r="Z849" i="1"/>
  <c r="AA849" i="1"/>
  <c r="AB849" i="1"/>
  <c r="AC849" i="1"/>
  <c r="W850" i="1"/>
  <c r="X850" i="1"/>
  <c r="Y850" i="1"/>
  <c r="Z850" i="1"/>
  <c r="AA850" i="1"/>
  <c r="AB850" i="1"/>
  <c r="AC850" i="1"/>
  <c r="W851" i="1"/>
  <c r="X851" i="1"/>
  <c r="Y851" i="1"/>
  <c r="Z851" i="1"/>
  <c r="AA851" i="1"/>
  <c r="AB851" i="1"/>
  <c r="AC851" i="1"/>
  <c r="W852" i="1"/>
  <c r="X852" i="1"/>
  <c r="Y852" i="1"/>
  <c r="Z852" i="1"/>
  <c r="AA852" i="1"/>
  <c r="AB852" i="1"/>
  <c r="AC852" i="1"/>
  <c r="W853" i="1"/>
  <c r="X853" i="1"/>
  <c r="Y853" i="1"/>
  <c r="Z853" i="1"/>
  <c r="AA853" i="1"/>
  <c r="AB853" i="1"/>
  <c r="AC853" i="1"/>
  <c r="W854" i="1"/>
  <c r="X854" i="1"/>
  <c r="Y854" i="1"/>
  <c r="Z854" i="1"/>
  <c r="AA854" i="1"/>
  <c r="AB854" i="1"/>
  <c r="AC854" i="1"/>
  <c r="W855" i="1"/>
  <c r="X855" i="1"/>
  <c r="Y855" i="1"/>
  <c r="Z855" i="1"/>
  <c r="AA855" i="1"/>
  <c r="AB855" i="1"/>
  <c r="AC855" i="1"/>
  <c r="W856" i="1"/>
  <c r="X856" i="1"/>
  <c r="Y856" i="1"/>
  <c r="Z856" i="1"/>
  <c r="AA856" i="1"/>
  <c r="AB856" i="1"/>
  <c r="AC856" i="1"/>
  <c r="W857" i="1"/>
  <c r="X857" i="1"/>
  <c r="Y857" i="1"/>
  <c r="Z857" i="1"/>
  <c r="AA857" i="1"/>
  <c r="AB857" i="1"/>
  <c r="AC857" i="1"/>
  <c r="W858" i="1"/>
  <c r="X858" i="1"/>
  <c r="Y858" i="1"/>
  <c r="Z858" i="1"/>
  <c r="AA858" i="1"/>
  <c r="AB858" i="1"/>
  <c r="AC858" i="1"/>
  <c r="W859" i="1"/>
  <c r="X859" i="1"/>
  <c r="Y859" i="1"/>
  <c r="Z859" i="1"/>
  <c r="AA859" i="1"/>
  <c r="AB859" i="1"/>
  <c r="AC859" i="1"/>
  <c r="W860" i="1"/>
  <c r="X860" i="1"/>
  <c r="Y860" i="1"/>
  <c r="Z860" i="1"/>
  <c r="AA860" i="1"/>
  <c r="AB860" i="1"/>
  <c r="AC860" i="1"/>
  <c r="W861" i="1"/>
  <c r="X861" i="1"/>
  <c r="Y861" i="1"/>
  <c r="Z861" i="1"/>
  <c r="AA861" i="1"/>
  <c r="AB861" i="1"/>
  <c r="AC861" i="1"/>
  <c r="W862" i="1"/>
  <c r="X862" i="1"/>
  <c r="Y862" i="1"/>
  <c r="Z862" i="1"/>
  <c r="AA862" i="1"/>
  <c r="AB862" i="1"/>
  <c r="AC862" i="1"/>
  <c r="W863" i="1"/>
  <c r="X863" i="1"/>
  <c r="Y863" i="1"/>
  <c r="Z863" i="1"/>
  <c r="AA863" i="1"/>
  <c r="AB863" i="1"/>
  <c r="AC863" i="1"/>
  <c r="W864" i="1"/>
  <c r="X864" i="1"/>
  <c r="Y864" i="1"/>
  <c r="Z864" i="1"/>
  <c r="AA864" i="1"/>
  <c r="AB864" i="1"/>
  <c r="AC864" i="1"/>
  <c r="W865" i="1"/>
  <c r="X865" i="1"/>
  <c r="Y865" i="1"/>
  <c r="Z865" i="1"/>
  <c r="AA865" i="1"/>
  <c r="AB865" i="1"/>
  <c r="AC865" i="1"/>
  <c r="W866" i="1"/>
  <c r="X866" i="1"/>
  <c r="Y866" i="1"/>
  <c r="Z866" i="1"/>
  <c r="AA866" i="1"/>
  <c r="AB866" i="1"/>
  <c r="AC866" i="1"/>
  <c r="W867" i="1"/>
  <c r="X867" i="1"/>
  <c r="Y867" i="1"/>
  <c r="Z867" i="1"/>
  <c r="AA867" i="1"/>
  <c r="AB867" i="1"/>
  <c r="AC867" i="1"/>
  <c r="W868" i="1"/>
  <c r="X868" i="1"/>
  <c r="Y868" i="1"/>
  <c r="Z868" i="1"/>
  <c r="AA868" i="1"/>
  <c r="AB868" i="1"/>
  <c r="AC868" i="1"/>
  <c r="W869" i="1"/>
  <c r="X869" i="1"/>
  <c r="Y869" i="1"/>
  <c r="Z869" i="1"/>
  <c r="AA869" i="1"/>
  <c r="AB869" i="1"/>
  <c r="AC869" i="1"/>
  <c r="W870" i="1"/>
  <c r="X870" i="1"/>
  <c r="Y870" i="1"/>
  <c r="Z870" i="1"/>
  <c r="AA870" i="1"/>
  <c r="AB870" i="1"/>
  <c r="AC870" i="1"/>
  <c r="W871" i="1"/>
  <c r="X871" i="1"/>
  <c r="Y871" i="1"/>
  <c r="Z871" i="1"/>
  <c r="AA871" i="1"/>
  <c r="AB871" i="1"/>
  <c r="AC871" i="1"/>
  <c r="W872" i="1"/>
  <c r="X872" i="1"/>
  <c r="Y872" i="1"/>
  <c r="Z872" i="1"/>
  <c r="AA872" i="1"/>
  <c r="AB872" i="1"/>
  <c r="AC872" i="1"/>
  <c r="W873" i="1"/>
  <c r="X873" i="1"/>
  <c r="Y873" i="1"/>
  <c r="Z873" i="1"/>
  <c r="AA873" i="1"/>
  <c r="AB873" i="1"/>
  <c r="AC873" i="1"/>
  <c r="W874" i="1"/>
  <c r="X874" i="1"/>
  <c r="Y874" i="1"/>
  <c r="Z874" i="1"/>
  <c r="AA874" i="1"/>
  <c r="AB874" i="1"/>
  <c r="AC874" i="1"/>
  <c r="W875" i="1"/>
  <c r="X875" i="1"/>
  <c r="Y875" i="1"/>
  <c r="Z875" i="1"/>
  <c r="AA875" i="1"/>
  <c r="AB875" i="1"/>
  <c r="AC875" i="1"/>
  <c r="W876" i="1"/>
  <c r="X876" i="1"/>
  <c r="Y876" i="1"/>
  <c r="Z876" i="1"/>
  <c r="AA876" i="1"/>
  <c r="AB876" i="1"/>
  <c r="AC876" i="1"/>
  <c r="W877" i="1"/>
  <c r="X877" i="1"/>
  <c r="Y877" i="1"/>
  <c r="Z877" i="1"/>
  <c r="AA877" i="1"/>
  <c r="AB877" i="1"/>
  <c r="AC877" i="1"/>
  <c r="W878" i="1"/>
  <c r="X878" i="1"/>
  <c r="Y878" i="1"/>
  <c r="Z878" i="1"/>
  <c r="AA878" i="1"/>
  <c r="AB878" i="1"/>
  <c r="AC878" i="1"/>
  <c r="W879" i="1"/>
  <c r="X879" i="1"/>
  <c r="Y879" i="1"/>
  <c r="Z879" i="1"/>
  <c r="AA879" i="1"/>
  <c r="AB879" i="1"/>
  <c r="AC879" i="1"/>
  <c r="W880" i="1"/>
  <c r="X880" i="1"/>
  <c r="Y880" i="1"/>
  <c r="Z880" i="1"/>
  <c r="AA880" i="1"/>
  <c r="AB880" i="1"/>
  <c r="AC880" i="1"/>
  <c r="W881" i="1"/>
  <c r="X881" i="1"/>
  <c r="Y881" i="1"/>
  <c r="Z881" i="1"/>
  <c r="AA881" i="1"/>
  <c r="AB881" i="1"/>
  <c r="AC881" i="1"/>
  <c r="W882" i="1"/>
  <c r="X882" i="1"/>
  <c r="Y882" i="1"/>
  <c r="Z882" i="1"/>
  <c r="AA882" i="1"/>
  <c r="AB882" i="1"/>
  <c r="AC882" i="1"/>
  <c r="W883" i="1"/>
  <c r="X883" i="1"/>
  <c r="Y883" i="1"/>
  <c r="Z883" i="1"/>
  <c r="AA883" i="1"/>
  <c r="AB883" i="1"/>
  <c r="AC883" i="1"/>
  <c r="W884" i="1"/>
  <c r="X884" i="1"/>
  <c r="Y884" i="1"/>
  <c r="Z884" i="1"/>
  <c r="AA884" i="1"/>
  <c r="AB884" i="1"/>
  <c r="AC884" i="1"/>
  <c r="W885" i="1"/>
  <c r="X885" i="1"/>
  <c r="Y885" i="1"/>
  <c r="Z885" i="1"/>
  <c r="AA885" i="1"/>
  <c r="AB885" i="1"/>
  <c r="AC885" i="1"/>
  <c r="W886" i="1"/>
  <c r="X886" i="1"/>
  <c r="Y886" i="1"/>
  <c r="Z886" i="1"/>
  <c r="AA886" i="1"/>
  <c r="AB886" i="1"/>
  <c r="AC886" i="1"/>
  <c r="W887" i="1"/>
  <c r="X887" i="1"/>
  <c r="Y887" i="1"/>
  <c r="Z887" i="1"/>
  <c r="AA887" i="1"/>
  <c r="AB887" i="1"/>
  <c r="AC887" i="1"/>
  <c r="W888" i="1"/>
  <c r="X888" i="1"/>
  <c r="Y888" i="1"/>
  <c r="Z888" i="1"/>
  <c r="AA888" i="1"/>
  <c r="AB888" i="1"/>
  <c r="AC888" i="1"/>
  <c r="W889" i="1"/>
  <c r="X889" i="1"/>
  <c r="Y889" i="1"/>
  <c r="Z889" i="1"/>
  <c r="AA889" i="1"/>
  <c r="AB889" i="1"/>
  <c r="AC889" i="1"/>
  <c r="W890" i="1"/>
  <c r="X890" i="1"/>
  <c r="Y890" i="1"/>
  <c r="Z890" i="1"/>
  <c r="AA890" i="1"/>
  <c r="AB890" i="1"/>
  <c r="AC890" i="1"/>
  <c r="W891" i="1"/>
  <c r="X891" i="1"/>
  <c r="Y891" i="1"/>
  <c r="Z891" i="1"/>
  <c r="AA891" i="1"/>
  <c r="AB891" i="1"/>
  <c r="AC891" i="1"/>
  <c r="W892" i="1"/>
  <c r="X892" i="1"/>
  <c r="Y892" i="1"/>
  <c r="Z892" i="1"/>
  <c r="AA892" i="1"/>
  <c r="AB892" i="1"/>
  <c r="AC892" i="1"/>
  <c r="W893" i="1"/>
  <c r="X893" i="1"/>
  <c r="Y893" i="1"/>
  <c r="Z893" i="1"/>
  <c r="AA893" i="1"/>
  <c r="AB893" i="1"/>
  <c r="AC893" i="1"/>
  <c r="W894" i="1"/>
  <c r="X894" i="1"/>
  <c r="Y894" i="1"/>
  <c r="Z894" i="1"/>
  <c r="AA894" i="1"/>
  <c r="AB894" i="1"/>
  <c r="AC894" i="1"/>
  <c r="W895" i="1"/>
  <c r="X895" i="1"/>
  <c r="Y895" i="1"/>
  <c r="Z895" i="1"/>
  <c r="AA895" i="1"/>
  <c r="AB895" i="1"/>
  <c r="AC895" i="1"/>
  <c r="W896" i="1"/>
  <c r="X896" i="1"/>
  <c r="Y896" i="1"/>
  <c r="Z896" i="1"/>
  <c r="AA896" i="1"/>
  <c r="AB896" i="1"/>
  <c r="AC896" i="1"/>
  <c r="W897" i="1"/>
  <c r="X897" i="1"/>
  <c r="Y897" i="1"/>
  <c r="Z897" i="1"/>
  <c r="AA897" i="1"/>
  <c r="AB897" i="1"/>
  <c r="AC897" i="1"/>
  <c r="W898" i="1"/>
  <c r="X898" i="1"/>
  <c r="Y898" i="1"/>
  <c r="Z898" i="1"/>
  <c r="AA898" i="1"/>
  <c r="AB898" i="1"/>
  <c r="AC898" i="1"/>
  <c r="W899" i="1"/>
  <c r="X899" i="1"/>
  <c r="Y899" i="1"/>
  <c r="Z899" i="1"/>
  <c r="AA899" i="1"/>
  <c r="AB899" i="1"/>
  <c r="AC899" i="1"/>
  <c r="W900" i="1"/>
  <c r="X900" i="1"/>
  <c r="Y900" i="1"/>
  <c r="Z900" i="1"/>
  <c r="AA900" i="1"/>
  <c r="AB900" i="1"/>
  <c r="AC900" i="1"/>
  <c r="W901" i="1"/>
  <c r="X901" i="1"/>
  <c r="Y901" i="1"/>
  <c r="Z901" i="1"/>
  <c r="AA901" i="1"/>
  <c r="AB901" i="1"/>
  <c r="AC901" i="1"/>
  <c r="W902" i="1"/>
  <c r="X902" i="1"/>
  <c r="Y902" i="1"/>
  <c r="Z902" i="1"/>
  <c r="AA902" i="1"/>
  <c r="AB902" i="1"/>
  <c r="AC902" i="1"/>
  <c r="W903" i="1"/>
  <c r="X903" i="1"/>
  <c r="Y903" i="1"/>
  <c r="Z903" i="1"/>
  <c r="AA903" i="1"/>
  <c r="AB903" i="1"/>
  <c r="AC903" i="1"/>
  <c r="W904" i="1"/>
  <c r="X904" i="1"/>
  <c r="Y904" i="1"/>
  <c r="Z904" i="1"/>
  <c r="AA904" i="1"/>
  <c r="AB904" i="1"/>
  <c r="AC904" i="1"/>
  <c r="W905" i="1"/>
  <c r="X905" i="1"/>
  <c r="Y905" i="1"/>
  <c r="Z905" i="1"/>
  <c r="AA905" i="1"/>
  <c r="AB905" i="1"/>
  <c r="AC905" i="1"/>
  <c r="W906" i="1"/>
  <c r="X906" i="1"/>
  <c r="Y906" i="1"/>
  <c r="Z906" i="1"/>
  <c r="AA906" i="1"/>
  <c r="AB906" i="1"/>
  <c r="AC906" i="1"/>
  <c r="W907" i="1"/>
  <c r="X907" i="1"/>
  <c r="Y907" i="1"/>
  <c r="Z907" i="1"/>
  <c r="AA907" i="1"/>
  <c r="AB907" i="1"/>
  <c r="AC907" i="1"/>
  <c r="W908" i="1"/>
  <c r="X908" i="1"/>
  <c r="Y908" i="1"/>
  <c r="Z908" i="1"/>
  <c r="AA908" i="1"/>
  <c r="AB908" i="1"/>
  <c r="AC908" i="1"/>
  <c r="W909" i="1"/>
  <c r="X909" i="1"/>
  <c r="Y909" i="1"/>
  <c r="Z909" i="1"/>
  <c r="AA909" i="1"/>
  <c r="AB909" i="1"/>
  <c r="AC909" i="1"/>
  <c r="W910" i="1"/>
  <c r="X910" i="1"/>
  <c r="Y910" i="1"/>
  <c r="Z910" i="1"/>
  <c r="AA910" i="1"/>
  <c r="AB910" i="1"/>
  <c r="AC910" i="1"/>
  <c r="W911" i="1"/>
  <c r="X911" i="1"/>
  <c r="Y911" i="1"/>
  <c r="Z911" i="1"/>
  <c r="AA911" i="1"/>
  <c r="AB911" i="1"/>
  <c r="AC911" i="1"/>
  <c r="W912" i="1"/>
  <c r="X912" i="1"/>
  <c r="Y912" i="1"/>
  <c r="Z912" i="1"/>
  <c r="AA912" i="1"/>
  <c r="AB912" i="1"/>
  <c r="AC912" i="1"/>
  <c r="W913" i="1"/>
  <c r="X913" i="1"/>
  <c r="Y913" i="1"/>
  <c r="Z913" i="1"/>
  <c r="AA913" i="1"/>
  <c r="AB913" i="1"/>
  <c r="AC913" i="1"/>
  <c r="W914" i="1"/>
  <c r="X914" i="1"/>
  <c r="Y914" i="1"/>
  <c r="Z914" i="1"/>
  <c r="AA914" i="1"/>
  <c r="AB914" i="1"/>
  <c r="AC914" i="1"/>
  <c r="W915" i="1"/>
  <c r="X915" i="1"/>
  <c r="Y915" i="1"/>
  <c r="Z915" i="1"/>
  <c r="AA915" i="1"/>
  <c r="AB915" i="1"/>
  <c r="AC915" i="1"/>
  <c r="W916" i="1"/>
  <c r="X916" i="1"/>
  <c r="Y916" i="1"/>
  <c r="Z916" i="1"/>
  <c r="AA916" i="1"/>
  <c r="AB916" i="1"/>
  <c r="AC916" i="1"/>
  <c r="W917" i="1"/>
  <c r="X917" i="1"/>
  <c r="Y917" i="1"/>
  <c r="Z917" i="1"/>
  <c r="AA917" i="1"/>
  <c r="AB917" i="1"/>
  <c r="AC917" i="1"/>
  <c r="W918" i="1"/>
  <c r="X918" i="1"/>
  <c r="Y918" i="1"/>
  <c r="Z918" i="1"/>
  <c r="AA918" i="1"/>
  <c r="AB918" i="1"/>
  <c r="AC918" i="1"/>
  <c r="W919" i="1"/>
  <c r="X919" i="1"/>
  <c r="Y919" i="1"/>
  <c r="Z919" i="1"/>
  <c r="AA919" i="1"/>
  <c r="AB919" i="1"/>
  <c r="AC919" i="1"/>
  <c r="W920" i="1"/>
  <c r="X920" i="1"/>
  <c r="Y920" i="1"/>
  <c r="Z920" i="1"/>
  <c r="AA920" i="1"/>
  <c r="AB920" i="1"/>
  <c r="AC920" i="1"/>
  <c r="W921" i="1"/>
  <c r="X921" i="1"/>
  <c r="Y921" i="1"/>
  <c r="Z921" i="1"/>
  <c r="AA921" i="1"/>
  <c r="AB921" i="1"/>
  <c r="AC921" i="1"/>
  <c r="W922" i="1"/>
  <c r="X922" i="1"/>
  <c r="Y922" i="1"/>
  <c r="Z922" i="1"/>
  <c r="AA922" i="1"/>
  <c r="AB922" i="1"/>
  <c r="AC922" i="1"/>
  <c r="W923" i="1"/>
  <c r="X923" i="1"/>
  <c r="Y923" i="1"/>
  <c r="Z923" i="1"/>
  <c r="AA923" i="1"/>
  <c r="AB923" i="1"/>
  <c r="AC923" i="1"/>
  <c r="W924" i="1"/>
  <c r="X924" i="1"/>
  <c r="Y924" i="1"/>
  <c r="Z924" i="1"/>
  <c r="AA924" i="1"/>
  <c r="AB924" i="1"/>
  <c r="AC924" i="1"/>
  <c r="W925" i="1"/>
  <c r="X925" i="1"/>
  <c r="Y925" i="1"/>
  <c r="Z925" i="1"/>
  <c r="AA925" i="1"/>
  <c r="AB925" i="1"/>
  <c r="AC925" i="1"/>
  <c r="W926" i="1"/>
  <c r="X926" i="1"/>
  <c r="Y926" i="1"/>
  <c r="Z926" i="1"/>
  <c r="AA926" i="1"/>
  <c r="AB926" i="1"/>
  <c r="AC926" i="1"/>
  <c r="W927" i="1"/>
  <c r="X927" i="1"/>
  <c r="Y927" i="1"/>
  <c r="Z927" i="1"/>
  <c r="AA927" i="1"/>
  <c r="AB927" i="1"/>
  <c r="AC927" i="1"/>
  <c r="W928" i="1"/>
  <c r="X928" i="1"/>
  <c r="Y928" i="1"/>
  <c r="Z928" i="1"/>
  <c r="AA928" i="1"/>
  <c r="AB928" i="1"/>
  <c r="AC928" i="1"/>
  <c r="W929" i="1"/>
  <c r="X929" i="1"/>
  <c r="Y929" i="1"/>
  <c r="Z929" i="1"/>
  <c r="AA929" i="1"/>
  <c r="AB929" i="1"/>
  <c r="AC929" i="1"/>
  <c r="W930" i="1"/>
  <c r="X930" i="1"/>
  <c r="Y930" i="1"/>
  <c r="Z930" i="1"/>
  <c r="AA930" i="1"/>
  <c r="AB930" i="1"/>
  <c r="AC930" i="1"/>
  <c r="W931" i="1"/>
  <c r="X931" i="1"/>
  <c r="Y931" i="1"/>
  <c r="Z931" i="1"/>
  <c r="AA931" i="1"/>
  <c r="AB931" i="1"/>
  <c r="AC931" i="1"/>
  <c r="W932" i="1"/>
  <c r="X932" i="1"/>
  <c r="Y932" i="1"/>
  <c r="Z932" i="1"/>
  <c r="AA932" i="1"/>
  <c r="AB932" i="1"/>
  <c r="AC932" i="1"/>
  <c r="W933" i="1"/>
  <c r="X933" i="1"/>
  <c r="Y933" i="1"/>
  <c r="Z933" i="1"/>
  <c r="AA933" i="1"/>
  <c r="AB933" i="1"/>
  <c r="AC933" i="1"/>
  <c r="W934" i="1"/>
  <c r="X934" i="1"/>
  <c r="Y934" i="1"/>
  <c r="Z934" i="1"/>
  <c r="AA934" i="1"/>
  <c r="AB934" i="1"/>
  <c r="AC934" i="1"/>
  <c r="W935" i="1"/>
  <c r="X935" i="1"/>
  <c r="Y935" i="1"/>
  <c r="Z935" i="1"/>
  <c r="AA935" i="1"/>
  <c r="AB935" i="1"/>
  <c r="AC935" i="1"/>
  <c r="W936" i="1"/>
  <c r="X936" i="1"/>
  <c r="Y936" i="1"/>
  <c r="Z936" i="1"/>
  <c r="AA936" i="1"/>
  <c r="AB936" i="1"/>
  <c r="AC936" i="1"/>
  <c r="W937" i="1"/>
  <c r="X937" i="1"/>
  <c r="Y937" i="1"/>
  <c r="Z937" i="1"/>
  <c r="AA937" i="1"/>
  <c r="AB937" i="1"/>
  <c r="AC937" i="1"/>
  <c r="W938" i="1"/>
  <c r="X938" i="1"/>
  <c r="Y938" i="1"/>
  <c r="Z938" i="1"/>
  <c r="AA938" i="1"/>
  <c r="AB938" i="1"/>
  <c r="AC938" i="1"/>
  <c r="X2" i="1"/>
  <c r="Y2" i="1"/>
  <c r="Z2" i="1"/>
  <c r="AA2" i="1"/>
  <c r="AB2" i="1"/>
  <c r="AC2" i="1"/>
  <c r="W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N109" i="1"/>
  <c r="O109" i="1"/>
  <c r="P109" i="1"/>
  <c r="Q109" i="1"/>
  <c r="R109" i="1"/>
  <c r="S109" i="1"/>
  <c r="T109" i="1"/>
  <c r="N110" i="1"/>
  <c r="O110" i="1"/>
  <c r="P110" i="1"/>
  <c r="Q110" i="1"/>
  <c r="R110" i="1"/>
  <c r="S110" i="1"/>
  <c r="T110" i="1"/>
  <c r="N111" i="1"/>
  <c r="O111" i="1"/>
  <c r="P111" i="1"/>
  <c r="Q111" i="1"/>
  <c r="R111" i="1"/>
  <c r="S111" i="1"/>
  <c r="T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S113" i="1"/>
  <c r="T113" i="1"/>
  <c r="N114" i="1"/>
  <c r="O114" i="1"/>
  <c r="P114" i="1"/>
  <c r="Q114" i="1"/>
  <c r="R114" i="1"/>
  <c r="S114" i="1"/>
  <c r="T114" i="1"/>
  <c r="N115" i="1"/>
  <c r="O115" i="1"/>
  <c r="P115" i="1"/>
  <c r="Q115" i="1"/>
  <c r="R115" i="1"/>
  <c r="S115" i="1"/>
  <c r="T115" i="1"/>
  <c r="N116" i="1"/>
  <c r="O116" i="1"/>
  <c r="P116" i="1"/>
  <c r="Q116" i="1"/>
  <c r="R116" i="1"/>
  <c r="S116" i="1"/>
  <c r="T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T118" i="1"/>
  <c r="N119" i="1"/>
  <c r="O119" i="1"/>
  <c r="P119" i="1"/>
  <c r="Q119" i="1"/>
  <c r="R119" i="1"/>
  <c r="S119" i="1"/>
  <c r="T119" i="1"/>
  <c r="N120" i="1"/>
  <c r="O120" i="1"/>
  <c r="P120" i="1"/>
  <c r="Q120" i="1"/>
  <c r="R120" i="1"/>
  <c r="S120" i="1"/>
  <c r="T120" i="1"/>
  <c r="N121" i="1"/>
  <c r="O121" i="1"/>
  <c r="P121" i="1"/>
  <c r="Q121" i="1"/>
  <c r="R121" i="1"/>
  <c r="S121" i="1"/>
  <c r="T121" i="1"/>
  <c r="N122" i="1"/>
  <c r="O122" i="1"/>
  <c r="P122" i="1"/>
  <c r="Q122" i="1"/>
  <c r="R122" i="1"/>
  <c r="S122" i="1"/>
  <c r="T122" i="1"/>
  <c r="N123" i="1"/>
  <c r="O123" i="1"/>
  <c r="P123" i="1"/>
  <c r="Q123" i="1"/>
  <c r="R123" i="1"/>
  <c r="S123" i="1"/>
  <c r="T123" i="1"/>
  <c r="N124" i="1"/>
  <c r="O124" i="1"/>
  <c r="P124" i="1"/>
  <c r="Q124" i="1"/>
  <c r="R124" i="1"/>
  <c r="S124" i="1"/>
  <c r="T124" i="1"/>
  <c r="N125" i="1"/>
  <c r="O125" i="1"/>
  <c r="P125" i="1"/>
  <c r="Q125" i="1"/>
  <c r="R125" i="1"/>
  <c r="S125" i="1"/>
  <c r="T125" i="1"/>
  <c r="N126" i="1"/>
  <c r="O126" i="1"/>
  <c r="P126" i="1"/>
  <c r="Q126" i="1"/>
  <c r="R126" i="1"/>
  <c r="S126" i="1"/>
  <c r="T126" i="1"/>
  <c r="N127" i="1"/>
  <c r="O127" i="1"/>
  <c r="P127" i="1"/>
  <c r="Q127" i="1"/>
  <c r="R127" i="1"/>
  <c r="S127" i="1"/>
  <c r="T127" i="1"/>
  <c r="N128" i="1"/>
  <c r="O128" i="1"/>
  <c r="P128" i="1"/>
  <c r="Q128" i="1"/>
  <c r="R128" i="1"/>
  <c r="S128" i="1"/>
  <c r="T128" i="1"/>
  <c r="N129" i="1"/>
  <c r="O129" i="1"/>
  <c r="P129" i="1"/>
  <c r="Q129" i="1"/>
  <c r="R129" i="1"/>
  <c r="S129" i="1"/>
  <c r="T129" i="1"/>
  <c r="N130" i="1"/>
  <c r="O130" i="1"/>
  <c r="P130" i="1"/>
  <c r="Q130" i="1"/>
  <c r="R130" i="1"/>
  <c r="S130" i="1"/>
  <c r="T130" i="1"/>
  <c r="N131" i="1"/>
  <c r="O131" i="1"/>
  <c r="P131" i="1"/>
  <c r="Q131" i="1"/>
  <c r="R131" i="1"/>
  <c r="S131" i="1"/>
  <c r="T131" i="1"/>
  <c r="N132" i="1"/>
  <c r="O132" i="1"/>
  <c r="P132" i="1"/>
  <c r="Q132" i="1"/>
  <c r="R132" i="1"/>
  <c r="S132" i="1"/>
  <c r="T132" i="1"/>
  <c r="N133" i="1"/>
  <c r="O133" i="1"/>
  <c r="P133" i="1"/>
  <c r="Q133" i="1"/>
  <c r="R133" i="1"/>
  <c r="S133" i="1"/>
  <c r="T133" i="1"/>
  <c r="N134" i="1"/>
  <c r="O134" i="1"/>
  <c r="P134" i="1"/>
  <c r="Q134" i="1"/>
  <c r="R134" i="1"/>
  <c r="S134" i="1"/>
  <c r="T134" i="1"/>
  <c r="N135" i="1"/>
  <c r="O135" i="1"/>
  <c r="P135" i="1"/>
  <c r="Q135" i="1"/>
  <c r="R135" i="1"/>
  <c r="S135" i="1"/>
  <c r="T135" i="1"/>
  <c r="N136" i="1"/>
  <c r="O136" i="1"/>
  <c r="P136" i="1"/>
  <c r="Q136" i="1"/>
  <c r="R136" i="1"/>
  <c r="S136" i="1"/>
  <c r="T136" i="1"/>
  <c r="N137" i="1"/>
  <c r="O137" i="1"/>
  <c r="P137" i="1"/>
  <c r="Q137" i="1"/>
  <c r="R137" i="1"/>
  <c r="S137" i="1"/>
  <c r="T137" i="1"/>
  <c r="N138" i="1"/>
  <c r="O138" i="1"/>
  <c r="P138" i="1"/>
  <c r="Q138" i="1"/>
  <c r="R138" i="1"/>
  <c r="S138" i="1"/>
  <c r="T138" i="1"/>
  <c r="N139" i="1"/>
  <c r="O139" i="1"/>
  <c r="P139" i="1"/>
  <c r="Q139" i="1"/>
  <c r="R139" i="1"/>
  <c r="S139" i="1"/>
  <c r="T139" i="1"/>
  <c r="N140" i="1"/>
  <c r="O140" i="1"/>
  <c r="P140" i="1"/>
  <c r="Q140" i="1"/>
  <c r="R140" i="1"/>
  <c r="S140" i="1"/>
  <c r="T140" i="1"/>
  <c r="N141" i="1"/>
  <c r="O141" i="1"/>
  <c r="P141" i="1"/>
  <c r="Q141" i="1"/>
  <c r="R141" i="1"/>
  <c r="S141" i="1"/>
  <c r="T141" i="1"/>
  <c r="N142" i="1"/>
  <c r="O142" i="1"/>
  <c r="P142" i="1"/>
  <c r="Q142" i="1"/>
  <c r="R142" i="1"/>
  <c r="S142" i="1"/>
  <c r="T142" i="1"/>
  <c r="N143" i="1"/>
  <c r="O143" i="1"/>
  <c r="P143" i="1"/>
  <c r="Q143" i="1"/>
  <c r="R143" i="1"/>
  <c r="S143" i="1"/>
  <c r="T143" i="1"/>
  <c r="N144" i="1"/>
  <c r="O144" i="1"/>
  <c r="P144" i="1"/>
  <c r="Q144" i="1"/>
  <c r="R144" i="1"/>
  <c r="S144" i="1"/>
  <c r="T144" i="1"/>
  <c r="N145" i="1"/>
  <c r="O145" i="1"/>
  <c r="P145" i="1"/>
  <c r="Q145" i="1"/>
  <c r="R145" i="1"/>
  <c r="S145" i="1"/>
  <c r="T145" i="1"/>
  <c r="N146" i="1"/>
  <c r="O146" i="1"/>
  <c r="P146" i="1"/>
  <c r="Q146" i="1"/>
  <c r="R146" i="1"/>
  <c r="S146" i="1"/>
  <c r="T146" i="1"/>
  <c r="N147" i="1"/>
  <c r="O147" i="1"/>
  <c r="P147" i="1"/>
  <c r="Q147" i="1"/>
  <c r="R147" i="1"/>
  <c r="S147" i="1"/>
  <c r="T147" i="1"/>
  <c r="N148" i="1"/>
  <c r="O148" i="1"/>
  <c r="P148" i="1"/>
  <c r="Q148" i="1"/>
  <c r="R148" i="1"/>
  <c r="S148" i="1"/>
  <c r="T148" i="1"/>
  <c r="N149" i="1"/>
  <c r="O149" i="1"/>
  <c r="P149" i="1"/>
  <c r="Q149" i="1"/>
  <c r="R149" i="1"/>
  <c r="S149" i="1"/>
  <c r="T149" i="1"/>
  <c r="N150" i="1"/>
  <c r="O150" i="1"/>
  <c r="P150" i="1"/>
  <c r="Q150" i="1"/>
  <c r="R150" i="1"/>
  <c r="S150" i="1"/>
  <c r="T150" i="1"/>
  <c r="N151" i="1"/>
  <c r="O151" i="1"/>
  <c r="P151" i="1"/>
  <c r="Q151" i="1"/>
  <c r="R151" i="1"/>
  <c r="S151" i="1"/>
  <c r="T151" i="1"/>
  <c r="N152" i="1"/>
  <c r="O152" i="1"/>
  <c r="P152" i="1"/>
  <c r="Q152" i="1"/>
  <c r="R152" i="1"/>
  <c r="S152" i="1"/>
  <c r="T152" i="1"/>
  <c r="N153" i="1"/>
  <c r="O153" i="1"/>
  <c r="P153" i="1"/>
  <c r="Q153" i="1"/>
  <c r="R153" i="1"/>
  <c r="S153" i="1"/>
  <c r="T153" i="1"/>
  <c r="N154" i="1"/>
  <c r="O154" i="1"/>
  <c r="P154" i="1"/>
  <c r="Q154" i="1"/>
  <c r="R154" i="1"/>
  <c r="S154" i="1"/>
  <c r="T154" i="1"/>
  <c r="N155" i="1"/>
  <c r="O155" i="1"/>
  <c r="P155" i="1"/>
  <c r="Q155" i="1"/>
  <c r="R155" i="1"/>
  <c r="S155" i="1"/>
  <c r="T155" i="1"/>
  <c r="N156" i="1"/>
  <c r="O156" i="1"/>
  <c r="P156" i="1"/>
  <c r="Q156" i="1"/>
  <c r="R156" i="1"/>
  <c r="S156" i="1"/>
  <c r="T156" i="1"/>
  <c r="N157" i="1"/>
  <c r="O157" i="1"/>
  <c r="P157" i="1"/>
  <c r="Q157" i="1"/>
  <c r="R157" i="1"/>
  <c r="S157" i="1"/>
  <c r="T157" i="1"/>
  <c r="N158" i="1"/>
  <c r="O158" i="1"/>
  <c r="P158" i="1"/>
  <c r="Q158" i="1"/>
  <c r="R158" i="1"/>
  <c r="S158" i="1"/>
  <c r="T158" i="1"/>
  <c r="N159" i="1"/>
  <c r="O159" i="1"/>
  <c r="P159" i="1"/>
  <c r="Q159" i="1"/>
  <c r="R159" i="1"/>
  <c r="S159" i="1"/>
  <c r="T159" i="1"/>
  <c r="N160" i="1"/>
  <c r="O160" i="1"/>
  <c r="P160" i="1"/>
  <c r="Q160" i="1"/>
  <c r="R160" i="1"/>
  <c r="S160" i="1"/>
  <c r="T160" i="1"/>
  <c r="N161" i="1"/>
  <c r="O161" i="1"/>
  <c r="P161" i="1"/>
  <c r="Q161" i="1"/>
  <c r="R161" i="1"/>
  <c r="S161" i="1"/>
  <c r="T161" i="1"/>
  <c r="N162" i="1"/>
  <c r="O162" i="1"/>
  <c r="P162" i="1"/>
  <c r="Q162" i="1"/>
  <c r="R162" i="1"/>
  <c r="S162" i="1"/>
  <c r="T162" i="1"/>
  <c r="N163" i="1"/>
  <c r="O163" i="1"/>
  <c r="P163" i="1"/>
  <c r="Q163" i="1"/>
  <c r="R163" i="1"/>
  <c r="S163" i="1"/>
  <c r="T163" i="1"/>
  <c r="N164" i="1"/>
  <c r="O164" i="1"/>
  <c r="P164" i="1"/>
  <c r="Q164" i="1"/>
  <c r="R164" i="1"/>
  <c r="S164" i="1"/>
  <c r="T164" i="1"/>
  <c r="N165" i="1"/>
  <c r="O165" i="1"/>
  <c r="P165" i="1"/>
  <c r="Q165" i="1"/>
  <c r="R165" i="1"/>
  <c r="S165" i="1"/>
  <c r="T165" i="1"/>
  <c r="N166" i="1"/>
  <c r="O166" i="1"/>
  <c r="P166" i="1"/>
  <c r="Q166" i="1"/>
  <c r="R166" i="1"/>
  <c r="S166" i="1"/>
  <c r="T166" i="1"/>
  <c r="N167" i="1"/>
  <c r="O167" i="1"/>
  <c r="P167" i="1"/>
  <c r="Q167" i="1"/>
  <c r="R167" i="1"/>
  <c r="S167" i="1"/>
  <c r="T167" i="1"/>
  <c r="N168" i="1"/>
  <c r="O168" i="1"/>
  <c r="P168" i="1"/>
  <c r="Q168" i="1"/>
  <c r="R168" i="1"/>
  <c r="S168" i="1"/>
  <c r="T168" i="1"/>
  <c r="N169" i="1"/>
  <c r="O169" i="1"/>
  <c r="P169" i="1"/>
  <c r="Q169" i="1"/>
  <c r="R169" i="1"/>
  <c r="S169" i="1"/>
  <c r="T169" i="1"/>
  <c r="N170" i="1"/>
  <c r="O170" i="1"/>
  <c r="P170" i="1"/>
  <c r="Q170" i="1"/>
  <c r="R170" i="1"/>
  <c r="S170" i="1"/>
  <c r="T170" i="1"/>
  <c r="N171" i="1"/>
  <c r="O171" i="1"/>
  <c r="P171" i="1"/>
  <c r="Q171" i="1"/>
  <c r="R171" i="1"/>
  <c r="S171" i="1"/>
  <c r="T171" i="1"/>
  <c r="N172" i="1"/>
  <c r="O172" i="1"/>
  <c r="P172" i="1"/>
  <c r="Q172" i="1"/>
  <c r="R172" i="1"/>
  <c r="S172" i="1"/>
  <c r="T172" i="1"/>
  <c r="N173" i="1"/>
  <c r="O173" i="1"/>
  <c r="P173" i="1"/>
  <c r="Q173" i="1"/>
  <c r="R173" i="1"/>
  <c r="S173" i="1"/>
  <c r="T173" i="1"/>
  <c r="N174" i="1"/>
  <c r="O174" i="1"/>
  <c r="P174" i="1"/>
  <c r="Q174" i="1"/>
  <c r="R174" i="1"/>
  <c r="S174" i="1"/>
  <c r="T174" i="1"/>
  <c r="N175" i="1"/>
  <c r="O175" i="1"/>
  <c r="P175" i="1"/>
  <c r="Q175" i="1"/>
  <c r="R175" i="1"/>
  <c r="S175" i="1"/>
  <c r="T175" i="1"/>
  <c r="N176" i="1"/>
  <c r="O176" i="1"/>
  <c r="P176" i="1"/>
  <c r="Q176" i="1"/>
  <c r="R176" i="1"/>
  <c r="S176" i="1"/>
  <c r="T176" i="1"/>
  <c r="N177" i="1"/>
  <c r="O177" i="1"/>
  <c r="P177" i="1"/>
  <c r="Q177" i="1"/>
  <c r="R177" i="1"/>
  <c r="S177" i="1"/>
  <c r="T177" i="1"/>
  <c r="N178" i="1"/>
  <c r="O178" i="1"/>
  <c r="P178" i="1"/>
  <c r="Q178" i="1"/>
  <c r="R178" i="1"/>
  <c r="S178" i="1"/>
  <c r="T178" i="1"/>
  <c r="N179" i="1"/>
  <c r="O179" i="1"/>
  <c r="P179" i="1"/>
  <c r="Q179" i="1"/>
  <c r="R179" i="1"/>
  <c r="S179" i="1"/>
  <c r="T179" i="1"/>
  <c r="N180" i="1"/>
  <c r="O180" i="1"/>
  <c r="P180" i="1"/>
  <c r="Q180" i="1"/>
  <c r="R180" i="1"/>
  <c r="S180" i="1"/>
  <c r="T180" i="1"/>
  <c r="N181" i="1"/>
  <c r="O181" i="1"/>
  <c r="P181" i="1"/>
  <c r="Q181" i="1"/>
  <c r="R181" i="1"/>
  <c r="S181" i="1"/>
  <c r="T181" i="1"/>
  <c r="N182" i="1"/>
  <c r="O182" i="1"/>
  <c r="P182" i="1"/>
  <c r="Q182" i="1"/>
  <c r="R182" i="1"/>
  <c r="S182" i="1"/>
  <c r="T182" i="1"/>
  <c r="N183" i="1"/>
  <c r="O183" i="1"/>
  <c r="P183" i="1"/>
  <c r="Q183" i="1"/>
  <c r="R183" i="1"/>
  <c r="S183" i="1"/>
  <c r="T183" i="1"/>
  <c r="N184" i="1"/>
  <c r="O184" i="1"/>
  <c r="P184" i="1"/>
  <c r="Q184" i="1"/>
  <c r="R184" i="1"/>
  <c r="S184" i="1"/>
  <c r="T184" i="1"/>
  <c r="N185" i="1"/>
  <c r="O185" i="1"/>
  <c r="P185" i="1"/>
  <c r="Q185" i="1"/>
  <c r="R185" i="1"/>
  <c r="S185" i="1"/>
  <c r="T185" i="1"/>
  <c r="N186" i="1"/>
  <c r="O186" i="1"/>
  <c r="P186" i="1"/>
  <c r="Q186" i="1"/>
  <c r="R186" i="1"/>
  <c r="S186" i="1"/>
  <c r="T186" i="1"/>
  <c r="N187" i="1"/>
  <c r="O187" i="1"/>
  <c r="P187" i="1"/>
  <c r="Q187" i="1"/>
  <c r="R187" i="1"/>
  <c r="S187" i="1"/>
  <c r="T187" i="1"/>
  <c r="N188" i="1"/>
  <c r="O188" i="1"/>
  <c r="P188" i="1"/>
  <c r="Q188" i="1"/>
  <c r="R188" i="1"/>
  <c r="S188" i="1"/>
  <c r="T188" i="1"/>
  <c r="N189" i="1"/>
  <c r="O189" i="1"/>
  <c r="P189" i="1"/>
  <c r="Q189" i="1"/>
  <c r="R189" i="1"/>
  <c r="S189" i="1"/>
  <c r="T189" i="1"/>
  <c r="N190" i="1"/>
  <c r="O190" i="1"/>
  <c r="P190" i="1"/>
  <c r="Q190" i="1"/>
  <c r="R190" i="1"/>
  <c r="S190" i="1"/>
  <c r="T190" i="1"/>
  <c r="N191" i="1"/>
  <c r="O191" i="1"/>
  <c r="P191" i="1"/>
  <c r="Q191" i="1"/>
  <c r="R191" i="1"/>
  <c r="S191" i="1"/>
  <c r="T191" i="1"/>
  <c r="N192" i="1"/>
  <c r="O192" i="1"/>
  <c r="P192" i="1"/>
  <c r="Q192" i="1"/>
  <c r="R192" i="1"/>
  <c r="S192" i="1"/>
  <c r="T192" i="1"/>
  <c r="N193" i="1"/>
  <c r="O193" i="1"/>
  <c r="P193" i="1"/>
  <c r="Q193" i="1"/>
  <c r="R193" i="1"/>
  <c r="S193" i="1"/>
  <c r="T193" i="1"/>
  <c r="N194" i="1"/>
  <c r="O194" i="1"/>
  <c r="P194" i="1"/>
  <c r="Q194" i="1"/>
  <c r="R194" i="1"/>
  <c r="S194" i="1"/>
  <c r="T194" i="1"/>
  <c r="N195" i="1"/>
  <c r="O195" i="1"/>
  <c r="P195" i="1"/>
  <c r="Q195" i="1"/>
  <c r="R195" i="1"/>
  <c r="S195" i="1"/>
  <c r="T195" i="1"/>
  <c r="N196" i="1"/>
  <c r="O196" i="1"/>
  <c r="P196" i="1"/>
  <c r="Q196" i="1"/>
  <c r="R196" i="1"/>
  <c r="S196" i="1"/>
  <c r="T196" i="1"/>
  <c r="N197" i="1"/>
  <c r="O197" i="1"/>
  <c r="P197" i="1"/>
  <c r="Q197" i="1"/>
  <c r="R197" i="1"/>
  <c r="S197" i="1"/>
  <c r="T197" i="1"/>
  <c r="N198" i="1"/>
  <c r="O198" i="1"/>
  <c r="P198" i="1"/>
  <c r="Q198" i="1"/>
  <c r="R198" i="1"/>
  <c r="S198" i="1"/>
  <c r="T198" i="1"/>
  <c r="N199" i="1"/>
  <c r="O199" i="1"/>
  <c r="P199" i="1"/>
  <c r="Q199" i="1"/>
  <c r="R199" i="1"/>
  <c r="S199" i="1"/>
  <c r="T199" i="1"/>
  <c r="N200" i="1"/>
  <c r="O200" i="1"/>
  <c r="P200" i="1"/>
  <c r="Q200" i="1"/>
  <c r="R200" i="1"/>
  <c r="S200" i="1"/>
  <c r="T200" i="1"/>
  <c r="N201" i="1"/>
  <c r="O201" i="1"/>
  <c r="P201" i="1"/>
  <c r="Q201" i="1"/>
  <c r="R201" i="1"/>
  <c r="S201" i="1"/>
  <c r="T201" i="1"/>
  <c r="N202" i="1"/>
  <c r="O202" i="1"/>
  <c r="P202" i="1"/>
  <c r="Q202" i="1"/>
  <c r="R202" i="1"/>
  <c r="S202" i="1"/>
  <c r="T202" i="1"/>
  <c r="N203" i="1"/>
  <c r="O203" i="1"/>
  <c r="P203" i="1"/>
  <c r="Q203" i="1"/>
  <c r="R203" i="1"/>
  <c r="S203" i="1"/>
  <c r="T203" i="1"/>
  <c r="N204" i="1"/>
  <c r="O204" i="1"/>
  <c r="P204" i="1"/>
  <c r="Q204" i="1"/>
  <c r="R204" i="1"/>
  <c r="S204" i="1"/>
  <c r="T204" i="1"/>
  <c r="N205" i="1"/>
  <c r="O205" i="1"/>
  <c r="P205" i="1"/>
  <c r="Q205" i="1"/>
  <c r="R205" i="1"/>
  <c r="S205" i="1"/>
  <c r="T205" i="1"/>
  <c r="N206" i="1"/>
  <c r="O206" i="1"/>
  <c r="P206" i="1"/>
  <c r="Q206" i="1"/>
  <c r="R206" i="1"/>
  <c r="S206" i="1"/>
  <c r="T206" i="1"/>
  <c r="N207" i="1"/>
  <c r="O207" i="1"/>
  <c r="P207" i="1"/>
  <c r="Q207" i="1"/>
  <c r="R207" i="1"/>
  <c r="S207" i="1"/>
  <c r="T207" i="1"/>
  <c r="N208" i="1"/>
  <c r="O208" i="1"/>
  <c r="P208" i="1"/>
  <c r="Q208" i="1"/>
  <c r="R208" i="1"/>
  <c r="S208" i="1"/>
  <c r="T208" i="1"/>
  <c r="N209" i="1"/>
  <c r="O209" i="1"/>
  <c r="P209" i="1"/>
  <c r="Q209" i="1"/>
  <c r="R209" i="1"/>
  <c r="S209" i="1"/>
  <c r="T209" i="1"/>
  <c r="N210" i="1"/>
  <c r="O210" i="1"/>
  <c r="P210" i="1"/>
  <c r="Q210" i="1"/>
  <c r="R210" i="1"/>
  <c r="S210" i="1"/>
  <c r="T210" i="1"/>
  <c r="N211" i="1"/>
  <c r="O211" i="1"/>
  <c r="P211" i="1"/>
  <c r="Q211" i="1"/>
  <c r="R211" i="1"/>
  <c r="S211" i="1"/>
  <c r="T211" i="1"/>
  <c r="N212" i="1"/>
  <c r="O212" i="1"/>
  <c r="P212" i="1"/>
  <c r="Q212" i="1"/>
  <c r="R212" i="1"/>
  <c r="S212" i="1"/>
  <c r="T212" i="1"/>
  <c r="N213" i="1"/>
  <c r="O213" i="1"/>
  <c r="P213" i="1"/>
  <c r="Q213" i="1"/>
  <c r="R213" i="1"/>
  <c r="S213" i="1"/>
  <c r="T213" i="1"/>
  <c r="N214" i="1"/>
  <c r="O214" i="1"/>
  <c r="P214" i="1"/>
  <c r="Q214" i="1"/>
  <c r="R214" i="1"/>
  <c r="S214" i="1"/>
  <c r="T214" i="1"/>
  <c r="N215" i="1"/>
  <c r="O215" i="1"/>
  <c r="P215" i="1"/>
  <c r="Q215" i="1"/>
  <c r="R215" i="1"/>
  <c r="S215" i="1"/>
  <c r="T215" i="1"/>
  <c r="N216" i="1"/>
  <c r="O216" i="1"/>
  <c r="P216" i="1"/>
  <c r="Q216" i="1"/>
  <c r="R216" i="1"/>
  <c r="S216" i="1"/>
  <c r="T216" i="1"/>
  <c r="N217" i="1"/>
  <c r="O217" i="1"/>
  <c r="P217" i="1"/>
  <c r="Q217" i="1"/>
  <c r="R217" i="1"/>
  <c r="S217" i="1"/>
  <c r="T217" i="1"/>
  <c r="N218" i="1"/>
  <c r="O218" i="1"/>
  <c r="P218" i="1"/>
  <c r="Q218" i="1"/>
  <c r="R218" i="1"/>
  <c r="S218" i="1"/>
  <c r="T218" i="1"/>
  <c r="N219" i="1"/>
  <c r="O219" i="1"/>
  <c r="P219" i="1"/>
  <c r="Q219" i="1"/>
  <c r="R219" i="1"/>
  <c r="S219" i="1"/>
  <c r="T219" i="1"/>
  <c r="N220" i="1"/>
  <c r="O220" i="1"/>
  <c r="P220" i="1"/>
  <c r="Q220" i="1"/>
  <c r="R220" i="1"/>
  <c r="S220" i="1"/>
  <c r="T220" i="1"/>
  <c r="N221" i="1"/>
  <c r="O221" i="1"/>
  <c r="P221" i="1"/>
  <c r="Q221" i="1"/>
  <c r="R221" i="1"/>
  <c r="S221" i="1"/>
  <c r="T221" i="1"/>
  <c r="N222" i="1"/>
  <c r="O222" i="1"/>
  <c r="P222" i="1"/>
  <c r="Q222" i="1"/>
  <c r="R222" i="1"/>
  <c r="S222" i="1"/>
  <c r="T222" i="1"/>
  <c r="N223" i="1"/>
  <c r="O223" i="1"/>
  <c r="P223" i="1"/>
  <c r="Q223" i="1"/>
  <c r="R223" i="1"/>
  <c r="S223" i="1"/>
  <c r="T223" i="1"/>
  <c r="N224" i="1"/>
  <c r="O224" i="1"/>
  <c r="P224" i="1"/>
  <c r="Q224" i="1"/>
  <c r="R224" i="1"/>
  <c r="S224" i="1"/>
  <c r="T224" i="1"/>
  <c r="N225" i="1"/>
  <c r="O225" i="1"/>
  <c r="P225" i="1"/>
  <c r="Q225" i="1"/>
  <c r="R225" i="1"/>
  <c r="S225" i="1"/>
  <c r="T225" i="1"/>
  <c r="N226" i="1"/>
  <c r="O226" i="1"/>
  <c r="P226" i="1"/>
  <c r="Q226" i="1"/>
  <c r="R226" i="1"/>
  <c r="S226" i="1"/>
  <c r="T226" i="1"/>
  <c r="N227" i="1"/>
  <c r="O227" i="1"/>
  <c r="P227" i="1"/>
  <c r="Q227" i="1"/>
  <c r="R227" i="1"/>
  <c r="S227" i="1"/>
  <c r="T227" i="1"/>
  <c r="N228" i="1"/>
  <c r="O228" i="1"/>
  <c r="P228" i="1"/>
  <c r="Q228" i="1"/>
  <c r="R228" i="1"/>
  <c r="S228" i="1"/>
  <c r="T228" i="1"/>
  <c r="N229" i="1"/>
  <c r="O229" i="1"/>
  <c r="P229" i="1"/>
  <c r="Q229" i="1"/>
  <c r="R229" i="1"/>
  <c r="S229" i="1"/>
  <c r="T229" i="1"/>
  <c r="N230" i="1"/>
  <c r="O230" i="1"/>
  <c r="P230" i="1"/>
  <c r="Q230" i="1"/>
  <c r="R230" i="1"/>
  <c r="S230" i="1"/>
  <c r="T230" i="1"/>
  <c r="N231" i="1"/>
  <c r="O231" i="1"/>
  <c r="P231" i="1"/>
  <c r="Q231" i="1"/>
  <c r="R231" i="1"/>
  <c r="S231" i="1"/>
  <c r="T231" i="1"/>
  <c r="N232" i="1"/>
  <c r="O232" i="1"/>
  <c r="P232" i="1"/>
  <c r="Q232" i="1"/>
  <c r="R232" i="1"/>
  <c r="S232" i="1"/>
  <c r="T232" i="1"/>
  <c r="N233" i="1"/>
  <c r="O233" i="1"/>
  <c r="P233" i="1"/>
  <c r="Q233" i="1"/>
  <c r="R233" i="1"/>
  <c r="S233" i="1"/>
  <c r="T233" i="1"/>
  <c r="N234" i="1"/>
  <c r="O234" i="1"/>
  <c r="P234" i="1"/>
  <c r="Q234" i="1"/>
  <c r="R234" i="1"/>
  <c r="S234" i="1"/>
  <c r="T234" i="1"/>
  <c r="N235" i="1"/>
  <c r="O235" i="1"/>
  <c r="P235" i="1"/>
  <c r="Q235" i="1"/>
  <c r="R235" i="1"/>
  <c r="S235" i="1"/>
  <c r="T235" i="1"/>
  <c r="N236" i="1"/>
  <c r="O236" i="1"/>
  <c r="P236" i="1"/>
  <c r="Q236" i="1"/>
  <c r="R236" i="1"/>
  <c r="S236" i="1"/>
  <c r="T236" i="1"/>
  <c r="N237" i="1"/>
  <c r="O237" i="1"/>
  <c r="P237" i="1"/>
  <c r="Q237" i="1"/>
  <c r="R237" i="1"/>
  <c r="S237" i="1"/>
  <c r="T237" i="1"/>
  <c r="N238" i="1"/>
  <c r="O238" i="1"/>
  <c r="P238" i="1"/>
  <c r="Q238" i="1"/>
  <c r="R238" i="1"/>
  <c r="S238" i="1"/>
  <c r="T238" i="1"/>
  <c r="N239" i="1"/>
  <c r="O239" i="1"/>
  <c r="P239" i="1"/>
  <c r="Q239" i="1"/>
  <c r="R239" i="1"/>
  <c r="S239" i="1"/>
  <c r="T239" i="1"/>
  <c r="N240" i="1"/>
  <c r="O240" i="1"/>
  <c r="P240" i="1"/>
  <c r="Q240" i="1"/>
  <c r="R240" i="1"/>
  <c r="S240" i="1"/>
  <c r="T240" i="1"/>
  <c r="N241" i="1"/>
  <c r="O241" i="1"/>
  <c r="P241" i="1"/>
  <c r="Q241" i="1"/>
  <c r="R241" i="1"/>
  <c r="S241" i="1"/>
  <c r="T241" i="1"/>
  <c r="N242" i="1"/>
  <c r="O242" i="1"/>
  <c r="P242" i="1"/>
  <c r="Q242" i="1"/>
  <c r="R242" i="1"/>
  <c r="S242" i="1"/>
  <c r="T242" i="1"/>
  <c r="N243" i="1"/>
  <c r="O243" i="1"/>
  <c r="P243" i="1"/>
  <c r="Q243" i="1"/>
  <c r="R243" i="1"/>
  <c r="S243" i="1"/>
  <c r="T243" i="1"/>
  <c r="N244" i="1"/>
  <c r="O244" i="1"/>
  <c r="P244" i="1"/>
  <c r="Q244" i="1"/>
  <c r="R244" i="1"/>
  <c r="S244" i="1"/>
  <c r="T244" i="1"/>
  <c r="N245" i="1"/>
  <c r="O245" i="1"/>
  <c r="P245" i="1"/>
  <c r="Q245" i="1"/>
  <c r="R245" i="1"/>
  <c r="S245" i="1"/>
  <c r="T245" i="1"/>
  <c r="N246" i="1"/>
  <c r="O246" i="1"/>
  <c r="P246" i="1"/>
  <c r="Q246" i="1"/>
  <c r="R246" i="1"/>
  <c r="S246" i="1"/>
  <c r="T246" i="1"/>
  <c r="N247" i="1"/>
  <c r="O247" i="1"/>
  <c r="P247" i="1"/>
  <c r="Q247" i="1"/>
  <c r="R247" i="1"/>
  <c r="S247" i="1"/>
  <c r="T247" i="1"/>
  <c r="N248" i="1"/>
  <c r="O248" i="1"/>
  <c r="P248" i="1"/>
  <c r="Q248" i="1"/>
  <c r="R248" i="1"/>
  <c r="S248" i="1"/>
  <c r="T248" i="1"/>
  <c r="N249" i="1"/>
  <c r="O249" i="1"/>
  <c r="P249" i="1"/>
  <c r="Q249" i="1"/>
  <c r="R249" i="1"/>
  <c r="S249" i="1"/>
  <c r="T249" i="1"/>
  <c r="N250" i="1"/>
  <c r="O250" i="1"/>
  <c r="P250" i="1"/>
  <c r="Q250" i="1"/>
  <c r="R250" i="1"/>
  <c r="S250" i="1"/>
  <c r="T250" i="1"/>
  <c r="N251" i="1"/>
  <c r="O251" i="1"/>
  <c r="P251" i="1"/>
  <c r="Q251" i="1"/>
  <c r="R251" i="1"/>
  <c r="S251" i="1"/>
  <c r="T251" i="1"/>
  <c r="N252" i="1"/>
  <c r="O252" i="1"/>
  <c r="P252" i="1"/>
  <c r="Q252" i="1"/>
  <c r="R252" i="1"/>
  <c r="S252" i="1"/>
  <c r="T252" i="1"/>
  <c r="N253" i="1"/>
  <c r="O253" i="1"/>
  <c r="P253" i="1"/>
  <c r="Q253" i="1"/>
  <c r="R253" i="1"/>
  <c r="S253" i="1"/>
  <c r="T253" i="1"/>
  <c r="N254" i="1"/>
  <c r="O254" i="1"/>
  <c r="P254" i="1"/>
  <c r="Q254" i="1"/>
  <c r="R254" i="1"/>
  <c r="S254" i="1"/>
  <c r="T254" i="1"/>
  <c r="N255" i="1"/>
  <c r="O255" i="1"/>
  <c r="P255" i="1"/>
  <c r="Q255" i="1"/>
  <c r="R255" i="1"/>
  <c r="S255" i="1"/>
  <c r="T255" i="1"/>
  <c r="N256" i="1"/>
  <c r="O256" i="1"/>
  <c r="P256" i="1"/>
  <c r="Q256" i="1"/>
  <c r="R256" i="1"/>
  <c r="S256" i="1"/>
  <c r="T256" i="1"/>
  <c r="N257" i="1"/>
  <c r="O257" i="1"/>
  <c r="P257" i="1"/>
  <c r="Q257" i="1"/>
  <c r="R257" i="1"/>
  <c r="S257" i="1"/>
  <c r="T257" i="1"/>
  <c r="N258" i="1"/>
  <c r="O258" i="1"/>
  <c r="P258" i="1"/>
  <c r="Q258" i="1"/>
  <c r="R258" i="1"/>
  <c r="S258" i="1"/>
  <c r="T258" i="1"/>
  <c r="N259" i="1"/>
  <c r="O259" i="1"/>
  <c r="P259" i="1"/>
  <c r="Q259" i="1"/>
  <c r="R259" i="1"/>
  <c r="S259" i="1"/>
  <c r="T259" i="1"/>
  <c r="N260" i="1"/>
  <c r="O260" i="1"/>
  <c r="P260" i="1"/>
  <c r="Q260" i="1"/>
  <c r="R260" i="1"/>
  <c r="S260" i="1"/>
  <c r="T260" i="1"/>
  <c r="N261" i="1"/>
  <c r="O261" i="1"/>
  <c r="P261" i="1"/>
  <c r="Q261" i="1"/>
  <c r="R261" i="1"/>
  <c r="S261" i="1"/>
  <c r="T261" i="1"/>
  <c r="N262" i="1"/>
  <c r="O262" i="1"/>
  <c r="P262" i="1"/>
  <c r="Q262" i="1"/>
  <c r="R262" i="1"/>
  <c r="S262" i="1"/>
  <c r="T262" i="1"/>
  <c r="N263" i="1"/>
  <c r="O263" i="1"/>
  <c r="P263" i="1"/>
  <c r="Q263" i="1"/>
  <c r="R263" i="1"/>
  <c r="S263" i="1"/>
  <c r="T263" i="1"/>
  <c r="N264" i="1"/>
  <c r="O264" i="1"/>
  <c r="P264" i="1"/>
  <c r="Q264" i="1"/>
  <c r="R264" i="1"/>
  <c r="S264" i="1"/>
  <c r="T264" i="1"/>
  <c r="N265" i="1"/>
  <c r="O265" i="1"/>
  <c r="P265" i="1"/>
  <c r="Q265" i="1"/>
  <c r="R265" i="1"/>
  <c r="S265" i="1"/>
  <c r="T265" i="1"/>
  <c r="N266" i="1"/>
  <c r="O266" i="1"/>
  <c r="P266" i="1"/>
  <c r="Q266" i="1"/>
  <c r="R266" i="1"/>
  <c r="S266" i="1"/>
  <c r="T266" i="1"/>
  <c r="N267" i="1"/>
  <c r="O267" i="1"/>
  <c r="P267" i="1"/>
  <c r="Q267" i="1"/>
  <c r="R267" i="1"/>
  <c r="S267" i="1"/>
  <c r="T267" i="1"/>
  <c r="N268" i="1"/>
  <c r="O268" i="1"/>
  <c r="P268" i="1"/>
  <c r="Q268" i="1"/>
  <c r="R268" i="1"/>
  <c r="S268" i="1"/>
  <c r="T268" i="1"/>
  <c r="N269" i="1"/>
  <c r="O269" i="1"/>
  <c r="P269" i="1"/>
  <c r="Q269" i="1"/>
  <c r="R269" i="1"/>
  <c r="S269" i="1"/>
  <c r="T269" i="1"/>
  <c r="N270" i="1"/>
  <c r="O270" i="1"/>
  <c r="P270" i="1"/>
  <c r="Q270" i="1"/>
  <c r="R270" i="1"/>
  <c r="S270" i="1"/>
  <c r="T270" i="1"/>
  <c r="N271" i="1"/>
  <c r="O271" i="1"/>
  <c r="P271" i="1"/>
  <c r="Q271" i="1"/>
  <c r="R271" i="1"/>
  <c r="S271" i="1"/>
  <c r="T271" i="1"/>
  <c r="N272" i="1"/>
  <c r="O272" i="1"/>
  <c r="P272" i="1"/>
  <c r="Q272" i="1"/>
  <c r="R272" i="1"/>
  <c r="S272" i="1"/>
  <c r="T272" i="1"/>
  <c r="N273" i="1"/>
  <c r="O273" i="1"/>
  <c r="P273" i="1"/>
  <c r="Q273" i="1"/>
  <c r="R273" i="1"/>
  <c r="S273" i="1"/>
  <c r="T273" i="1"/>
  <c r="N274" i="1"/>
  <c r="O274" i="1"/>
  <c r="P274" i="1"/>
  <c r="Q274" i="1"/>
  <c r="R274" i="1"/>
  <c r="S274" i="1"/>
  <c r="T274" i="1"/>
  <c r="N275" i="1"/>
  <c r="O275" i="1"/>
  <c r="P275" i="1"/>
  <c r="Q275" i="1"/>
  <c r="R275" i="1"/>
  <c r="S275" i="1"/>
  <c r="T275" i="1"/>
  <c r="N276" i="1"/>
  <c r="O276" i="1"/>
  <c r="P276" i="1"/>
  <c r="Q276" i="1"/>
  <c r="R276" i="1"/>
  <c r="S276" i="1"/>
  <c r="T276" i="1"/>
  <c r="N277" i="1"/>
  <c r="O277" i="1"/>
  <c r="P277" i="1"/>
  <c r="Q277" i="1"/>
  <c r="R277" i="1"/>
  <c r="S277" i="1"/>
  <c r="T277" i="1"/>
  <c r="N278" i="1"/>
  <c r="O278" i="1"/>
  <c r="P278" i="1"/>
  <c r="Q278" i="1"/>
  <c r="R278" i="1"/>
  <c r="S278" i="1"/>
  <c r="T278" i="1"/>
  <c r="N279" i="1"/>
  <c r="O279" i="1"/>
  <c r="P279" i="1"/>
  <c r="Q279" i="1"/>
  <c r="R279" i="1"/>
  <c r="S279" i="1"/>
  <c r="T279" i="1"/>
  <c r="N280" i="1"/>
  <c r="O280" i="1"/>
  <c r="P280" i="1"/>
  <c r="Q280" i="1"/>
  <c r="R280" i="1"/>
  <c r="S280" i="1"/>
  <c r="T280" i="1"/>
  <c r="N281" i="1"/>
  <c r="O281" i="1"/>
  <c r="P281" i="1"/>
  <c r="Q281" i="1"/>
  <c r="R281" i="1"/>
  <c r="S281" i="1"/>
  <c r="T281" i="1"/>
  <c r="N282" i="1"/>
  <c r="O282" i="1"/>
  <c r="P282" i="1"/>
  <c r="Q282" i="1"/>
  <c r="R282" i="1"/>
  <c r="S282" i="1"/>
  <c r="T282" i="1"/>
  <c r="N283" i="1"/>
  <c r="O283" i="1"/>
  <c r="P283" i="1"/>
  <c r="Q283" i="1"/>
  <c r="R283" i="1"/>
  <c r="S283" i="1"/>
  <c r="T283" i="1"/>
  <c r="N284" i="1"/>
  <c r="O284" i="1"/>
  <c r="P284" i="1"/>
  <c r="Q284" i="1"/>
  <c r="R284" i="1"/>
  <c r="S284" i="1"/>
  <c r="T284" i="1"/>
  <c r="N285" i="1"/>
  <c r="O285" i="1"/>
  <c r="P285" i="1"/>
  <c r="Q285" i="1"/>
  <c r="R285" i="1"/>
  <c r="S285" i="1"/>
  <c r="T285" i="1"/>
  <c r="N286" i="1"/>
  <c r="O286" i="1"/>
  <c r="P286" i="1"/>
  <c r="Q286" i="1"/>
  <c r="R286" i="1"/>
  <c r="S286" i="1"/>
  <c r="T286" i="1"/>
  <c r="N287" i="1"/>
  <c r="O287" i="1"/>
  <c r="P287" i="1"/>
  <c r="Q287" i="1"/>
  <c r="R287" i="1"/>
  <c r="S287" i="1"/>
  <c r="T287" i="1"/>
  <c r="N288" i="1"/>
  <c r="O288" i="1"/>
  <c r="P288" i="1"/>
  <c r="Q288" i="1"/>
  <c r="R288" i="1"/>
  <c r="S288" i="1"/>
  <c r="T288" i="1"/>
  <c r="N289" i="1"/>
  <c r="O289" i="1"/>
  <c r="P289" i="1"/>
  <c r="Q289" i="1"/>
  <c r="R289" i="1"/>
  <c r="S289" i="1"/>
  <c r="T289" i="1"/>
  <c r="N290" i="1"/>
  <c r="O290" i="1"/>
  <c r="P290" i="1"/>
  <c r="Q290" i="1"/>
  <c r="R290" i="1"/>
  <c r="S290" i="1"/>
  <c r="T290" i="1"/>
  <c r="N291" i="1"/>
  <c r="O291" i="1"/>
  <c r="P291" i="1"/>
  <c r="Q291" i="1"/>
  <c r="R291" i="1"/>
  <c r="S291" i="1"/>
  <c r="T291" i="1"/>
  <c r="N292" i="1"/>
  <c r="O292" i="1"/>
  <c r="P292" i="1"/>
  <c r="Q292" i="1"/>
  <c r="R292" i="1"/>
  <c r="S292" i="1"/>
  <c r="T292" i="1"/>
  <c r="N293" i="1"/>
  <c r="O293" i="1"/>
  <c r="P293" i="1"/>
  <c r="Q293" i="1"/>
  <c r="R293" i="1"/>
  <c r="S293" i="1"/>
  <c r="T293" i="1"/>
  <c r="N294" i="1"/>
  <c r="O294" i="1"/>
  <c r="P294" i="1"/>
  <c r="Q294" i="1"/>
  <c r="R294" i="1"/>
  <c r="S294" i="1"/>
  <c r="T294" i="1"/>
  <c r="N295" i="1"/>
  <c r="O295" i="1"/>
  <c r="P295" i="1"/>
  <c r="Q295" i="1"/>
  <c r="R295" i="1"/>
  <c r="S295" i="1"/>
  <c r="T295" i="1"/>
  <c r="N296" i="1"/>
  <c r="O296" i="1"/>
  <c r="P296" i="1"/>
  <c r="Q296" i="1"/>
  <c r="R296" i="1"/>
  <c r="S296" i="1"/>
  <c r="T296" i="1"/>
  <c r="N297" i="1"/>
  <c r="O297" i="1"/>
  <c r="P297" i="1"/>
  <c r="Q297" i="1"/>
  <c r="R297" i="1"/>
  <c r="S297" i="1"/>
  <c r="T297" i="1"/>
  <c r="N298" i="1"/>
  <c r="O298" i="1"/>
  <c r="P298" i="1"/>
  <c r="Q298" i="1"/>
  <c r="R298" i="1"/>
  <c r="S298" i="1"/>
  <c r="T298" i="1"/>
  <c r="N299" i="1"/>
  <c r="O299" i="1"/>
  <c r="P299" i="1"/>
  <c r="Q299" i="1"/>
  <c r="R299" i="1"/>
  <c r="S299" i="1"/>
  <c r="T299" i="1"/>
  <c r="N300" i="1"/>
  <c r="O300" i="1"/>
  <c r="P300" i="1"/>
  <c r="Q300" i="1"/>
  <c r="R300" i="1"/>
  <c r="S300" i="1"/>
  <c r="T300" i="1"/>
  <c r="N301" i="1"/>
  <c r="O301" i="1"/>
  <c r="P301" i="1"/>
  <c r="Q301" i="1"/>
  <c r="R301" i="1"/>
  <c r="S301" i="1"/>
  <c r="T301" i="1"/>
  <c r="N302" i="1"/>
  <c r="O302" i="1"/>
  <c r="P302" i="1"/>
  <c r="Q302" i="1"/>
  <c r="R302" i="1"/>
  <c r="S302" i="1"/>
  <c r="T302" i="1"/>
  <c r="N303" i="1"/>
  <c r="O303" i="1"/>
  <c r="P303" i="1"/>
  <c r="Q303" i="1"/>
  <c r="R303" i="1"/>
  <c r="S303" i="1"/>
  <c r="T303" i="1"/>
  <c r="N304" i="1"/>
  <c r="O304" i="1"/>
  <c r="P304" i="1"/>
  <c r="Q304" i="1"/>
  <c r="R304" i="1"/>
  <c r="S304" i="1"/>
  <c r="T304" i="1"/>
  <c r="N305" i="1"/>
  <c r="O305" i="1"/>
  <c r="P305" i="1"/>
  <c r="Q305" i="1"/>
  <c r="R305" i="1"/>
  <c r="S305" i="1"/>
  <c r="T305" i="1"/>
  <c r="N306" i="1"/>
  <c r="O306" i="1"/>
  <c r="P306" i="1"/>
  <c r="Q306" i="1"/>
  <c r="R306" i="1"/>
  <c r="S306" i="1"/>
  <c r="T306" i="1"/>
  <c r="N307" i="1"/>
  <c r="O307" i="1"/>
  <c r="P307" i="1"/>
  <c r="Q307" i="1"/>
  <c r="R307" i="1"/>
  <c r="S307" i="1"/>
  <c r="T307" i="1"/>
  <c r="N308" i="1"/>
  <c r="O308" i="1"/>
  <c r="P308" i="1"/>
  <c r="Q308" i="1"/>
  <c r="R308" i="1"/>
  <c r="S308" i="1"/>
  <c r="T308" i="1"/>
  <c r="N309" i="1"/>
  <c r="O309" i="1"/>
  <c r="P309" i="1"/>
  <c r="Q309" i="1"/>
  <c r="R309" i="1"/>
  <c r="S309" i="1"/>
  <c r="T309" i="1"/>
  <c r="N310" i="1"/>
  <c r="O310" i="1"/>
  <c r="P310" i="1"/>
  <c r="Q310" i="1"/>
  <c r="R310" i="1"/>
  <c r="S310" i="1"/>
  <c r="T310" i="1"/>
  <c r="N311" i="1"/>
  <c r="O311" i="1"/>
  <c r="P311" i="1"/>
  <c r="Q311" i="1"/>
  <c r="R311" i="1"/>
  <c r="S311" i="1"/>
  <c r="T311" i="1"/>
  <c r="N312" i="1"/>
  <c r="O312" i="1"/>
  <c r="P312" i="1"/>
  <c r="Q312" i="1"/>
  <c r="R312" i="1"/>
  <c r="S312" i="1"/>
  <c r="T312" i="1"/>
  <c r="N313" i="1"/>
  <c r="O313" i="1"/>
  <c r="P313" i="1"/>
  <c r="Q313" i="1"/>
  <c r="R313" i="1"/>
  <c r="S313" i="1"/>
  <c r="T313" i="1"/>
  <c r="N314" i="1"/>
  <c r="O314" i="1"/>
  <c r="P314" i="1"/>
  <c r="Q314" i="1"/>
  <c r="R314" i="1"/>
  <c r="S314" i="1"/>
  <c r="T314" i="1"/>
  <c r="N315" i="1"/>
  <c r="O315" i="1"/>
  <c r="P315" i="1"/>
  <c r="Q315" i="1"/>
  <c r="R315" i="1"/>
  <c r="S315" i="1"/>
  <c r="T315" i="1"/>
  <c r="N316" i="1"/>
  <c r="O316" i="1"/>
  <c r="P316" i="1"/>
  <c r="Q316" i="1"/>
  <c r="R316" i="1"/>
  <c r="S316" i="1"/>
  <c r="T316" i="1"/>
  <c r="N317" i="1"/>
  <c r="O317" i="1"/>
  <c r="P317" i="1"/>
  <c r="Q317" i="1"/>
  <c r="R317" i="1"/>
  <c r="S317" i="1"/>
  <c r="T317" i="1"/>
  <c r="N318" i="1"/>
  <c r="O318" i="1"/>
  <c r="P318" i="1"/>
  <c r="Q318" i="1"/>
  <c r="R318" i="1"/>
  <c r="S318" i="1"/>
  <c r="T318" i="1"/>
  <c r="N319" i="1"/>
  <c r="O319" i="1"/>
  <c r="P319" i="1"/>
  <c r="Q319" i="1"/>
  <c r="R319" i="1"/>
  <c r="S319" i="1"/>
  <c r="T319" i="1"/>
  <c r="N320" i="1"/>
  <c r="O320" i="1"/>
  <c r="P320" i="1"/>
  <c r="Q320" i="1"/>
  <c r="R320" i="1"/>
  <c r="S320" i="1"/>
  <c r="T320" i="1"/>
  <c r="N321" i="1"/>
  <c r="O321" i="1"/>
  <c r="P321" i="1"/>
  <c r="Q321" i="1"/>
  <c r="R321" i="1"/>
  <c r="S321" i="1"/>
  <c r="T321" i="1"/>
  <c r="N322" i="1"/>
  <c r="O322" i="1"/>
  <c r="P322" i="1"/>
  <c r="Q322" i="1"/>
  <c r="R322" i="1"/>
  <c r="S322" i="1"/>
  <c r="T322" i="1"/>
  <c r="N323" i="1"/>
  <c r="O323" i="1"/>
  <c r="P323" i="1"/>
  <c r="Q323" i="1"/>
  <c r="R323" i="1"/>
  <c r="S323" i="1"/>
  <c r="T323" i="1"/>
  <c r="N324" i="1"/>
  <c r="O324" i="1"/>
  <c r="P324" i="1"/>
  <c r="Q324" i="1"/>
  <c r="R324" i="1"/>
  <c r="S324" i="1"/>
  <c r="T324" i="1"/>
  <c r="N325" i="1"/>
  <c r="O325" i="1"/>
  <c r="P325" i="1"/>
  <c r="Q325" i="1"/>
  <c r="R325" i="1"/>
  <c r="S325" i="1"/>
  <c r="T325" i="1"/>
  <c r="N326" i="1"/>
  <c r="O326" i="1"/>
  <c r="P326" i="1"/>
  <c r="Q326" i="1"/>
  <c r="R326" i="1"/>
  <c r="S326" i="1"/>
  <c r="T326" i="1"/>
  <c r="N327" i="1"/>
  <c r="O327" i="1"/>
  <c r="P327" i="1"/>
  <c r="Q327" i="1"/>
  <c r="R327" i="1"/>
  <c r="S327" i="1"/>
  <c r="T327" i="1"/>
  <c r="N328" i="1"/>
  <c r="O328" i="1"/>
  <c r="P328" i="1"/>
  <c r="Q328" i="1"/>
  <c r="R328" i="1"/>
  <c r="S328" i="1"/>
  <c r="T328" i="1"/>
  <c r="N329" i="1"/>
  <c r="O329" i="1"/>
  <c r="P329" i="1"/>
  <c r="Q329" i="1"/>
  <c r="R329" i="1"/>
  <c r="S329" i="1"/>
  <c r="T329" i="1"/>
  <c r="N330" i="1"/>
  <c r="O330" i="1"/>
  <c r="P330" i="1"/>
  <c r="Q330" i="1"/>
  <c r="R330" i="1"/>
  <c r="S330" i="1"/>
  <c r="T330" i="1"/>
  <c r="N331" i="1"/>
  <c r="O331" i="1"/>
  <c r="P331" i="1"/>
  <c r="Q331" i="1"/>
  <c r="R331" i="1"/>
  <c r="S331" i="1"/>
  <c r="T331" i="1"/>
  <c r="N332" i="1"/>
  <c r="O332" i="1"/>
  <c r="P332" i="1"/>
  <c r="Q332" i="1"/>
  <c r="R332" i="1"/>
  <c r="S332" i="1"/>
  <c r="T332" i="1"/>
  <c r="N333" i="1"/>
  <c r="O333" i="1"/>
  <c r="P333" i="1"/>
  <c r="Q333" i="1"/>
  <c r="R333" i="1"/>
  <c r="S333" i="1"/>
  <c r="T333" i="1"/>
  <c r="N334" i="1"/>
  <c r="O334" i="1"/>
  <c r="P334" i="1"/>
  <c r="Q334" i="1"/>
  <c r="R334" i="1"/>
  <c r="S334" i="1"/>
  <c r="T334" i="1"/>
  <c r="N335" i="1"/>
  <c r="O335" i="1"/>
  <c r="P335" i="1"/>
  <c r="Q335" i="1"/>
  <c r="R335" i="1"/>
  <c r="S335" i="1"/>
  <c r="T335" i="1"/>
  <c r="N336" i="1"/>
  <c r="O336" i="1"/>
  <c r="P336" i="1"/>
  <c r="Q336" i="1"/>
  <c r="R336" i="1"/>
  <c r="S336" i="1"/>
  <c r="T336" i="1"/>
  <c r="N337" i="1"/>
  <c r="O337" i="1"/>
  <c r="P337" i="1"/>
  <c r="Q337" i="1"/>
  <c r="R337" i="1"/>
  <c r="S337" i="1"/>
  <c r="T337" i="1"/>
  <c r="N338" i="1"/>
  <c r="O338" i="1"/>
  <c r="P338" i="1"/>
  <c r="Q338" i="1"/>
  <c r="R338" i="1"/>
  <c r="S338" i="1"/>
  <c r="T338" i="1"/>
  <c r="N339" i="1"/>
  <c r="O339" i="1"/>
  <c r="P339" i="1"/>
  <c r="Q339" i="1"/>
  <c r="R339" i="1"/>
  <c r="S339" i="1"/>
  <c r="T339" i="1"/>
  <c r="N340" i="1"/>
  <c r="O340" i="1"/>
  <c r="P340" i="1"/>
  <c r="Q340" i="1"/>
  <c r="R340" i="1"/>
  <c r="S340" i="1"/>
  <c r="T340" i="1"/>
  <c r="N341" i="1"/>
  <c r="O341" i="1"/>
  <c r="P341" i="1"/>
  <c r="Q341" i="1"/>
  <c r="R341" i="1"/>
  <c r="S341" i="1"/>
  <c r="T341" i="1"/>
  <c r="N342" i="1"/>
  <c r="O342" i="1"/>
  <c r="P342" i="1"/>
  <c r="Q342" i="1"/>
  <c r="R342" i="1"/>
  <c r="S342" i="1"/>
  <c r="T342" i="1"/>
  <c r="N343" i="1"/>
  <c r="O343" i="1"/>
  <c r="P343" i="1"/>
  <c r="Q343" i="1"/>
  <c r="R343" i="1"/>
  <c r="S343" i="1"/>
  <c r="T343" i="1"/>
  <c r="N344" i="1"/>
  <c r="O344" i="1"/>
  <c r="P344" i="1"/>
  <c r="Q344" i="1"/>
  <c r="R344" i="1"/>
  <c r="S344" i="1"/>
  <c r="T344" i="1"/>
  <c r="N345" i="1"/>
  <c r="O345" i="1"/>
  <c r="P345" i="1"/>
  <c r="Q345" i="1"/>
  <c r="R345" i="1"/>
  <c r="S345" i="1"/>
  <c r="T345" i="1"/>
  <c r="N346" i="1"/>
  <c r="O346" i="1"/>
  <c r="P346" i="1"/>
  <c r="Q346" i="1"/>
  <c r="R346" i="1"/>
  <c r="S346" i="1"/>
  <c r="T346" i="1"/>
  <c r="N347" i="1"/>
  <c r="O347" i="1"/>
  <c r="P347" i="1"/>
  <c r="Q347" i="1"/>
  <c r="R347" i="1"/>
  <c r="S347" i="1"/>
  <c r="T347" i="1"/>
  <c r="N348" i="1"/>
  <c r="O348" i="1"/>
  <c r="P348" i="1"/>
  <c r="Q348" i="1"/>
  <c r="R348" i="1"/>
  <c r="S348" i="1"/>
  <c r="T348" i="1"/>
  <c r="N349" i="1"/>
  <c r="O349" i="1"/>
  <c r="P349" i="1"/>
  <c r="Q349" i="1"/>
  <c r="R349" i="1"/>
  <c r="S349" i="1"/>
  <c r="T349" i="1"/>
  <c r="N350" i="1"/>
  <c r="O350" i="1"/>
  <c r="P350" i="1"/>
  <c r="Q350" i="1"/>
  <c r="R350" i="1"/>
  <c r="S350" i="1"/>
  <c r="T350" i="1"/>
  <c r="N351" i="1"/>
  <c r="O351" i="1"/>
  <c r="P351" i="1"/>
  <c r="Q351" i="1"/>
  <c r="R351" i="1"/>
  <c r="S351" i="1"/>
  <c r="T351" i="1"/>
  <c r="N352" i="1"/>
  <c r="O352" i="1"/>
  <c r="P352" i="1"/>
  <c r="Q352" i="1"/>
  <c r="R352" i="1"/>
  <c r="S352" i="1"/>
  <c r="T352" i="1"/>
  <c r="N353" i="1"/>
  <c r="O353" i="1"/>
  <c r="P353" i="1"/>
  <c r="Q353" i="1"/>
  <c r="R353" i="1"/>
  <c r="S353" i="1"/>
  <c r="T353" i="1"/>
  <c r="N354" i="1"/>
  <c r="O354" i="1"/>
  <c r="P354" i="1"/>
  <c r="Q354" i="1"/>
  <c r="R354" i="1"/>
  <c r="S354" i="1"/>
  <c r="T354" i="1"/>
  <c r="N355" i="1"/>
  <c r="O355" i="1"/>
  <c r="P355" i="1"/>
  <c r="Q355" i="1"/>
  <c r="R355" i="1"/>
  <c r="S355" i="1"/>
  <c r="T355" i="1"/>
  <c r="N356" i="1"/>
  <c r="O356" i="1"/>
  <c r="P356" i="1"/>
  <c r="Q356" i="1"/>
  <c r="R356" i="1"/>
  <c r="S356" i="1"/>
  <c r="T356" i="1"/>
  <c r="N357" i="1"/>
  <c r="O357" i="1"/>
  <c r="P357" i="1"/>
  <c r="Q357" i="1"/>
  <c r="R357" i="1"/>
  <c r="S357" i="1"/>
  <c r="T357" i="1"/>
  <c r="N358" i="1"/>
  <c r="O358" i="1"/>
  <c r="P358" i="1"/>
  <c r="Q358" i="1"/>
  <c r="R358" i="1"/>
  <c r="S358" i="1"/>
  <c r="T358" i="1"/>
  <c r="N359" i="1"/>
  <c r="O359" i="1"/>
  <c r="P359" i="1"/>
  <c r="Q359" i="1"/>
  <c r="R359" i="1"/>
  <c r="S359" i="1"/>
  <c r="T359" i="1"/>
  <c r="N360" i="1"/>
  <c r="O360" i="1"/>
  <c r="P360" i="1"/>
  <c r="Q360" i="1"/>
  <c r="R360" i="1"/>
  <c r="S360" i="1"/>
  <c r="T360" i="1"/>
  <c r="N361" i="1"/>
  <c r="O361" i="1"/>
  <c r="P361" i="1"/>
  <c r="Q361" i="1"/>
  <c r="R361" i="1"/>
  <c r="S361" i="1"/>
  <c r="T361" i="1"/>
  <c r="N362" i="1"/>
  <c r="O362" i="1"/>
  <c r="P362" i="1"/>
  <c r="Q362" i="1"/>
  <c r="R362" i="1"/>
  <c r="S362" i="1"/>
  <c r="T362" i="1"/>
  <c r="N363" i="1"/>
  <c r="O363" i="1"/>
  <c r="P363" i="1"/>
  <c r="Q363" i="1"/>
  <c r="R363" i="1"/>
  <c r="S363" i="1"/>
  <c r="T363" i="1"/>
  <c r="N364" i="1"/>
  <c r="O364" i="1"/>
  <c r="P364" i="1"/>
  <c r="Q364" i="1"/>
  <c r="R364" i="1"/>
  <c r="S364" i="1"/>
  <c r="T364" i="1"/>
  <c r="N365" i="1"/>
  <c r="O365" i="1"/>
  <c r="P365" i="1"/>
  <c r="Q365" i="1"/>
  <c r="R365" i="1"/>
  <c r="S365" i="1"/>
  <c r="T365" i="1"/>
  <c r="N366" i="1"/>
  <c r="O366" i="1"/>
  <c r="P366" i="1"/>
  <c r="Q366" i="1"/>
  <c r="R366" i="1"/>
  <c r="S366" i="1"/>
  <c r="T366" i="1"/>
  <c r="N367" i="1"/>
  <c r="O367" i="1"/>
  <c r="P367" i="1"/>
  <c r="Q367" i="1"/>
  <c r="R367" i="1"/>
  <c r="S367" i="1"/>
  <c r="T367" i="1"/>
  <c r="N368" i="1"/>
  <c r="O368" i="1"/>
  <c r="P368" i="1"/>
  <c r="Q368" i="1"/>
  <c r="R368" i="1"/>
  <c r="S368" i="1"/>
  <c r="T368" i="1"/>
  <c r="N369" i="1"/>
  <c r="O369" i="1"/>
  <c r="P369" i="1"/>
  <c r="Q369" i="1"/>
  <c r="R369" i="1"/>
  <c r="S369" i="1"/>
  <c r="T369" i="1"/>
  <c r="N370" i="1"/>
  <c r="O370" i="1"/>
  <c r="P370" i="1"/>
  <c r="Q370" i="1"/>
  <c r="R370" i="1"/>
  <c r="S370" i="1"/>
  <c r="T370" i="1"/>
  <c r="N371" i="1"/>
  <c r="O371" i="1"/>
  <c r="P371" i="1"/>
  <c r="Q371" i="1"/>
  <c r="R371" i="1"/>
  <c r="S371" i="1"/>
  <c r="T371" i="1"/>
  <c r="N372" i="1"/>
  <c r="O372" i="1"/>
  <c r="P372" i="1"/>
  <c r="Q372" i="1"/>
  <c r="R372" i="1"/>
  <c r="S372" i="1"/>
  <c r="T372" i="1"/>
  <c r="N373" i="1"/>
  <c r="O373" i="1"/>
  <c r="P373" i="1"/>
  <c r="Q373" i="1"/>
  <c r="R373" i="1"/>
  <c r="S373" i="1"/>
  <c r="T373" i="1"/>
  <c r="N374" i="1"/>
  <c r="O374" i="1"/>
  <c r="P374" i="1"/>
  <c r="Q374" i="1"/>
  <c r="R374" i="1"/>
  <c r="S374" i="1"/>
  <c r="T374" i="1"/>
  <c r="N375" i="1"/>
  <c r="O375" i="1"/>
  <c r="P375" i="1"/>
  <c r="Q375" i="1"/>
  <c r="R375" i="1"/>
  <c r="S375" i="1"/>
  <c r="T375" i="1"/>
  <c r="N376" i="1"/>
  <c r="O376" i="1"/>
  <c r="P376" i="1"/>
  <c r="Q376" i="1"/>
  <c r="R376" i="1"/>
  <c r="S376" i="1"/>
  <c r="T376" i="1"/>
  <c r="N377" i="1"/>
  <c r="O377" i="1"/>
  <c r="P377" i="1"/>
  <c r="Q377" i="1"/>
  <c r="R377" i="1"/>
  <c r="S377" i="1"/>
  <c r="T377" i="1"/>
  <c r="N378" i="1"/>
  <c r="O378" i="1"/>
  <c r="P378" i="1"/>
  <c r="Q378" i="1"/>
  <c r="R378" i="1"/>
  <c r="S378" i="1"/>
  <c r="T378" i="1"/>
  <c r="N379" i="1"/>
  <c r="O379" i="1"/>
  <c r="P379" i="1"/>
  <c r="Q379" i="1"/>
  <c r="R379" i="1"/>
  <c r="S379" i="1"/>
  <c r="T379" i="1"/>
  <c r="N380" i="1"/>
  <c r="O380" i="1"/>
  <c r="P380" i="1"/>
  <c r="Q380" i="1"/>
  <c r="R380" i="1"/>
  <c r="S380" i="1"/>
  <c r="T380" i="1"/>
  <c r="N381" i="1"/>
  <c r="O381" i="1"/>
  <c r="P381" i="1"/>
  <c r="Q381" i="1"/>
  <c r="R381" i="1"/>
  <c r="S381" i="1"/>
  <c r="T381" i="1"/>
  <c r="N382" i="1"/>
  <c r="O382" i="1"/>
  <c r="P382" i="1"/>
  <c r="Q382" i="1"/>
  <c r="R382" i="1"/>
  <c r="S382" i="1"/>
  <c r="T382" i="1"/>
  <c r="N383" i="1"/>
  <c r="O383" i="1"/>
  <c r="P383" i="1"/>
  <c r="Q383" i="1"/>
  <c r="R383" i="1"/>
  <c r="S383" i="1"/>
  <c r="T383" i="1"/>
  <c r="N384" i="1"/>
  <c r="O384" i="1"/>
  <c r="P384" i="1"/>
  <c r="Q384" i="1"/>
  <c r="R384" i="1"/>
  <c r="S384" i="1"/>
  <c r="T384" i="1"/>
  <c r="N385" i="1"/>
  <c r="O385" i="1"/>
  <c r="P385" i="1"/>
  <c r="Q385" i="1"/>
  <c r="R385" i="1"/>
  <c r="S385" i="1"/>
  <c r="T385" i="1"/>
  <c r="N386" i="1"/>
  <c r="O386" i="1"/>
  <c r="P386" i="1"/>
  <c r="Q386" i="1"/>
  <c r="R386" i="1"/>
  <c r="S386" i="1"/>
  <c r="T386" i="1"/>
  <c r="N387" i="1"/>
  <c r="O387" i="1"/>
  <c r="P387" i="1"/>
  <c r="Q387" i="1"/>
  <c r="R387" i="1"/>
  <c r="S387" i="1"/>
  <c r="T387" i="1"/>
  <c r="N388" i="1"/>
  <c r="O388" i="1"/>
  <c r="P388" i="1"/>
  <c r="Q388" i="1"/>
  <c r="R388" i="1"/>
  <c r="S388" i="1"/>
  <c r="T388" i="1"/>
  <c r="N389" i="1"/>
  <c r="O389" i="1"/>
  <c r="P389" i="1"/>
  <c r="Q389" i="1"/>
  <c r="R389" i="1"/>
  <c r="S389" i="1"/>
  <c r="T389" i="1"/>
  <c r="N390" i="1"/>
  <c r="O390" i="1"/>
  <c r="P390" i="1"/>
  <c r="Q390" i="1"/>
  <c r="R390" i="1"/>
  <c r="S390" i="1"/>
  <c r="T390" i="1"/>
  <c r="N391" i="1"/>
  <c r="O391" i="1"/>
  <c r="P391" i="1"/>
  <c r="Q391" i="1"/>
  <c r="R391" i="1"/>
  <c r="S391" i="1"/>
  <c r="T391" i="1"/>
  <c r="N392" i="1"/>
  <c r="O392" i="1"/>
  <c r="P392" i="1"/>
  <c r="Q392" i="1"/>
  <c r="R392" i="1"/>
  <c r="S392" i="1"/>
  <c r="T392" i="1"/>
  <c r="N393" i="1"/>
  <c r="O393" i="1"/>
  <c r="P393" i="1"/>
  <c r="Q393" i="1"/>
  <c r="R393" i="1"/>
  <c r="S393" i="1"/>
  <c r="T393" i="1"/>
  <c r="N394" i="1"/>
  <c r="O394" i="1"/>
  <c r="P394" i="1"/>
  <c r="Q394" i="1"/>
  <c r="R394" i="1"/>
  <c r="S394" i="1"/>
  <c r="T394" i="1"/>
  <c r="N395" i="1"/>
  <c r="O395" i="1"/>
  <c r="P395" i="1"/>
  <c r="Q395" i="1"/>
  <c r="R395" i="1"/>
  <c r="S395" i="1"/>
  <c r="T395" i="1"/>
  <c r="N396" i="1"/>
  <c r="O396" i="1"/>
  <c r="P396" i="1"/>
  <c r="Q396" i="1"/>
  <c r="R396" i="1"/>
  <c r="S396" i="1"/>
  <c r="T396" i="1"/>
  <c r="N397" i="1"/>
  <c r="O397" i="1"/>
  <c r="P397" i="1"/>
  <c r="Q397" i="1"/>
  <c r="R397" i="1"/>
  <c r="S397" i="1"/>
  <c r="T397" i="1"/>
  <c r="N398" i="1"/>
  <c r="O398" i="1"/>
  <c r="P398" i="1"/>
  <c r="Q398" i="1"/>
  <c r="R398" i="1"/>
  <c r="S398" i="1"/>
  <c r="T398" i="1"/>
  <c r="N399" i="1"/>
  <c r="O399" i="1"/>
  <c r="P399" i="1"/>
  <c r="Q399" i="1"/>
  <c r="R399" i="1"/>
  <c r="S399" i="1"/>
  <c r="T399" i="1"/>
  <c r="N400" i="1"/>
  <c r="O400" i="1"/>
  <c r="P400" i="1"/>
  <c r="Q400" i="1"/>
  <c r="R400" i="1"/>
  <c r="S400" i="1"/>
  <c r="T400" i="1"/>
  <c r="N401" i="1"/>
  <c r="O401" i="1"/>
  <c r="P401" i="1"/>
  <c r="Q401" i="1"/>
  <c r="R401" i="1"/>
  <c r="S401" i="1"/>
  <c r="T401" i="1"/>
  <c r="N402" i="1"/>
  <c r="O402" i="1"/>
  <c r="P402" i="1"/>
  <c r="Q402" i="1"/>
  <c r="R402" i="1"/>
  <c r="S402" i="1"/>
  <c r="T402" i="1"/>
  <c r="N403" i="1"/>
  <c r="O403" i="1"/>
  <c r="P403" i="1"/>
  <c r="Q403" i="1"/>
  <c r="R403" i="1"/>
  <c r="S403" i="1"/>
  <c r="T403" i="1"/>
  <c r="N404" i="1"/>
  <c r="O404" i="1"/>
  <c r="P404" i="1"/>
  <c r="Q404" i="1"/>
  <c r="R404" i="1"/>
  <c r="S404" i="1"/>
  <c r="T404" i="1"/>
  <c r="N405" i="1"/>
  <c r="O405" i="1"/>
  <c r="P405" i="1"/>
  <c r="Q405" i="1"/>
  <c r="R405" i="1"/>
  <c r="S405" i="1"/>
  <c r="T405" i="1"/>
  <c r="N406" i="1"/>
  <c r="O406" i="1"/>
  <c r="P406" i="1"/>
  <c r="Q406" i="1"/>
  <c r="R406" i="1"/>
  <c r="S406" i="1"/>
  <c r="T406" i="1"/>
  <c r="N407" i="1"/>
  <c r="O407" i="1"/>
  <c r="P407" i="1"/>
  <c r="Q407" i="1"/>
  <c r="R407" i="1"/>
  <c r="S407" i="1"/>
  <c r="T407" i="1"/>
  <c r="N408" i="1"/>
  <c r="O408" i="1"/>
  <c r="P408" i="1"/>
  <c r="Q408" i="1"/>
  <c r="R408" i="1"/>
  <c r="S408" i="1"/>
  <c r="T408" i="1"/>
  <c r="N409" i="1"/>
  <c r="O409" i="1"/>
  <c r="P409" i="1"/>
  <c r="Q409" i="1"/>
  <c r="R409" i="1"/>
  <c r="S409" i="1"/>
  <c r="T409" i="1"/>
  <c r="N410" i="1"/>
  <c r="O410" i="1"/>
  <c r="P410" i="1"/>
  <c r="Q410" i="1"/>
  <c r="R410" i="1"/>
  <c r="S410" i="1"/>
  <c r="T410" i="1"/>
  <c r="N411" i="1"/>
  <c r="O411" i="1"/>
  <c r="P411" i="1"/>
  <c r="Q411" i="1"/>
  <c r="R411" i="1"/>
  <c r="S411" i="1"/>
  <c r="T411" i="1"/>
  <c r="N412" i="1"/>
  <c r="O412" i="1"/>
  <c r="P412" i="1"/>
  <c r="Q412" i="1"/>
  <c r="R412" i="1"/>
  <c r="S412" i="1"/>
  <c r="T412" i="1"/>
  <c r="N413" i="1"/>
  <c r="O413" i="1"/>
  <c r="P413" i="1"/>
  <c r="Q413" i="1"/>
  <c r="R413" i="1"/>
  <c r="S413" i="1"/>
  <c r="T413" i="1"/>
  <c r="N414" i="1"/>
  <c r="O414" i="1"/>
  <c r="P414" i="1"/>
  <c r="Q414" i="1"/>
  <c r="R414" i="1"/>
  <c r="S414" i="1"/>
  <c r="T414" i="1"/>
  <c r="N415" i="1"/>
  <c r="O415" i="1"/>
  <c r="P415" i="1"/>
  <c r="Q415" i="1"/>
  <c r="R415" i="1"/>
  <c r="S415" i="1"/>
  <c r="T415" i="1"/>
  <c r="N416" i="1"/>
  <c r="O416" i="1"/>
  <c r="P416" i="1"/>
  <c r="Q416" i="1"/>
  <c r="R416" i="1"/>
  <c r="S416" i="1"/>
  <c r="T416" i="1"/>
  <c r="N417" i="1"/>
  <c r="O417" i="1"/>
  <c r="P417" i="1"/>
  <c r="Q417" i="1"/>
  <c r="R417" i="1"/>
  <c r="S417" i="1"/>
  <c r="T417" i="1"/>
  <c r="N418" i="1"/>
  <c r="O418" i="1"/>
  <c r="P418" i="1"/>
  <c r="Q418" i="1"/>
  <c r="R418" i="1"/>
  <c r="S418" i="1"/>
  <c r="T418" i="1"/>
  <c r="N419" i="1"/>
  <c r="O419" i="1"/>
  <c r="P419" i="1"/>
  <c r="Q419" i="1"/>
  <c r="R419" i="1"/>
  <c r="S419" i="1"/>
  <c r="T419" i="1"/>
  <c r="N420" i="1"/>
  <c r="O420" i="1"/>
  <c r="P420" i="1"/>
  <c r="Q420" i="1"/>
  <c r="R420" i="1"/>
  <c r="S420" i="1"/>
  <c r="T420" i="1"/>
  <c r="N421" i="1"/>
  <c r="O421" i="1"/>
  <c r="P421" i="1"/>
  <c r="Q421" i="1"/>
  <c r="R421" i="1"/>
  <c r="S421" i="1"/>
  <c r="T421" i="1"/>
  <c r="N422" i="1"/>
  <c r="O422" i="1"/>
  <c r="P422" i="1"/>
  <c r="Q422" i="1"/>
  <c r="R422" i="1"/>
  <c r="S422" i="1"/>
  <c r="T422" i="1"/>
  <c r="N423" i="1"/>
  <c r="O423" i="1"/>
  <c r="P423" i="1"/>
  <c r="Q423" i="1"/>
  <c r="R423" i="1"/>
  <c r="S423" i="1"/>
  <c r="T423" i="1"/>
  <c r="N424" i="1"/>
  <c r="O424" i="1"/>
  <c r="P424" i="1"/>
  <c r="Q424" i="1"/>
  <c r="R424" i="1"/>
  <c r="S424" i="1"/>
  <c r="T424" i="1"/>
  <c r="N425" i="1"/>
  <c r="O425" i="1"/>
  <c r="P425" i="1"/>
  <c r="Q425" i="1"/>
  <c r="R425" i="1"/>
  <c r="S425" i="1"/>
  <c r="T425" i="1"/>
  <c r="N426" i="1"/>
  <c r="O426" i="1"/>
  <c r="P426" i="1"/>
  <c r="Q426" i="1"/>
  <c r="R426" i="1"/>
  <c r="S426" i="1"/>
  <c r="T426" i="1"/>
  <c r="N427" i="1"/>
  <c r="O427" i="1"/>
  <c r="P427" i="1"/>
  <c r="Q427" i="1"/>
  <c r="R427" i="1"/>
  <c r="S427" i="1"/>
  <c r="T427" i="1"/>
  <c r="N428" i="1"/>
  <c r="O428" i="1"/>
  <c r="P428" i="1"/>
  <c r="Q428" i="1"/>
  <c r="R428" i="1"/>
  <c r="S428" i="1"/>
  <c r="T428" i="1"/>
  <c r="N429" i="1"/>
  <c r="O429" i="1"/>
  <c r="P429" i="1"/>
  <c r="Q429" i="1"/>
  <c r="R429" i="1"/>
  <c r="S429" i="1"/>
  <c r="T429" i="1"/>
  <c r="N430" i="1"/>
  <c r="O430" i="1"/>
  <c r="P430" i="1"/>
  <c r="Q430" i="1"/>
  <c r="R430" i="1"/>
  <c r="S430" i="1"/>
  <c r="T430" i="1"/>
  <c r="N431" i="1"/>
  <c r="O431" i="1"/>
  <c r="P431" i="1"/>
  <c r="Q431" i="1"/>
  <c r="R431" i="1"/>
  <c r="S431" i="1"/>
  <c r="T431" i="1"/>
  <c r="N432" i="1"/>
  <c r="O432" i="1"/>
  <c r="P432" i="1"/>
  <c r="Q432" i="1"/>
  <c r="R432" i="1"/>
  <c r="S432" i="1"/>
  <c r="T432" i="1"/>
  <c r="N433" i="1"/>
  <c r="O433" i="1"/>
  <c r="P433" i="1"/>
  <c r="Q433" i="1"/>
  <c r="R433" i="1"/>
  <c r="S433" i="1"/>
  <c r="T433" i="1"/>
  <c r="N434" i="1"/>
  <c r="O434" i="1"/>
  <c r="P434" i="1"/>
  <c r="Q434" i="1"/>
  <c r="R434" i="1"/>
  <c r="S434" i="1"/>
  <c r="T434" i="1"/>
  <c r="N435" i="1"/>
  <c r="O435" i="1"/>
  <c r="P435" i="1"/>
  <c r="Q435" i="1"/>
  <c r="R435" i="1"/>
  <c r="S435" i="1"/>
  <c r="T435" i="1"/>
  <c r="N436" i="1"/>
  <c r="O436" i="1"/>
  <c r="P436" i="1"/>
  <c r="Q436" i="1"/>
  <c r="R436" i="1"/>
  <c r="S436" i="1"/>
  <c r="T436" i="1"/>
  <c r="N437" i="1"/>
  <c r="O437" i="1"/>
  <c r="P437" i="1"/>
  <c r="Q437" i="1"/>
  <c r="R437" i="1"/>
  <c r="S437" i="1"/>
  <c r="T437" i="1"/>
  <c r="N438" i="1"/>
  <c r="O438" i="1"/>
  <c r="P438" i="1"/>
  <c r="Q438" i="1"/>
  <c r="R438" i="1"/>
  <c r="S438" i="1"/>
  <c r="T438" i="1"/>
  <c r="N439" i="1"/>
  <c r="O439" i="1"/>
  <c r="P439" i="1"/>
  <c r="Q439" i="1"/>
  <c r="R439" i="1"/>
  <c r="S439" i="1"/>
  <c r="T439" i="1"/>
  <c r="N440" i="1"/>
  <c r="O440" i="1"/>
  <c r="P440" i="1"/>
  <c r="Q440" i="1"/>
  <c r="R440" i="1"/>
  <c r="S440" i="1"/>
  <c r="T440" i="1"/>
  <c r="N441" i="1"/>
  <c r="O441" i="1"/>
  <c r="P441" i="1"/>
  <c r="Q441" i="1"/>
  <c r="R441" i="1"/>
  <c r="S441" i="1"/>
  <c r="T441" i="1"/>
  <c r="N442" i="1"/>
  <c r="O442" i="1"/>
  <c r="P442" i="1"/>
  <c r="Q442" i="1"/>
  <c r="R442" i="1"/>
  <c r="S442" i="1"/>
  <c r="T442" i="1"/>
  <c r="N443" i="1"/>
  <c r="O443" i="1"/>
  <c r="P443" i="1"/>
  <c r="Q443" i="1"/>
  <c r="R443" i="1"/>
  <c r="S443" i="1"/>
  <c r="T443" i="1"/>
  <c r="N444" i="1"/>
  <c r="O444" i="1"/>
  <c r="P444" i="1"/>
  <c r="Q444" i="1"/>
  <c r="R444" i="1"/>
  <c r="S444" i="1"/>
  <c r="T444" i="1"/>
  <c r="N445" i="1"/>
  <c r="O445" i="1"/>
  <c r="P445" i="1"/>
  <c r="Q445" i="1"/>
  <c r="R445" i="1"/>
  <c r="S445" i="1"/>
  <c r="T445" i="1"/>
  <c r="N446" i="1"/>
  <c r="O446" i="1"/>
  <c r="P446" i="1"/>
  <c r="Q446" i="1"/>
  <c r="R446" i="1"/>
  <c r="S446" i="1"/>
  <c r="T446" i="1"/>
  <c r="N447" i="1"/>
  <c r="O447" i="1"/>
  <c r="P447" i="1"/>
  <c r="Q447" i="1"/>
  <c r="R447" i="1"/>
  <c r="S447" i="1"/>
  <c r="T447" i="1"/>
  <c r="N448" i="1"/>
  <c r="O448" i="1"/>
  <c r="P448" i="1"/>
  <c r="Q448" i="1"/>
  <c r="R448" i="1"/>
  <c r="S448" i="1"/>
  <c r="T448" i="1"/>
  <c r="N449" i="1"/>
  <c r="O449" i="1"/>
  <c r="P449" i="1"/>
  <c r="Q449" i="1"/>
  <c r="R449" i="1"/>
  <c r="S449" i="1"/>
  <c r="T449" i="1"/>
  <c r="N450" i="1"/>
  <c r="O450" i="1"/>
  <c r="P450" i="1"/>
  <c r="Q450" i="1"/>
  <c r="R450" i="1"/>
  <c r="S450" i="1"/>
  <c r="T450" i="1"/>
  <c r="N451" i="1"/>
  <c r="O451" i="1"/>
  <c r="P451" i="1"/>
  <c r="Q451" i="1"/>
  <c r="R451" i="1"/>
  <c r="S451" i="1"/>
  <c r="T451" i="1"/>
  <c r="N452" i="1"/>
  <c r="O452" i="1"/>
  <c r="P452" i="1"/>
  <c r="Q452" i="1"/>
  <c r="R452" i="1"/>
  <c r="S452" i="1"/>
  <c r="T452" i="1"/>
  <c r="N453" i="1"/>
  <c r="O453" i="1"/>
  <c r="P453" i="1"/>
  <c r="Q453" i="1"/>
  <c r="R453" i="1"/>
  <c r="S453" i="1"/>
  <c r="T453" i="1"/>
  <c r="N454" i="1"/>
  <c r="O454" i="1"/>
  <c r="P454" i="1"/>
  <c r="Q454" i="1"/>
  <c r="R454" i="1"/>
  <c r="S454" i="1"/>
  <c r="T454" i="1"/>
  <c r="N455" i="1"/>
  <c r="O455" i="1"/>
  <c r="P455" i="1"/>
  <c r="Q455" i="1"/>
  <c r="R455" i="1"/>
  <c r="S455" i="1"/>
  <c r="T455" i="1"/>
  <c r="N456" i="1"/>
  <c r="O456" i="1"/>
  <c r="P456" i="1"/>
  <c r="Q456" i="1"/>
  <c r="R456" i="1"/>
  <c r="S456" i="1"/>
  <c r="T456" i="1"/>
  <c r="N457" i="1"/>
  <c r="O457" i="1"/>
  <c r="P457" i="1"/>
  <c r="Q457" i="1"/>
  <c r="R457" i="1"/>
  <c r="S457" i="1"/>
  <c r="T457" i="1"/>
  <c r="N458" i="1"/>
  <c r="O458" i="1"/>
  <c r="P458" i="1"/>
  <c r="Q458" i="1"/>
  <c r="R458" i="1"/>
  <c r="S458" i="1"/>
  <c r="T458" i="1"/>
  <c r="N459" i="1"/>
  <c r="O459" i="1"/>
  <c r="P459" i="1"/>
  <c r="Q459" i="1"/>
  <c r="R459" i="1"/>
  <c r="S459" i="1"/>
  <c r="T459" i="1"/>
  <c r="N460" i="1"/>
  <c r="O460" i="1"/>
  <c r="P460" i="1"/>
  <c r="Q460" i="1"/>
  <c r="R460" i="1"/>
  <c r="S460" i="1"/>
  <c r="T460" i="1"/>
  <c r="N461" i="1"/>
  <c r="O461" i="1"/>
  <c r="P461" i="1"/>
  <c r="Q461" i="1"/>
  <c r="R461" i="1"/>
  <c r="S461" i="1"/>
  <c r="T461" i="1"/>
  <c r="N462" i="1"/>
  <c r="O462" i="1"/>
  <c r="P462" i="1"/>
  <c r="Q462" i="1"/>
  <c r="R462" i="1"/>
  <c r="S462" i="1"/>
  <c r="T462" i="1"/>
  <c r="N463" i="1"/>
  <c r="O463" i="1"/>
  <c r="P463" i="1"/>
  <c r="Q463" i="1"/>
  <c r="R463" i="1"/>
  <c r="S463" i="1"/>
  <c r="T463" i="1"/>
  <c r="N464" i="1"/>
  <c r="O464" i="1"/>
  <c r="P464" i="1"/>
  <c r="Q464" i="1"/>
  <c r="R464" i="1"/>
  <c r="S464" i="1"/>
  <c r="T464" i="1"/>
  <c r="N465" i="1"/>
  <c r="O465" i="1"/>
  <c r="P465" i="1"/>
  <c r="Q465" i="1"/>
  <c r="R465" i="1"/>
  <c r="S465" i="1"/>
  <c r="T465" i="1"/>
  <c r="N466" i="1"/>
  <c r="O466" i="1"/>
  <c r="P466" i="1"/>
  <c r="Q466" i="1"/>
  <c r="R466" i="1"/>
  <c r="S466" i="1"/>
  <c r="T466" i="1"/>
  <c r="N467" i="1"/>
  <c r="O467" i="1"/>
  <c r="P467" i="1"/>
  <c r="Q467" i="1"/>
  <c r="R467" i="1"/>
  <c r="S467" i="1"/>
  <c r="T467" i="1"/>
  <c r="N468" i="1"/>
  <c r="O468" i="1"/>
  <c r="P468" i="1"/>
  <c r="Q468" i="1"/>
  <c r="R468" i="1"/>
  <c r="S468" i="1"/>
  <c r="T468" i="1"/>
  <c r="N469" i="1"/>
  <c r="O469" i="1"/>
  <c r="P469" i="1"/>
  <c r="Q469" i="1"/>
  <c r="R469" i="1"/>
  <c r="S469" i="1"/>
  <c r="T469" i="1"/>
  <c r="N470" i="1"/>
  <c r="O470" i="1"/>
  <c r="P470" i="1"/>
  <c r="Q470" i="1"/>
  <c r="R470" i="1"/>
  <c r="S470" i="1"/>
  <c r="T470" i="1"/>
  <c r="N471" i="1"/>
  <c r="O471" i="1"/>
  <c r="P471" i="1"/>
  <c r="Q471" i="1"/>
  <c r="R471" i="1"/>
  <c r="S471" i="1"/>
  <c r="T471" i="1"/>
  <c r="N472" i="1"/>
  <c r="O472" i="1"/>
  <c r="P472" i="1"/>
  <c r="Q472" i="1"/>
  <c r="R472" i="1"/>
  <c r="S472" i="1"/>
  <c r="T472" i="1"/>
  <c r="N473" i="1"/>
  <c r="O473" i="1"/>
  <c r="P473" i="1"/>
  <c r="Q473" i="1"/>
  <c r="R473" i="1"/>
  <c r="S473" i="1"/>
  <c r="T473" i="1"/>
  <c r="N474" i="1"/>
  <c r="O474" i="1"/>
  <c r="P474" i="1"/>
  <c r="Q474" i="1"/>
  <c r="R474" i="1"/>
  <c r="S474" i="1"/>
  <c r="T474" i="1"/>
  <c r="N475" i="1"/>
  <c r="O475" i="1"/>
  <c r="P475" i="1"/>
  <c r="Q475" i="1"/>
  <c r="R475" i="1"/>
  <c r="S475" i="1"/>
  <c r="T475" i="1"/>
  <c r="N476" i="1"/>
  <c r="O476" i="1"/>
  <c r="P476" i="1"/>
  <c r="Q476" i="1"/>
  <c r="R476" i="1"/>
  <c r="S476" i="1"/>
  <c r="T476" i="1"/>
  <c r="N477" i="1"/>
  <c r="O477" i="1"/>
  <c r="P477" i="1"/>
  <c r="Q477" i="1"/>
  <c r="R477" i="1"/>
  <c r="S477" i="1"/>
  <c r="T477" i="1"/>
  <c r="N478" i="1"/>
  <c r="O478" i="1"/>
  <c r="P478" i="1"/>
  <c r="Q478" i="1"/>
  <c r="R478" i="1"/>
  <c r="S478" i="1"/>
  <c r="T478" i="1"/>
  <c r="N479" i="1"/>
  <c r="O479" i="1"/>
  <c r="P479" i="1"/>
  <c r="Q479" i="1"/>
  <c r="R479" i="1"/>
  <c r="S479" i="1"/>
  <c r="T479" i="1"/>
  <c r="N480" i="1"/>
  <c r="O480" i="1"/>
  <c r="P480" i="1"/>
  <c r="Q480" i="1"/>
  <c r="R480" i="1"/>
  <c r="S480" i="1"/>
  <c r="T480" i="1"/>
  <c r="N481" i="1"/>
  <c r="O481" i="1"/>
  <c r="P481" i="1"/>
  <c r="Q481" i="1"/>
  <c r="R481" i="1"/>
  <c r="S481" i="1"/>
  <c r="T481" i="1"/>
  <c r="N482" i="1"/>
  <c r="O482" i="1"/>
  <c r="P482" i="1"/>
  <c r="Q482" i="1"/>
  <c r="R482" i="1"/>
  <c r="S482" i="1"/>
  <c r="T482" i="1"/>
  <c r="N483" i="1"/>
  <c r="O483" i="1"/>
  <c r="P483" i="1"/>
  <c r="Q483" i="1"/>
  <c r="R483" i="1"/>
  <c r="S483" i="1"/>
  <c r="T483" i="1"/>
  <c r="N484" i="1"/>
  <c r="O484" i="1"/>
  <c r="P484" i="1"/>
  <c r="Q484" i="1"/>
  <c r="R484" i="1"/>
  <c r="S484" i="1"/>
  <c r="T484" i="1"/>
  <c r="N485" i="1"/>
  <c r="O485" i="1"/>
  <c r="P485" i="1"/>
  <c r="Q485" i="1"/>
  <c r="R485" i="1"/>
  <c r="S485" i="1"/>
  <c r="T485" i="1"/>
  <c r="N486" i="1"/>
  <c r="O486" i="1"/>
  <c r="P486" i="1"/>
  <c r="Q486" i="1"/>
  <c r="R486" i="1"/>
  <c r="S486" i="1"/>
  <c r="T486" i="1"/>
  <c r="N487" i="1"/>
  <c r="O487" i="1"/>
  <c r="P487" i="1"/>
  <c r="Q487" i="1"/>
  <c r="R487" i="1"/>
  <c r="S487" i="1"/>
  <c r="T487" i="1"/>
  <c r="N488" i="1"/>
  <c r="O488" i="1"/>
  <c r="P488" i="1"/>
  <c r="Q488" i="1"/>
  <c r="R488" i="1"/>
  <c r="S488" i="1"/>
  <c r="T488" i="1"/>
  <c r="N489" i="1"/>
  <c r="O489" i="1"/>
  <c r="P489" i="1"/>
  <c r="Q489" i="1"/>
  <c r="R489" i="1"/>
  <c r="S489" i="1"/>
  <c r="T489" i="1"/>
  <c r="N490" i="1"/>
  <c r="O490" i="1"/>
  <c r="P490" i="1"/>
  <c r="Q490" i="1"/>
  <c r="R490" i="1"/>
  <c r="S490" i="1"/>
  <c r="T490" i="1"/>
  <c r="N491" i="1"/>
  <c r="O491" i="1"/>
  <c r="P491" i="1"/>
  <c r="Q491" i="1"/>
  <c r="R491" i="1"/>
  <c r="S491" i="1"/>
  <c r="T491" i="1"/>
  <c r="N492" i="1"/>
  <c r="O492" i="1"/>
  <c r="P492" i="1"/>
  <c r="Q492" i="1"/>
  <c r="R492" i="1"/>
  <c r="S492" i="1"/>
  <c r="T492" i="1"/>
  <c r="N493" i="1"/>
  <c r="O493" i="1"/>
  <c r="P493" i="1"/>
  <c r="Q493" i="1"/>
  <c r="R493" i="1"/>
  <c r="S493" i="1"/>
  <c r="T493" i="1"/>
  <c r="N494" i="1"/>
  <c r="O494" i="1"/>
  <c r="P494" i="1"/>
  <c r="Q494" i="1"/>
  <c r="R494" i="1"/>
  <c r="S494" i="1"/>
  <c r="T494" i="1"/>
  <c r="N495" i="1"/>
  <c r="O495" i="1"/>
  <c r="P495" i="1"/>
  <c r="Q495" i="1"/>
  <c r="R495" i="1"/>
  <c r="S495" i="1"/>
  <c r="T495" i="1"/>
  <c r="N496" i="1"/>
  <c r="O496" i="1"/>
  <c r="P496" i="1"/>
  <c r="Q496" i="1"/>
  <c r="R496" i="1"/>
  <c r="S496" i="1"/>
  <c r="T496" i="1"/>
  <c r="N497" i="1"/>
  <c r="O497" i="1"/>
  <c r="P497" i="1"/>
  <c r="Q497" i="1"/>
  <c r="R497" i="1"/>
  <c r="S497" i="1"/>
  <c r="T497" i="1"/>
  <c r="N498" i="1"/>
  <c r="O498" i="1"/>
  <c r="P498" i="1"/>
  <c r="Q498" i="1"/>
  <c r="R498" i="1"/>
  <c r="S498" i="1"/>
  <c r="T498" i="1"/>
  <c r="N499" i="1"/>
  <c r="O499" i="1"/>
  <c r="P499" i="1"/>
  <c r="Q499" i="1"/>
  <c r="R499" i="1"/>
  <c r="S499" i="1"/>
  <c r="T499" i="1"/>
  <c r="N500" i="1"/>
  <c r="O500" i="1"/>
  <c r="P500" i="1"/>
  <c r="Q500" i="1"/>
  <c r="R500" i="1"/>
  <c r="S500" i="1"/>
  <c r="T500" i="1"/>
  <c r="N501" i="1"/>
  <c r="O501" i="1"/>
  <c r="P501" i="1"/>
  <c r="Q501" i="1"/>
  <c r="R501" i="1"/>
  <c r="S501" i="1"/>
  <c r="T501" i="1"/>
  <c r="N502" i="1"/>
  <c r="O502" i="1"/>
  <c r="P502" i="1"/>
  <c r="Q502" i="1"/>
  <c r="R502" i="1"/>
  <c r="S502" i="1"/>
  <c r="T502" i="1"/>
  <c r="N503" i="1"/>
  <c r="O503" i="1"/>
  <c r="P503" i="1"/>
  <c r="Q503" i="1"/>
  <c r="R503" i="1"/>
  <c r="S503" i="1"/>
  <c r="T503" i="1"/>
  <c r="N504" i="1"/>
  <c r="O504" i="1"/>
  <c r="P504" i="1"/>
  <c r="Q504" i="1"/>
  <c r="R504" i="1"/>
  <c r="S504" i="1"/>
  <c r="T504" i="1"/>
  <c r="N505" i="1"/>
  <c r="O505" i="1"/>
  <c r="P505" i="1"/>
  <c r="Q505" i="1"/>
  <c r="R505" i="1"/>
  <c r="S505" i="1"/>
  <c r="T505" i="1"/>
  <c r="N506" i="1"/>
  <c r="O506" i="1"/>
  <c r="P506" i="1"/>
  <c r="Q506" i="1"/>
  <c r="R506" i="1"/>
  <c r="S506" i="1"/>
  <c r="T506" i="1"/>
  <c r="N507" i="1"/>
  <c r="O507" i="1"/>
  <c r="P507" i="1"/>
  <c r="Q507" i="1"/>
  <c r="R507" i="1"/>
  <c r="S507" i="1"/>
  <c r="T507" i="1"/>
  <c r="N508" i="1"/>
  <c r="O508" i="1"/>
  <c r="P508" i="1"/>
  <c r="Q508" i="1"/>
  <c r="R508" i="1"/>
  <c r="S508" i="1"/>
  <c r="T508" i="1"/>
  <c r="N509" i="1"/>
  <c r="O509" i="1"/>
  <c r="P509" i="1"/>
  <c r="Q509" i="1"/>
  <c r="R509" i="1"/>
  <c r="S509" i="1"/>
  <c r="T509" i="1"/>
  <c r="N510" i="1"/>
  <c r="O510" i="1"/>
  <c r="P510" i="1"/>
  <c r="Q510" i="1"/>
  <c r="R510" i="1"/>
  <c r="S510" i="1"/>
  <c r="T510" i="1"/>
  <c r="N511" i="1"/>
  <c r="O511" i="1"/>
  <c r="P511" i="1"/>
  <c r="Q511" i="1"/>
  <c r="R511" i="1"/>
  <c r="S511" i="1"/>
  <c r="T511" i="1"/>
  <c r="N512" i="1"/>
  <c r="O512" i="1"/>
  <c r="P512" i="1"/>
  <c r="Q512" i="1"/>
  <c r="R512" i="1"/>
  <c r="S512" i="1"/>
  <c r="T512" i="1"/>
  <c r="N513" i="1"/>
  <c r="O513" i="1"/>
  <c r="P513" i="1"/>
  <c r="Q513" i="1"/>
  <c r="R513" i="1"/>
  <c r="S513" i="1"/>
  <c r="T513" i="1"/>
  <c r="N514" i="1"/>
  <c r="O514" i="1"/>
  <c r="P514" i="1"/>
  <c r="Q514" i="1"/>
  <c r="R514" i="1"/>
  <c r="S514" i="1"/>
  <c r="T514" i="1"/>
  <c r="N515" i="1"/>
  <c r="O515" i="1"/>
  <c r="P515" i="1"/>
  <c r="Q515" i="1"/>
  <c r="R515" i="1"/>
  <c r="S515" i="1"/>
  <c r="T515" i="1"/>
  <c r="N516" i="1"/>
  <c r="O516" i="1"/>
  <c r="P516" i="1"/>
  <c r="Q516" i="1"/>
  <c r="R516" i="1"/>
  <c r="S516" i="1"/>
  <c r="T516" i="1"/>
  <c r="N517" i="1"/>
  <c r="O517" i="1"/>
  <c r="P517" i="1"/>
  <c r="Q517" i="1"/>
  <c r="R517" i="1"/>
  <c r="S517" i="1"/>
  <c r="T517" i="1"/>
  <c r="N518" i="1"/>
  <c r="O518" i="1"/>
  <c r="P518" i="1"/>
  <c r="Q518" i="1"/>
  <c r="R518" i="1"/>
  <c r="S518" i="1"/>
  <c r="T518" i="1"/>
  <c r="N519" i="1"/>
  <c r="O519" i="1"/>
  <c r="P519" i="1"/>
  <c r="Q519" i="1"/>
  <c r="R519" i="1"/>
  <c r="S519" i="1"/>
  <c r="T519" i="1"/>
  <c r="N520" i="1"/>
  <c r="O520" i="1"/>
  <c r="P520" i="1"/>
  <c r="Q520" i="1"/>
  <c r="R520" i="1"/>
  <c r="S520" i="1"/>
  <c r="T520" i="1"/>
  <c r="N521" i="1"/>
  <c r="O521" i="1"/>
  <c r="P521" i="1"/>
  <c r="Q521" i="1"/>
  <c r="R521" i="1"/>
  <c r="S521" i="1"/>
  <c r="T521" i="1"/>
  <c r="N522" i="1"/>
  <c r="O522" i="1"/>
  <c r="P522" i="1"/>
  <c r="Q522" i="1"/>
  <c r="R522" i="1"/>
  <c r="S522" i="1"/>
  <c r="T522" i="1"/>
  <c r="N523" i="1"/>
  <c r="O523" i="1"/>
  <c r="P523" i="1"/>
  <c r="Q523" i="1"/>
  <c r="R523" i="1"/>
  <c r="S523" i="1"/>
  <c r="T523" i="1"/>
  <c r="N524" i="1"/>
  <c r="O524" i="1"/>
  <c r="P524" i="1"/>
  <c r="Q524" i="1"/>
  <c r="R524" i="1"/>
  <c r="S524" i="1"/>
  <c r="T524" i="1"/>
  <c r="N525" i="1"/>
  <c r="O525" i="1"/>
  <c r="P525" i="1"/>
  <c r="Q525" i="1"/>
  <c r="R525" i="1"/>
  <c r="S525" i="1"/>
  <c r="T525" i="1"/>
  <c r="N526" i="1"/>
  <c r="O526" i="1"/>
  <c r="P526" i="1"/>
  <c r="Q526" i="1"/>
  <c r="R526" i="1"/>
  <c r="S526" i="1"/>
  <c r="T526" i="1"/>
  <c r="N527" i="1"/>
  <c r="O527" i="1"/>
  <c r="P527" i="1"/>
  <c r="Q527" i="1"/>
  <c r="R527" i="1"/>
  <c r="S527" i="1"/>
  <c r="T527" i="1"/>
  <c r="N528" i="1"/>
  <c r="O528" i="1"/>
  <c r="P528" i="1"/>
  <c r="Q528" i="1"/>
  <c r="R528" i="1"/>
  <c r="S528" i="1"/>
  <c r="T528" i="1"/>
  <c r="N529" i="1"/>
  <c r="O529" i="1"/>
  <c r="P529" i="1"/>
  <c r="Q529" i="1"/>
  <c r="R529" i="1"/>
  <c r="S529" i="1"/>
  <c r="T529" i="1"/>
  <c r="N530" i="1"/>
  <c r="O530" i="1"/>
  <c r="P530" i="1"/>
  <c r="Q530" i="1"/>
  <c r="R530" i="1"/>
  <c r="S530" i="1"/>
  <c r="T530" i="1"/>
  <c r="N531" i="1"/>
  <c r="O531" i="1"/>
  <c r="P531" i="1"/>
  <c r="Q531" i="1"/>
  <c r="R531" i="1"/>
  <c r="S531" i="1"/>
  <c r="T531" i="1"/>
  <c r="N532" i="1"/>
  <c r="O532" i="1"/>
  <c r="P532" i="1"/>
  <c r="Q532" i="1"/>
  <c r="R532" i="1"/>
  <c r="S532" i="1"/>
  <c r="T532" i="1"/>
  <c r="N533" i="1"/>
  <c r="O533" i="1"/>
  <c r="P533" i="1"/>
  <c r="Q533" i="1"/>
  <c r="R533" i="1"/>
  <c r="S533" i="1"/>
  <c r="T533" i="1"/>
  <c r="N534" i="1"/>
  <c r="O534" i="1"/>
  <c r="P534" i="1"/>
  <c r="Q534" i="1"/>
  <c r="R534" i="1"/>
  <c r="S534" i="1"/>
  <c r="T534" i="1"/>
  <c r="N535" i="1"/>
  <c r="O535" i="1"/>
  <c r="P535" i="1"/>
  <c r="Q535" i="1"/>
  <c r="R535" i="1"/>
  <c r="S535" i="1"/>
  <c r="T535" i="1"/>
  <c r="N536" i="1"/>
  <c r="O536" i="1"/>
  <c r="P536" i="1"/>
  <c r="Q536" i="1"/>
  <c r="R536" i="1"/>
  <c r="S536" i="1"/>
  <c r="T536" i="1"/>
  <c r="N537" i="1"/>
  <c r="O537" i="1"/>
  <c r="P537" i="1"/>
  <c r="Q537" i="1"/>
  <c r="R537" i="1"/>
  <c r="S537" i="1"/>
  <c r="T537" i="1"/>
  <c r="N538" i="1"/>
  <c r="O538" i="1"/>
  <c r="P538" i="1"/>
  <c r="Q538" i="1"/>
  <c r="R538" i="1"/>
  <c r="S538" i="1"/>
  <c r="T538" i="1"/>
  <c r="N539" i="1"/>
  <c r="O539" i="1"/>
  <c r="P539" i="1"/>
  <c r="Q539" i="1"/>
  <c r="R539" i="1"/>
  <c r="S539" i="1"/>
  <c r="T539" i="1"/>
  <c r="N540" i="1"/>
  <c r="O540" i="1"/>
  <c r="P540" i="1"/>
  <c r="Q540" i="1"/>
  <c r="R540" i="1"/>
  <c r="S540" i="1"/>
  <c r="T540" i="1"/>
  <c r="N541" i="1"/>
  <c r="O541" i="1"/>
  <c r="P541" i="1"/>
  <c r="Q541" i="1"/>
  <c r="R541" i="1"/>
  <c r="S541" i="1"/>
  <c r="T541" i="1"/>
  <c r="N542" i="1"/>
  <c r="O542" i="1"/>
  <c r="P542" i="1"/>
  <c r="Q542" i="1"/>
  <c r="R542" i="1"/>
  <c r="S542" i="1"/>
  <c r="T542" i="1"/>
  <c r="N543" i="1"/>
  <c r="O543" i="1"/>
  <c r="P543" i="1"/>
  <c r="Q543" i="1"/>
  <c r="R543" i="1"/>
  <c r="S543" i="1"/>
  <c r="T543" i="1"/>
  <c r="N544" i="1"/>
  <c r="O544" i="1"/>
  <c r="P544" i="1"/>
  <c r="Q544" i="1"/>
  <c r="R544" i="1"/>
  <c r="S544" i="1"/>
  <c r="T544" i="1"/>
  <c r="N545" i="1"/>
  <c r="O545" i="1"/>
  <c r="P545" i="1"/>
  <c r="Q545" i="1"/>
  <c r="R545" i="1"/>
  <c r="S545" i="1"/>
  <c r="T545" i="1"/>
  <c r="N546" i="1"/>
  <c r="O546" i="1"/>
  <c r="P546" i="1"/>
  <c r="Q546" i="1"/>
  <c r="R546" i="1"/>
  <c r="S546" i="1"/>
  <c r="T546" i="1"/>
  <c r="N547" i="1"/>
  <c r="O547" i="1"/>
  <c r="P547" i="1"/>
  <c r="Q547" i="1"/>
  <c r="R547" i="1"/>
  <c r="S547" i="1"/>
  <c r="T547" i="1"/>
  <c r="N548" i="1"/>
  <c r="O548" i="1"/>
  <c r="P548" i="1"/>
  <c r="Q548" i="1"/>
  <c r="R548" i="1"/>
  <c r="S548" i="1"/>
  <c r="T548" i="1"/>
  <c r="N549" i="1"/>
  <c r="O549" i="1"/>
  <c r="P549" i="1"/>
  <c r="Q549" i="1"/>
  <c r="R549" i="1"/>
  <c r="S549" i="1"/>
  <c r="T549" i="1"/>
  <c r="N550" i="1"/>
  <c r="O550" i="1"/>
  <c r="P550" i="1"/>
  <c r="Q550" i="1"/>
  <c r="R550" i="1"/>
  <c r="S550" i="1"/>
  <c r="T550" i="1"/>
  <c r="N551" i="1"/>
  <c r="O551" i="1"/>
  <c r="P551" i="1"/>
  <c r="Q551" i="1"/>
  <c r="R551" i="1"/>
  <c r="S551" i="1"/>
  <c r="T551" i="1"/>
  <c r="N552" i="1"/>
  <c r="O552" i="1"/>
  <c r="P552" i="1"/>
  <c r="Q552" i="1"/>
  <c r="R552" i="1"/>
  <c r="S552" i="1"/>
  <c r="T552" i="1"/>
  <c r="N553" i="1"/>
  <c r="O553" i="1"/>
  <c r="P553" i="1"/>
  <c r="Q553" i="1"/>
  <c r="R553" i="1"/>
  <c r="S553" i="1"/>
  <c r="T553" i="1"/>
  <c r="N554" i="1"/>
  <c r="O554" i="1"/>
  <c r="P554" i="1"/>
  <c r="Q554" i="1"/>
  <c r="R554" i="1"/>
  <c r="S554" i="1"/>
  <c r="T554" i="1"/>
  <c r="N555" i="1"/>
  <c r="O555" i="1"/>
  <c r="P555" i="1"/>
  <c r="Q555" i="1"/>
  <c r="R555" i="1"/>
  <c r="S555" i="1"/>
  <c r="T555" i="1"/>
  <c r="N556" i="1"/>
  <c r="O556" i="1"/>
  <c r="P556" i="1"/>
  <c r="Q556" i="1"/>
  <c r="R556" i="1"/>
  <c r="S556" i="1"/>
  <c r="T556" i="1"/>
  <c r="N557" i="1"/>
  <c r="O557" i="1"/>
  <c r="P557" i="1"/>
  <c r="Q557" i="1"/>
  <c r="R557" i="1"/>
  <c r="S557" i="1"/>
  <c r="T557" i="1"/>
  <c r="N558" i="1"/>
  <c r="O558" i="1"/>
  <c r="P558" i="1"/>
  <c r="Q558" i="1"/>
  <c r="R558" i="1"/>
  <c r="S558" i="1"/>
  <c r="T558" i="1"/>
  <c r="N559" i="1"/>
  <c r="O559" i="1"/>
  <c r="P559" i="1"/>
  <c r="Q559" i="1"/>
  <c r="R559" i="1"/>
  <c r="S559" i="1"/>
  <c r="T559" i="1"/>
  <c r="N560" i="1"/>
  <c r="O560" i="1"/>
  <c r="P560" i="1"/>
  <c r="Q560" i="1"/>
  <c r="R560" i="1"/>
  <c r="S560" i="1"/>
  <c r="T560" i="1"/>
  <c r="N561" i="1"/>
  <c r="O561" i="1"/>
  <c r="P561" i="1"/>
  <c r="Q561" i="1"/>
  <c r="R561" i="1"/>
  <c r="S561" i="1"/>
  <c r="T561" i="1"/>
  <c r="N562" i="1"/>
  <c r="O562" i="1"/>
  <c r="P562" i="1"/>
  <c r="Q562" i="1"/>
  <c r="R562" i="1"/>
  <c r="S562" i="1"/>
  <c r="T562" i="1"/>
  <c r="N563" i="1"/>
  <c r="O563" i="1"/>
  <c r="P563" i="1"/>
  <c r="Q563" i="1"/>
  <c r="R563" i="1"/>
  <c r="S563" i="1"/>
  <c r="T563" i="1"/>
  <c r="N564" i="1"/>
  <c r="O564" i="1"/>
  <c r="P564" i="1"/>
  <c r="Q564" i="1"/>
  <c r="R564" i="1"/>
  <c r="S564" i="1"/>
  <c r="T564" i="1"/>
  <c r="N565" i="1"/>
  <c r="O565" i="1"/>
  <c r="P565" i="1"/>
  <c r="Q565" i="1"/>
  <c r="R565" i="1"/>
  <c r="S565" i="1"/>
  <c r="T565" i="1"/>
  <c r="N566" i="1"/>
  <c r="O566" i="1"/>
  <c r="P566" i="1"/>
  <c r="Q566" i="1"/>
  <c r="R566" i="1"/>
  <c r="S566" i="1"/>
  <c r="T566" i="1"/>
  <c r="N567" i="1"/>
  <c r="O567" i="1"/>
  <c r="P567" i="1"/>
  <c r="Q567" i="1"/>
  <c r="R567" i="1"/>
  <c r="S567" i="1"/>
  <c r="T567" i="1"/>
  <c r="N568" i="1"/>
  <c r="O568" i="1"/>
  <c r="P568" i="1"/>
  <c r="Q568" i="1"/>
  <c r="R568" i="1"/>
  <c r="S568" i="1"/>
  <c r="T568" i="1"/>
  <c r="N569" i="1"/>
  <c r="O569" i="1"/>
  <c r="P569" i="1"/>
  <c r="Q569" i="1"/>
  <c r="R569" i="1"/>
  <c r="S569" i="1"/>
  <c r="T569" i="1"/>
  <c r="N570" i="1"/>
  <c r="O570" i="1"/>
  <c r="P570" i="1"/>
  <c r="Q570" i="1"/>
  <c r="R570" i="1"/>
  <c r="S570" i="1"/>
  <c r="T570" i="1"/>
  <c r="N571" i="1"/>
  <c r="O571" i="1"/>
  <c r="P571" i="1"/>
  <c r="Q571" i="1"/>
  <c r="R571" i="1"/>
  <c r="S571" i="1"/>
  <c r="T571" i="1"/>
  <c r="N572" i="1"/>
  <c r="O572" i="1"/>
  <c r="P572" i="1"/>
  <c r="Q572" i="1"/>
  <c r="R572" i="1"/>
  <c r="S572" i="1"/>
  <c r="T572" i="1"/>
  <c r="N573" i="1"/>
  <c r="O573" i="1"/>
  <c r="P573" i="1"/>
  <c r="Q573" i="1"/>
  <c r="R573" i="1"/>
  <c r="S573" i="1"/>
  <c r="T573" i="1"/>
  <c r="N574" i="1"/>
  <c r="O574" i="1"/>
  <c r="P574" i="1"/>
  <c r="Q574" i="1"/>
  <c r="R574" i="1"/>
  <c r="S574" i="1"/>
  <c r="T574" i="1"/>
  <c r="N575" i="1"/>
  <c r="O575" i="1"/>
  <c r="P575" i="1"/>
  <c r="Q575" i="1"/>
  <c r="R575" i="1"/>
  <c r="S575" i="1"/>
  <c r="T575" i="1"/>
  <c r="N576" i="1"/>
  <c r="O576" i="1"/>
  <c r="P576" i="1"/>
  <c r="Q576" i="1"/>
  <c r="R576" i="1"/>
  <c r="S576" i="1"/>
  <c r="T576" i="1"/>
  <c r="N577" i="1"/>
  <c r="O577" i="1"/>
  <c r="P577" i="1"/>
  <c r="Q577" i="1"/>
  <c r="R577" i="1"/>
  <c r="S577" i="1"/>
  <c r="T577" i="1"/>
  <c r="N578" i="1"/>
  <c r="O578" i="1"/>
  <c r="P578" i="1"/>
  <c r="Q578" i="1"/>
  <c r="R578" i="1"/>
  <c r="S578" i="1"/>
  <c r="T578" i="1"/>
  <c r="N579" i="1"/>
  <c r="O579" i="1"/>
  <c r="P579" i="1"/>
  <c r="Q579" i="1"/>
  <c r="R579" i="1"/>
  <c r="S579" i="1"/>
  <c r="T579" i="1"/>
  <c r="N580" i="1"/>
  <c r="O580" i="1"/>
  <c r="P580" i="1"/>
  <c r="Q580" i="1"/>
  <c r="R580" i="1"/>
  <c r="S580" i="1"/>
  <c r="T580" i="1"/>
  <c r="N581" i="1"/>
  <c r="O581" i="1"/>
  <c r="P581" i="1"/>
  <c r="Q581" i="1"/>
  <c r="R581" i="1"/>
  <c r="S581" i="1"/>
  <c r="T581" i="1"/>
  <c r="N582" i="1"/>
  <c r="O582" i="1"/>
  <c r="P582" i="1"/>
  <c r="Q582" i="1"/>
  <c r="R582" i="1"/>
  <c r="S582" i="1"/>
  <c r="T582" i="1"/>
  <c r="N583" i="1"/>
  <c r="O583" i="1"/>
  <c r="P583" i="1"/>
  <c r="Q583" i="1"/>
  <c r="R583" i="1"/>
  <c r="S583" i="1"/>
  <c r="T583" i="1"/>
  <c r="N584" i="1"/>
  <c r="O584" i="1"/>
  <c r="P584" i="1"/>
  <c r="Q584" i="1"/>
  <c r="R584" i="1"/>
  <c r="S584" i="1"/>
  <c r="T584" i="1"/>
  <c r="N585" i="1"/>
  <c r="O585" i="1"/>
  <c r="P585" i="1"/>
  <c r="Q585" i="1"/>
  <c r="R585" i="1"/>
  <c r="S585" i="1"/>
  <c r="T585" i="1"/>
  <c r="N586" i="1"/>
  <c r="O586" i="1"/>
  <c r="P586" i="1"/>
  <c r="Q586" i="1"/>
  <c r="R586" i="1"/>
  <c r="S586" i="1"/>
  <c r="T586" i="1"/>
  <c r="N587" i="1"/>
  <c r="O587" i="1"/>
  <c r="P587" i="1"/>
  <c r="Q587" i="1"/>
  <c r="R587" i="1"/>
  <c r="S587" i="1"/>
  <c r="T587" i="1"/>
  <c r="N588" i="1"/>
  <c r="O588" i="1"/>
  <c r="P588" i="1"/>
  <c r="Q588" i="1"/>
  <c r="R588" i="1"/>
  <c r="S588" i="1"/>
  <c r="T588" i="1"/>
  <c r="N589" i="1"/>
  <c r="O589" i="1"/>
  <c r="P589" i="1"/>
  <c r="Q589" i="1"/>
  <c r="R589" i="1"/>
  <c r="S589" i="1"/>
  <c r="T589" i="1"/>
  <c r="N590" i="1"/>
  <c r="O590" i="1"/>
  <c r="P590" i="1"/>
  <c r="Q590" i="1"/>
  <c r="R590" i="1"/>
  <c r="S590" i="1"/>
  <c r="T590" i="1"/>
  <c r="N591" i="1"/>
  <c r="O591" i="1"/>
  <c r="P591" i="1"/>
  <c r="Q591" i="1"/>
  <c r="R591" i="1"/>
  <c r="S591" i="1"/>
  <c r="T591" i="1"/>
  <c r="N592" i="1"/>
  <c r="O592" i="1"/>
  <c r="P592" i="1"/>
  <c r="Q592" i="1"/>
  <c r="R592" i="1"/>
  <c r="S592" i="1"/>
  <c r="T592" i="1"/>
  <c r="N593" i="1"/>
  <c r="O593" i="1"/>
  <c r="P593" i="1"/>
  <c r="Q593" i="1"/>
  <c r="R593" i="1"/>
  <c r="S593" i="1"/>
  <c r="T593" i="1"/>
  <c r="N594" i="1"/>
  <c r="O594" i="1"/>
  <c r="P594" i="1"/>
  <c r="Q594" i="1"/>
  <c r="R594" i="1"/>
  <c r="S594" i="1"/>
  <c r="T594" i="1"/>
  <c r="N595" i="1"/>
  <c r="O595" i="1"/>
  <c r="P595" i="1"/>
  <c r="Q595" i="1"/>
  <c r="R595" i="1"/>
  <c r="S595" i="1"/>
  <c r="T595" i="1"/>
  <c r="N596" i="1"/>
  <c r="O596" i="1"/>
  <c r="P596" i="1"/>
  <c r="Q596" i="1"/>
  <c r="R596" i="1"/>
  <c r="S596" i="1"/>
  <c r="T596" i="1"/>
  <c r="N597" i="1"/>
  <c r="O597" i="1"/>
  <c r="P597" i="1"/>
  <c r="Q597" i="1"/>
  <c r="R597" i="1"/>
  <c r="S597" i="1"/>
  <c r="T597" i="1"/>
  <c r="N598" i="1"/>
  <c r="O598" i="1"/>
  <c r="P598" i="1"/>
  <c r="Q598" i="1"/>
  <c r="R598" i="1"/>
  <c r="S598" i="1"/>
  <c r="T598" i="1"/>
  <c r="N599" i="1"/>
  <c r="O599" i="1"/>
  <c r="P599" i="1"/>
  <c r="Q599" i="1"/>
  <c r="R599" i="1"/>
  <c r="S599" i="1"/>
  <c r="T599" i="1"/>
  <c r="N600" i="1"/>
  <c r="O600" i="1"/>
  <c r="P600" i="1"/>
  <c r="Q600" i="1"/>
  <c r="R600" i="1"/>
  <c r="S600" i="1"/>
  <c r="T600" i="1"/>
  <c r="N601" i="1"/>
  <c r="O601" i="1"/>
  <c r="P601" i="1"/>
  <c r="Q601" i="1"/>
  <c r="R601" i="1"/>
  <c r="S601" i="1"/>
  <c r="T601" i="1"/>
  <c r="N602" i="1"/>
  <c r="O602" i="1"/>
  <c r="P602" i="1"/>
  <c r="Q602" i="1"/>
  <c r="R602" i="1"/>
  <c r="S602" i="1"/>
  <c r="T602" i="1"/>
  <c r="N603" i="1"/>
  <c r="O603" i="1"/>
  <c r="P603" i="1"/>
  <c r="Q603" i="1"/>
  <c r="R603" i="1"/>
  <c r="S603" i="1"/>
  <c r="T603" i="1"/>
  <c r="N604" i="1"/>
  <c r="O604" i="1"/>
  <c r="P604" i="1"/>
  <c r="Q604" i="1"/>
  <c r="R604" i="1"/>
  <c r="S604" i="1"/>
  <c r="T604" i="1"/>
  <c r="N605" i="1"/>
  <c r="O605" i="1"/>
  <c r="P605" i="1"/>
  <c r="Q605" i="1"/>
  <c r="R605" i="1"/>
  <c r="S605" i="1"/>
  <c r="T605" i="1"/>
  <c r="N606" i="1"/>
  <c r="O606" i="1"/>
  <c r="P606" i="1"/>
  <c r="Q606" i="1"/>
  <c r="R606" i="1"/>
  <c r="S606" i="1"/>
  <c r="T606" i="1"/>
  <c r="N607" i="1"/>
  <c r="O607" i="1"/>
  <c r="P607" i="1"/>
  <c r="Q607" i="1"/>
  <c r="R607" i="1"/>
  <c r="S607" i="1"/>
  <c r="T607" i="1"/>
  <c r="N608" i="1"/>
  <c r="O608" i="1"/>
  <c r="P608" i="1"/>
  <c r="Q608" i="1"/>
  <c r="R608" i="1"/>
  <c r="S608" i="1"/>
  <c r="T608" i="1"/>
  <c r="N609" i="1"/>
  <c r="O609" i="1"/>
  <c r="P609" i="1"/>
  <c r="Q609" i="1"/>
  <c r="R609" i="1"/>
  <c r="S609" i="1"/>
  <c r="T609" i="1"/>
  <c r="N610" i="1"/>
  <c r="O610" i="1"/>
  <c r="P610" i="1"/>
  <c r="Q610" i="1"/>
  <c r="R610" i="1"/>
  <c r="S610" i="1"/>
  <c r="T610" i="1"/>
  <c r="N611" i="1"/>
  <c r="O611" i="1"/>
  <c r="P611" i="1"/>
  <c r="Q611" i="1"/>
  <c r="R611" i="1"/>
  <c r="S611" i="1"/>
  <c r="T611" i="1"/>
  <c r="N612" i="1"/>
  <c r="O612" i="1"/>
  <c r="P612" i="1"/>
  <c r="Q612" i="1"/>
  <c r="R612" i="1"/>
  <c r="S612" i="1"/>
  <c r="T612" i="1"/>
  <c r="N613" i="1"/>
  <c r="O613" i="1"/>
  <c r="P613" i="1"/>
  <c r="Q613" i="1"/>
  <c r="R613" i="1"/>
  <c r="S613" i="1"/>
  <c r="T613" i="1"/>
  <c r="N614" i="1"/>
  <c r="O614" i="1"/>
  <c r="P614" i="1"/>
  <c r="Q614" i="1"/>
  <c r="R614" i="1"/>
  <c r="S614" i="1"/>
  <c r="T614" i="1"/>
  <c r="N615" i="1"/>
  <c r="O615" i="1"/>
  <c r="P615" i="1"/>
  <c r="Q615" i="1"/>
  <c r="R615" i="1"/>
  <c r="S615" i="1"/>
  <c r="T615" i="1"/>
  <c r="N616" i="1"/>
  <c r="O616" i="1"/>
  <c r="P616" i="1"/>
  <c r="Q616" i="1"/>
  <c r="R616" i="1"/>
  <c r="S616" i="1"/>
  <c r="T616" i="1"/>
  <c r="N617" i="1"/>
  <c r="O617" i="1"/>
  <c r="P617" i="1"/>
  <c r="Q617" i="1"/>
  <c r="R617" i="1"/>
  <c r="S617" i="1"/>
  <c r="T617" i="1"/>
  <c r="N618" i="1"/>
  <c r="O618" i="1"/>
  <c r="P618" i="1"/>
  <c r="Q618" i="1"/>
  <c r="R618" i="1"/>
  <c r="S618" i="1"/>
  <c r="T618" i="1"/>
  <c r="N619" i="1"/>
  <c r="O619" i="1"/>
  <c r="P619" i="1"/>
  <c r="Q619" i="1"/>
  <c r="R619" i="1"/>
  <c r="S619" i="1"/>
  <c r="T619" i="1"/>
  <c r="N620" i="1"/>
  <c r="O620" i="1"/>
  <c r="P620" i="1"/>
  <c r="Q620" i="1"/>
  <c r="R620" i="1"/>
  <c r="S620" i="1"/>
  <c r="T620" i="1"/>
  <c r="N621" i="1"/>
  <c r="O621" i="1"/>
  <c r="P621" i="1"/>
  <c r="Q621" i="1"/>
  <c r="R621" i="1"/>
  <c r="S621" i="1"/>
  <c r="T621" i="1"/>
  <c r="N622" i="1"/>
  <c r="O622" i="1"/>
  <c r="P622" i="1"/>
  <c r="Q622" i="1"/>
  <c r="R622" i="1"/>
  <c r="S622" i="1"/>
  <c r="T622" i="1"/>
  <c r="N623" i="1"/>
  <c r="O623" i="1"/>
  <c r="P623" i="1"/>
  <c r="Q623" i="1"/>
  <c r="R623" i="1"/>
  <c r="S623" i="1"/>
  <c r="T623" i="1"/>
  <c r="N624" i="1"/>
  <c r="O624" i="1"/>
  <c r="P624" i="1"/>
  <c r="Q624" i="1"/>
  <c r="R624" i="1"/>
  <c r="S624" i="1"/>
  <c r="T624" i="1"/>
  <c r="N625" i="1"/>
  <c r="O625" i="1"/>
  <c r="P625" i="1"/>
  <c r="Q625" i="1"/>
  <c r="R625" i="1"/>
  <c r="S625" i="1"/>
  <c r="T625" i="1"/>
  <c r="N626" i="1"/>
  <c r="O626" i="1"/>
  <c r="P626" i="1"/>
  <c r="Q626" i="1"/>
  <c r="R626" i="1"/>
  <c r="S626" i="1"/>
  <c r="T626" i="1"/>
  <c r="N627" i="1"/>
  <c r="O627" i="1"/>
  <c r="P627" i="1"/>
  <c r="Q627" i="1"/>
  <c r="R627" i="1"/>
  <c r="S627" i="1"/>
  <c r="T627" i="1"/>
  <c r="N628" i="1"/>
  <c r="O628" i="1"/>
  <c r="P628" i="1"/>
  <c r="Q628" i="1"/>
  <c r="R628" i="1"/>
  <c r="S628" i="1"/>
  <c r="T628" i="1"/>
  <c r="N629" i="1"/>
  <c r="O629" i="1"/>
  <c r="P629" i="1"/>
  <c r="Q629" i="1"/>
  <c r="R629" i="1"/>
  <c r="S629" i="1"/>
  <c r="T629" i="1"/>
  <c r="N630" i="1"/>
  <c r="O630" i="1"/>
  <c r="P630" i="1"/>
  <c r="Q630" i="1"/>
  <c r="R630" i="1"/>
  <c r="S630" i="1"/>
  <c r="T630" i="1"/>
  <c r="N631" i="1"/>
  <c r="O631" i="1"/>
  <c r="P631" i="1"/>
  <c r="Q631" i="1"/>
  <c r="R631" i="1"/>
  <c r="S631" i="1"/>
  <c r="T631" i="1"/>
  <c r="N632" i="1"/>
  <c r="O632" i="1"/>
  <c r="P632" i="1"/>
  <c r="Q632" i="1"/>
  <c r="R632" i="1"/>
  <c r="S632" i="1"/>
  <c r="T632" i="1"/>
  <c r="N633" i="1"/>
  <c r="O633" i="1"/>
  <c r="P633" i="1"/>
  <c r="Q633" i="1"/>
  <c r="R633" i="1"/>
  <c r="S633" i="1"/>
  <c r="T633" i="1"/>
  <c r="N634" i="1"/>
  <c r="O634" i="1"/>
  <c r="P634" i="1"/>
  <c r="Q634" i="1"/>
  <c r="R634" i="1"/>
  <c r="S634" i="1"/>
  <c r="T634" i="1"/>
  <c r="N635" i="1"/>
  <c r="O635" i="1"/>
  <c r="P635" i="1"/>
  <c r="Q635" i="1"/>
  <c r="R635" i="1"/>
  <c r="S635" i="1"/>
  <c r="T635" i="1"/>
  <c r="N636" i="1"/>
  <c r="O636" i="1"/>
  <c r="P636" i="1"/>
  <c r="Q636" i="1"/>
  <c r="R636" i="1"/>
  <c r="S636" i="1"/>
  <c r="T636" i="1"/>
  <c r="N637" i="1"/>
  <c r="O637" i="1"/>
  <c r="P637" i="1"/>
  <c r="Q637" i="1"/>
  <c r="R637" i="1"/>
  <c r="S637" i="1"/>
  <c r="T637" i="1"/>
  <c r="N638" i="1"/>
  <c r="O638" i="1"/>
  <c r="P638" i="1"/>
  <c r="Q638" i="1"/>
  <c r="R638" i="1"/>
  <c r="S638" i="1"/>
  <c r="T638" i="1"/>
  <c r="N639" i="1"/>
  <c r="O639" i="1"/>
  <c r="P639" i="1"/>
  <c r="Q639" i="1"/>
  <c r="R639" i="1"/>
  <c r="S639" i="1"/>
  <c r="T639" i="1"/>
  <c r="N640" i="1"/>
  <c r="O640" i="1"/>
  <c r="P640" i="1"/>
  <c r="Q640" i="1"/>
  <c r="R640" i="1"/>
  <c r="S640" i="1"/>
  <c r="T640" i="1"/>
  <c r="N641" i="1"/>
  <c r="O641" i="1"/>
  <c r="P641" i="1"/>
  <c r="Q641" i="1"/>
  <c r="R641" i="1"/>
  <c r="S641" i="1"/>
  <c r="T641" i="1"/>
  <c r="N642" i="1"/>
  <c r="O642" i="1"/>
  <c r="P642" i="1"/>
  <c r="Q642" i="1"/>
  <c r="R642" i="1"/>
  <c r="S642" i="1"/>
  <c r="T642" i="1"/>
  <c r="N643" i="1"/>
  <c r="O643" i="1"/>
  <c r="P643" i="1"/>
  <c r="Q643" i="1"/>
  <c r="R643" i="1"/>
  <c r="S643" i="1"/>
  <c r="T643" i="1"/>
  <c r="N644" i="1"/>
  <c r="O644" i="1"/>
  <c r="P644" i="1"/>
  <c r="Q644" i="1"/>
  <c r="R644" i="1"/>
  <c r="S644" i="1"/>
  <c r="T644" i="1"/>
  <c r="N645" i="1"/>
  <c r="O645" i="1"/>
  <c r="P645" i="1"/>
  <c r="Q645" i="1"/>
  <c r="R645" i="1"/>
  <c r="S645" i="1"/>
  <c r="T645" i="1"/>
  <c r="N646" i="1"/>
  <c r="O646" i="1"/>
  <c r="P646" i="1"/>
  <c r="Q646" i="1"/>
  <c r="R646" i="1"/>
  <c r="S646" i="1"/>
  <c r="T646" i="1"/>
  <c r="N647" i="1"/>
  <c r="O647" i="1"/>
  <c r="P647" i="1"/>
  <c r="Q647" i="1"/>
  <c r="R647" i="1"/>
  <c r="S647" i="1"/>
  <c r="T647" i="1"/>
  <c r="N648" i="1"/>
  <c r="O648" i="1"/>
  <c r="P648" i="1"/>
  <c r="Q648" i="1"/>
  <c r="R648" i="1"/>
  <c r="S648" i="1"/>
  <c r="T648" i="1"/>
  <c r="N649" i="1"/>
  <c r="O649" i="1"/>
  <c r="P649" i="1"/>
  <c r="Q649" i="1"/>
  <c r="R649" i="1"/>
  <c r="S649" i="1"/>
  <c r="T649" i="1"/>
  <c r="N650" i="1"/>
  <c r="O650" i="1"/>
  <c r="P650" i="1"/>
  <c r="Q650" i="1"/>
  <c r="R650" i="1"/>
  <c r="S650" i="1"/>
  <c r="T650" i="1"/>
  <c r="N651" i="1"/>
  <c r="O651" i="1"/>
  <c r="P651" i="1"/>
  <c r="Q651" i="1"/>
  <c r="R651" i="1"/>
  <c r="S651" i="1"/>
  <c r="T651" i="1"/>
  <c r="N652" i="1"/>
  <c r="O652" i="1"/>
  <c r="P652" i="1"/>
  <c r="Q652" i="1"/>
  <c r="R652" i="1"/>
  <c r="S652" i="1"/>
  <c r="T652" i="1"/>
  <c r="N653" i="1"/>
  <c r="O653" i="1"/>
  <c r="P653" i="1"/>
  <c r="Q653" i="1"/>
  <c r="R653" i="1"/>
  <c r="S653" i="1"/>
  <c r="T653" i="1"/>
  <c r="N654" i="1"/>
  <c r="O654" i="1"/>
  <c r="P654" i="1"/>
  <c r="Q654" i="1"/>
  <c r="R654" i="1"/>
  <c r="S654" i="1"/>
  <c r="T654" i="1"/>
  <c r="N655" i="1"/>
  <c r="O655" i="1"/>
  <c r="P655" i="1"/>
  <c r="Q655" i="1"/>
  <c r="R655" i="1"/>
  <c r="S655" i="1"/>
  <c r="T655" i="1"/>
  <c r="N656" i="1"/>
  <c r="O656" i="1"/>
  <c r="P656" i="1"/>
  <c r="Q656" i="1"/>
  <c r="R656" i="1"/>
  <c r="S656" i="1"/>
  <c r="T656" i="1"/>
  <c r="N657" i="1"/>
  <c r="O657" i="1"/>
  <c r="P657" i="1"/>
  <c r="Q657" i="1"/>
  <c r="R657" i="1"/>
  <c r="S657" i="1"/>
  <c r="T657" i="1"/>
  <c r="N658" i="1"/>
  <c r="O658" i="1"/>
  <c r="P658" i="1"/>
  <c r="Q658" i="1"/>
  <c r="R658" i="1"/>
  <c r="S658" i="1"/>
  <c r="T658" i="1"/>
  <c r="N659" i="1"/>
  <c r="O659" i="1"/>
  <c r="P659" i="1"/>
  <c r="Q659" i="1"/>
  <c r="R659" i="1"/>
  <c r="S659" i="1"/>
  <c r="T659" i="1"/>
  <c r="N660" i="1"/>
  <c r="O660" i="1"/>
  <c r="P660" i="1"/>
  <c r="Q660" i="1"/>
  <c r="R660" i="1"/>
  <c r="S660" i="1"/>
  <c r="T660" i="1"/>
  <c r="N661" i="1"/>
  <c r="O661" i="1"/>
  <c r="P661" i="1"/>
  <c r="Q661" i="1"/>
  <c r="R661" i="1"/>
  <c r="S661" i="1"/>
  <c r="T661" i="1"/>
  <c r="N662" i="1"/>
  <c r="O662" i="1"/>
  <c r="P662" i="1"/>
  <c r="Q662" i="1"/>
  <c r="R662" i="1"/>
  <c r="S662" i="1"/>
  <c r="T662" i="1"/>
  <c r="N663" i="1"/>
  <c r="O663" i="1"/>
  <c r="P663" i="1"/>
  <c r="Q663" i="1"/>
  <c r="R663" i="1"/>
  <c r="S663" i="1"/>
  <c r="T663" i="1"/>
  <c r="N664" i="1"/>
  <c r="O664" i="1"/>
  <c r="P664" i="1"/>
  <c r="Q664" i="1"/>
  <c r="R664" i="1"/>
  <c r="S664" i="1"/>
  <c r="T664" i="1"/>
  <c r="N665" i="1"/>
  <c r="O665" i="1"/>
  <c r="P665" i="1"/>
  <c r="Q665" i="1"/>
  <c r="R665" i="1"/>
  <c r="S665" i="1"/>
  <c r="T665" i="1"/>
  <c r="N666" i="1"/>
  <c r="O666" i="1"/>
  <c r="P666" i="1"/>
  <c r="Q666" i="1"/>
  <c r="R666" i="1"/>
  <c r="S666" i="1"/>
  <c r="T666" i="1"/>
  <c r="N667" i="1"/>
  <c r="O667" i="1"/>
  <c r="P667" i="1"/>
  <c r="Q667" i="1"/>
  <c r="R667" i="1"/>
  <c r="S667" i="1"/>
  <c r="T667" i="1"/>
  <c r="N668" i="1"/>
  <c r="O668" i="1"/>
  <c r="P668" i="1"/>
  <c r="Q668" i="1"/>
  <c r="R668" i="1"/>
  <c r="S668" i="1"/>
  <c r="T668" i="1"/>
  <c r="N669" i="1"/>
  <c r="O669" i="1"/>
  <c r="P669" i="1"/>
  <c r="Q669" i="1"/>
  <c r="R669" i="1"/>
  <c r="S669" i="1"/>
  <c r="T669" i="1"/>
  <c r="N670" i="1"/>
  <c r="O670" i="1"/>
  <c r="P670" i="1"/>
  <c r="Q670" i="1"/>
  <c r="R670" i="1"/>
  <c r="S670" i="1"/>
  <c r="T670" i="1"/>
  <c r="N671" i="1"/>
  <c r="O671" i="1"/>
  <c r="P671" i="1"/>
  <c r="Q671" i="1"/>
  <c r="R671" i="1"/>
  <c r="S671" i="1"/>
  <c r="T671" i="1"/>
  <c r="N672" i="1"/>
  <c r="O672" i="1"/>
  <c r="P672" i="1"/>
  <c r="Q672" i="1"/>
  <c r="R672" i="1"/>
  <c r="S672" i="1"/>
  <c r="T672" i="1"/>
  <c r="N673" i="1"/>
  <c r="O673" i="1"/>
  <c r="P673" i="1"/>
  <c r="Q673" i="1"/>
  <c r="R673" i="1"/>
  <c r="S673" i="1"/>
  <c r="T673" i="1"/>
  <c r="N674" i="1"/>
  <c r="O674" i="1"/>
  <c r="P674" i="1"/>
  <c r="Q674" i="1"/>
  <c r="R674" i="1"/>
  <c r="S674" i="1"/>
  <c r="T674" i="1"/>
  <c r="N675" i="1"/>
  <c r="O675" i="1"/>
  <c r="P675" i="1"/>
  <c r="Q675" i="1"/>
  <c r="R675" i="1"/>
  <c r="S675" i="1"/>
  <c r="T675" i="1"/>
  <c r="N676" i="1"/>
  <c r="O676" i="1"/>
  <c r="P676" i="1"/>
  <c r="Q676" i="1"/>
  <c r="R676" i="1"/>
  <c r="S676" i="1"/>
  <c r="T676" i="1"/>
  <c r="N677" i="1"/>
  <c r="O677" i="1"/>
  <c r="P677" i="1"/>
  <c r="Q677" i="1"/>
  <c r="R677" i="1"/>
  <c r="S677" i="1"/>
  <c r="T677" i="1"/>
  <c r="N678" i="1"/>
  <c r="O678" i="1"/>
  <c r="P678" i="1"/>
  <c r="Q678" i="1"/>
  <c r="R678" i="1"/>
  <c r="S678" i="1"/>
  <c r="T678" i="1"/>
  <c r="N679" i="1"/>
  <c r="O679" i="1"/>
  <c r="P679" i="1"/>
  <c r="Q679" i="1"/>
  <c r="R679" i="1"/>
  <c r="S679" i="1"/>
  <c r="T679" i="1"/>
  <c r="N680" i="1"/>
  <c r="O680" i="1"/>
  <c r="P680" i="1"/>
  <c r="Q680" i="1"/>
  <c r="R680" i="1"/>
  <c r="S680" i="1"/>
  <c r="T680" i="1"/>
  <c r="N681" i="1"/>
  <c r="O681" i="1"/>
  <c r="P681" i="1"/>
  <c r="Q681" i="1"/>
  <c r="R681" i="1"/>
  <c r="S681" i="1"/>
  <c r="T681" i="1"/>
  <c r="N682" i="1"/>
  <c r="O682" i="1"/>
  <c r="P682" i="1"/>
  <c r="Q682" i="1"/>
  <c r="R682" i="1"/>
  <c r="S682" i="1"/>
  <c r="T682" i="1"/>
  <c r="N683" i="1"/>
  <c r="O683" i="1"/>
  <c r="P683" i="1"/>
  <c r="Q683" i="1"/>
  <c r="R683" i="1"/>
  <c r="S683" i="1"/>
  <c r="T683" i="1"/>
  <c r="N684" i="1"/>
  <c r="O684" i="1"/>
  <c r="P684" i="1"/>
  <c r="Q684" i="1"/>
  <c r="R684" i="1"/>
  <c r="S684" i="1"/>
  <c r="T684" i="1"/>
  <c r="N685" i="1"/>
  <c r="O685" i="1"/>
  <c r="P685" i="1"/>
  <c r="Q685" i="1"/>
  <c r="R685" i="1"/>
  <c r="S685" i="1"/>
  <c r="T685" i="1"/>
  <c r="N686" i="1"/>
  <c r="O686" i="1"/>
  <c r="P686" i="1"/>
  <c r="Q686" i="1"/>
  <c r="R686" i="1"/>
  <c r="S686" i="1"/>
  <c r="T686" i="1"/>
  <c r="N687" i="1"/>
  <c r="O687" i="1"/>
  <c r="P687" i="1"/>
  <c r="Q687" i="1"/>
  <c r="R687" i="1"/>
  <c r="S687" i="1"/>
  <c r="T687" i="1"/>
  <c r="N688" i="1"/>
  <c r="O688" i="1"/>
  <c r="P688" i="1"/>
  <c r="Q688" i="1"/>
  <c r="R688" i="1"/>
  <c r="S688" i="1"/>
  <c r="T688" i="1"/>
  <c r="N689" i="1"/>
  <c r="O689" i="1"/>
  <c r="P689" i="1"/>
  <c r="Q689" i="1"/>
  <c r="R689" i="1"/>
  <c r="S689" i="1"/>
  <c r="T689" i="1"/>
  <c r="N690" i="1"/>
  <c r="O690" i="1"/>
  <c r="P690" i="1"/>
  <c r="Q690" i="1"/>
  <c r="R690" i="1"/>
  <c r="S690" i="1"/>
  <c r="T690" i="1"/>
  <c r="N691" i="1"/>
  <c r="O691" i="1"/>
  <c r="P691" i="1"/>
  <c r="Q691" i="1"/>
  <c r="R691" i="1"/>
  <c r="S691" i="1"/>
  <c r="T691" i="1"/>
  <c r="N692" i="1"/>
  <c r="O692" i="1"/>
  <c r="P692" i="1"/>
  <c r="Q692" i="1"/>
  <c r="R692" i="1"/>
  <c r="S692" i="1"/>
  <c r="T692" i="1"/>
  <c r="N693" i="1"/>
  <c r="O693" i="1"/>
  <c r="P693" i="1"/>
  <c r="Q693" i="1"/>
  <c r="R693" i="1"/>
  <c r="S693" i="1"/>
  <c r="T693" i="1"/>
  <c r="N694" i="1"/>
  <c r="O694" i="1"/>
  <c r="P694" i="1"/>
  <c r="Q694" i="1"/>
  <c r="R694" i="1"/>
  <c r="S694" i="1"/>
  <c r="T694" i="1"/>
  <c r="N695" i="1"/>
  <c r="O695" i="1"/>
  <c r="P695" i="1"/>
  <c r="Q695" i="1"/>
  <c r="R695" i="1"/>
  <c r="S695" i="1"/>
  <c r="T695" i="1"/>
  <c r="N696" i="1"/>
  <c r="O696" i="1"/>
  <c r="P696" i="1"/>
  <c r="Q696" i="1"/>
  <c r="R696" i="1"/>
  <c r="S696" i="1"/>
  <c r="T696" i="1"/>
  <c r="N697" i="1"/>
  <c r="O697" i="1"/>
  <c r="P697" i="1"/>
  <c r="Q697" i="1"/>
  <c r="R697" i="1"/>
  <c r="S697" i="1"/>
  <c r="T697" i="1"/>
  <c r="N698" i="1"/>
  <c r="O698" i="1"/>
  <c r="P698" i="1"/>
  <c r="Q698" i="1"/>
  <c r="R698" i="1"/>
  <c r="S698" i="1"/>
  <c r="T698" i="1"/>
  <c r="N699" i="1"/>
  <c r="O699" i="1"/>
  <c r="P699" i="1"/>
  <c r="Q699" i="1"/>
  <c r="R699" i="1"/>
  <c r="S699" i="1"/>
  <c r="T699" i="1"/>
  <c r="N700" i="1"/>
  <c r="O700" i="1"/>
  <c r="P700" i="1"/>
  <c r="Q700" i="1"/>
  <c r="R700" i="1"/>
  <c r="S700" i="1"/>
  <c r="T700" i="1"/>
  <c r="N701" i="1"/>
  <c r="O701" i="1"/>
  <c r="P701" i="1"/>
  <c r="Q701" i="1"/>
  <c r="R701" i="1"/>
  <c r="S701" i="1"/>
  <c r="T701" i="1"/>
  <c r="N702" i="1"/>
  <c r="O702" i="1"/>
  <c r="P702" i="1"/>
  <c r="Q702" i="1"/>
  <c r="R702" i="1"/>
  <c r="S702" i="1"/>
  <c r="T702" i="1"/>
  <c r="N703" i="1"/>
  <c r="O703" i="1"/>
  <c r="P703" i="1"/>
  <c r="Q703" i="1"/>
  <c r="R703" i="1"/>
  <c r="S703" i="1"/>
  <c r="T703" i="1"/>
  <c r="N704" i="1"/>
  <c r="O704" i="1"/>
  <c r="P704" i="1"/>
  <c r="Q704" i="1"/>
  <c r="R704" i="1"/>
  <c r="S704" i="1"/>
  <c r="T704" i="1"/>
  <c r="N705" i="1"/>
  <c r="O705" i="1"/>
  <c r="P705" i="1"/>
  <c r="Q705" i="1"/>
  <c r="R705" i="1"/>
  <c r="S705" i="1"/>
  <c r="T705" i="1"/>
  <c r="N706" i="1"/>
  <c r="O706" i="1"/>
  <c r="P706" i="1"/>
  <c r="Q706" i="1"/>
  <c r="R706" i="1"/>
  <c r="S706" i="1"/>
  <c r="T706" i="1"/>
  <c r="N707" i="1"/>
  <c r="O707" i="1"/>
  <c r="P707" i="1"/>
  <c r="Q707" i="1"/>
  <c r="R707" i="1"/>
  <c r="S707" i="1"/>
  <c r="T707" i="1"/>
  <c r="N708" i="1"/>
  <c r="O708" i="1"/>
  <c r="P708" i="1"/>
  <c r="Q708" i="1"/>
  <c r="R708" i="1"/>
  <c r="S708" i="1"/>
  <c r="T708" i="1"/>
  <c r="N709" i="1"/>
  <c r="O709" i="1"/>
  <c r="P709" i="1"/>
  <c r="Q709" i="1"/>
  <c r="R709" i="1"/>
  <c r="S709" i="1"/>
  <c r="T709" i="1"/>
  <c r="N710" i="1"/>
  <c r="O710" i="1"/>
  <c r="P710" i="1"/>
  <c r="Q710" i="1"/>
  <c r="R710" i="1"/>
  <c r="S710" i="1"/>
  <c r="T710" i="1"/>
  <c r="N711" i="1"/>
  <c r="O711" i="1"/>
  <c r="P711" i="1"/>
  <c r="Q711" i="1"/>
  <c r="R711" i="1"/>
  <c r="S711" i="1"/>
  <c r="T711" i="1"/>
  <c r="N712" i="1"/>
  <c r="O712" i="1"/>
  <c r="P712" i="1"/>
  <c r="Q712" i="1"/>
  <c r="R712" i="1"/>
  <c r="S712" i="1"/>
  <c r="T712" i="1"/>
  <c r="N713" i="1"/>
  <c r="O713" i="1"/>
  <c r="P713" i="1"/>
  <c r="Q713" i="1"/>
  <c r="R713" i="1"/>
  <c r="S713" i="1"/>
  <c r="T713" i="1"/>
  <c r="N714" i="1"/>
  <c r="O714" i="1"/>
  <c r="P714" i="1"/>
  <c r="Q714" i="1"/>
  <c r="R714" i="1"/>
  <c r="S714" i="1"/>
  <c r="T714" i="1"/>
  <c r="N715" i="1"/>
  <c r="O715" i="1"/>
  <c r="P715" i="1"/>
  <c r="Q715" i="1"/>
  <c r="R715" i="1"/>
  <c r="S715" i="1"/>
  <c r="T715" i="1"/>
  <c r="N716" i="1"/>
  <c r="O716" i="1"/>
  <c r="P716" i="1"/>
  <c r="Q716" i="1"/>
  <c r="R716" i="1"/>
  <c r="S716" i="1"/>
  <c r="T716" i="1"/>
  <c r="N717" i="1"/>
  <c r="O717" i="1"/>
  <c r="P717" i="1"/>
  <c r="Q717" i="1"/>
  <c r="R717" i="1"/>
  <c r="S717" i="1"/>
  <c r="T717" i="1"/>
  <c r="N718" i="1"/>
  <c r="O718" i="1"/>
  <c r="P718" i="1"/>
  <c r="Q718" i="1"/>
  <c r="R718" i="1"/>
  <c r="S718" i="1"/>
  <c r="T718" i="1"/>
  <c r="N719" i="1"/>
  <c r="O719" i="1"/>
  <c r="P719" i="1"/>
  <c r="Q719" i="1"/>
  <c r="R719" i="1"/>
  <c r="S719" i="1"/>
  <c r="T719" i="1"/>
  <c r="N720" i="1"/>
  <c r="O720" i="1"/>
  <c r="P720" i="1"/>
  <c r="Q720" i="1"/>
  <c r="R720" i="1"/>
  <c r="S720" i="1"/>
  <c r="T720" i="1"/>
  <c r="N721" i="1"/>
  <c r="O721" i="1"/>
  <c r="P721" i="1"/>
  <c r="Q721" i="1"/>
  <c r="R721" i="1"/>
  <c r="S721" i="1"/>
  <c r="T721" i="1"/>
  <c r="N722" i="1"/>
  <c r="O722" i="1"/>
  <c r="P722" i="1"/>
  <c r="Q722" i="1"/>
  <c r="R722" i="1"/>
  <c r="S722" i="1"/>
  <c r="T722" i="1"/>
  <c r="N723" i="1"/>
  <c r="O723" i="1"/>
  <c r="P723" i="1"/>
  <c r="Q723" i="1"/>
  <c r="R723" i="1"/>
  <c r="S723" i="1"/>
  <c r="T723" i="1"/>
  <c r="N724" i="1"/>
  <c r="O724" i="1"/>
  <c r="P724" i="1"/>
  <c r="Q724" i="1"/>
  <c r="R724" i="1"/>
  <c r="S724" i="1"/>
  <c r="T724" i="1"/>
  <c r="N725" i="1"/>
  <c r="O725" i="1"/>
  <c r="P725" i="1"/>
  <c r="Q725" i="1"/>
  <c r="R725" i="1"/>
  <c r="S725" i="1"/>
  <c r="T725" i="1"/>
  <c r="N726" i="1"/>
  <c r="O726" i="1"/>
  <c r="P726" i="1"/>
  <c r="Q726" i="1"/>
  <c r="R726" i="1"/>
  <c r="S726" i="1"/>
  <c r="T726" i="1"/>
  <c r="N727" i="1"/>
  <c r="O727" i="1"/>
  <c r="P727" i="1"/>
  <c r="Q727" i="1"/>
  <c r="R727" i="1"/>
  <c r="S727" i="1"/>
  <c r="T727" i="1"/>
  <c r="N728" i="1"/>
  <c r="O728" i="1"/>
  <c r="P728" i="1"/>
  <c r="Q728" i="1"/>
  <c r="R728" i="1"/>
  <c r="S728" i="1"/>
  <c r="T728" i="1"/>
  <c r="N729" i="1"/>
  <c r="O729" i="1"/>
  <c r="P729" i="1"/>
  <c r="Q729" i="1"/>
  <c r="R729" i="1"/>
  <c r="S729" i="1"/>
  <c r="T729" i="1"/>
  <c r="N730" i="1"/>
  <c r="O730" i="1"/>
  <c r="P730" i="1"/>
  <c r="Q730" i="1"/>
  <c r="R730" i="1"/>
  <c r="S730" i="1"/>
  <c r="T730" i="1"/>
  <c r="N731" i="1"/>
  <c r="O731" i="1"/>
  <c r="P731" i="1"/>
  <c r="Q731" i="1"/>
  <c r="R731" i="1"/>
  <c r="S731" i="1"/>
  <c r="T731" i="1"/>
  <c r="N732" i="1"/>
  <c r="O732" i="1"/>
  <c r="P732" i="1"/>
  <c r="Q732" i="1"/>
  <c r="R732" i="1"/>
  <c r="S732" i="1"/>
  <c r="T732" i="1"/>
  <c r="N733" i="1"/>
  <c r="O733" i="1"/>
  <c r="P733" i="1"/>
  <c r="Q733" i="1"/>
  <c r="R733" i="1"/>
  <c r="S733" i="1"/>
  <c r="T733" i="1"/>
  <c r="N734" i="1"/>
  <c r="O734" i="1"/>
  <c r="P734" i="1"/>
  <c r="Q734" i="1"/>
  <c r="R734" i="1"/>
  <c r="S734" i="1"/>
  <c r="T734" i="1"/>
  <c r="N735" i="1"/>
  <c r="O735" i="1"/>
  <c r="P735" i="1"/>
  <c r="Q735" i="1"/>
  <c r="R735" i="1"/>
  <c r="S735" i="1"/>
  <c r="T735" i="1"/>
  <c r="N736" i="1"/>
  <c r="O736" i="1"/>
  <c r="P736" i="1"/>
  <c r="Q736" i="1"/>
  <c r="R736" i="1"/>
  <c r="S736" i="1"/>
  <c r="T736" i="1"/>
  <c r="N737" i="1"/>
  <c r="O737" i="1"/>
  <c r="P737" i="1"/>
  <c r="Q737" i="1"/>
  <c r="R737" i="1"/>
  <c r="S737" i="1"/>
  <c r="T737" i="1"/>
  <c r="N738" i="1"/>
  <c r="O738" i="1"/>
  <c r="P738" i="1"/>
  <c r="Q738" i="1"/>
  <c r="R738" i="1"/>
  <c r="S738" i="1"/>
  <c r="T738" i="1"/>
  <c r="N739" i="1"/>
  <c r="O739" i="1"/>
  <c r="P739" i="1"/>
  <c r="Q739" i="1"/>
  <c r="R739" i="1"/>
  <c r="S739" i="1"/>
  <c r="T739" i="1"/>
  <c r="N740" i="1"/>
  <c r="O740" i="1"/>
  <c r="P740" i="1"/>
  <c r="Q740" i="1"/>
  <c r="R740" i="1"/>
  <c r="S740" i="1"/>
  <c r="T740" i="1"/>
  <c r="N741" i="1"/>
  <c r="O741" i="1"/>
  <c r="P741" i="1"/>
  <c r="Q741" i="1"/>
  <c r="R741" i="1"/>
  <c r="S741" i="1"/>
  <c r="T741" i="1"/>
  <c r="N742" i="1"/>
  <c r="O742" i="1"/>
  <c r="P742" i="1"/>
  <c r="Q742" i="1"/>
  <c r="R742" i="1"/>
  <c r="S742" i="1"/>
  <c r="T742" i="1"/>
  <c r="N743" i="1"/>
  <c r="O743" i="1"/>
  <c r="P743" i="1"/>
  <c r="Q743" i="1"/>
  <c r="R743" i="1"/>
  <c r="S743" i="1"/>
  <c r="T743" i="1"/>
  <c r="N744" i="1"/>
  <c r="O744" i="1"/>
  <c r="P744" i="1"/>
  <c r="Q744" i="1"/>
  <c r="R744" i="1"/>
  <c r="S744" i="1"/>
  <c r="T744" i="1"/>
  <c r="N745" i="1"/>
  <c r="O745" i="1"/>
  <c r="P745" i="1"/>
  <c r="Q745" i="1"/>
  <c r="R745" i="1"/>
  <c r="S745" i="1"/>
  <c r="T745" i="1"/>
  <c r="N746" i="1"/>
  <c r="O746" i="1"/>
  <c r="P746" i="1"/>
  <c r="Q746" i="1"/>
  <c r="R746" i="1"/>
  <c r="S746" i="1"/>
  <c r="T746" i="1"/>
  <c r="N747" i="1"/>
  <c r="O747" i="1"/>
  <c r="P747" i="1"/>
  <c r="Q747" i="1"/>
  <c r="R747" i="1"/>
  <c r="S747" i="1"/>
  <c r="T747" i="1"/>
  <c r="N748" i="1"/>
  <c r="O748" i="1"/>
  <c r="P748" i="1"/>
  <c r="Q748" i="1"/>
  <c r="R748" i="1"/>
  <c r="S748" i="1"/>
  <c r="T748" i="1"/>
  <c r="N749" i="1"/>
  <c r="O749" i="1"/>
  <c r="P749" i="1"/>
  <c r="Q749" i="1"/>
  <c r="R749" i="1"/>
  <c r="S749" i="1"/>
  <c r="T749" i="1"/>
  <c r="N750" i="1"/>
  <c r="O750" i="1"/>
  <c r="P750" i="1"/>
  <c r="Q750" i="1"/>
  <c r="R750" i="1"/>
  <c r="S750" i="1"/>
  <c r="T750" i="1"/>
  <c r="N751" i="1"/>
  <c r="O751" i="1"/>
  <c r="P751" i="1"/>
  <c r="Q751" i="1"/>
  <c r="R751" i="1"/>
  <c r="S751" i="1"/>
  <c r="T751" i="1"/>
  <c r="N752" i="1"/>
  <c r="O752" i="1"/>
  <c r="P752" i="1"/>
  <c r="Q752" i="1"/>
  <c r="R752" i="1"/>
  <c r="S752" i="1"/>
  <c r="T752" i="1"/>
  <c r="N753" i="1"/>
  <c r="O753" i="1"/>
  <c r="P753" i="1"/>
  <c r="Q753" i="1"/>
  <c r="R753" i="1"/>
  <c r="S753" i="1"/>
  <c r="T753" i="1"/>
  <c r="N754" i="1"/>
  <c r="O754" i="1"/>
  <c r="P754" i="1"/>
  <c r="Q754" i="1"/>
  <c r="R754" i="1"/>
  <c r="S754" i="1"/>
  <c r="T754" i="1"/>
  <c r="N755" i="1"/>
  <c r="O755" i="1"/>
  <c r="P755" i="1"/>
  <c r="Q755" i="1"/>
  <c r="R755" i="1"/>
  <c r="S755" i="1"/>
  <c r="T755" i="1"/>
  <c r="N756" i="1"/>
  <c r="O756" i="1"/>
  <c r="P756" i="1"/>
  <c r="Q756" i="1"/>
  <c r="R756" i="1"/>
  <c r="S756" i="1"/>
  <c r="T756" i="1"/>
  <c r="N757" i="1"/>
  <c r="O757" i="1"/>
  <c r="P757" i="1"/>
  <c r="Q757" i="1"/>
  <c r="R757" i="1"/>
  <c r="S757" i="1"/>
  <c r="T757" i="1"/>
  <c r="N758" i="1"/>
  <c r="O758" i="1"/>
  <c r="P758" i="1"/>
  <c r="Q758" i="1"/>
  <c r="R758" i="1"/>
  <c r="S758" i="1"/>
  <c r="T758" i="1"/>
  <c r="N759" i="1"/>
  <c r="O759" i="1"/>
  <c r="P759" i="1"/>
  <c r="Q759" i="1"/>
  <c r="R759" i="1"/>
  <c r="S759" i="1"/>
  <c r="T759" i="1"/>
  <c r="N760" i="1"/>
  <c r="O760" i="1"/>
  <c r="P760" i="1"/>
  <c r="Q760" i="1"/>
  <c r="R760" i="1"/>
  <c r="S760" i="1"/>
  <c r="T760" i="1"/>
  <c r="N761" i="1"/>
  <c r="O761" i="1"/>
  <c r="P761" i="1"/>
  <c r="Q761" i="1"/>
  <c r="R761" i="1"/>
  <c r="S761" i="1"/>
  <c r="T761" i="1"/>
  <c r="N762" i="1"/>
  <c r="O762" i="1"/>
  <c r="P762" i="1"/>
  <c r="Q762" i="1"/>
  <c r="R762" i="1"/>
  <c r="S762" i="1"/>
  <c r="T762" i="1"/>
  <c r="N763" i="1"/>
  <c r="O763" i="1"/>
  <c r="P763" i="1"/>
  <c r="Q763" i="1"/>
  <c r="R763" i="1"/>
  <c r="S763" i="1"/>
  <c r="T763" i="1"/>
  <c r="N764" i="1"/>
  <c r="O764" i="1"/>
  <c r="P764" i="1"/>
  <c r="Q764" i="1"/>
  <c r="R764" i="1"/>
  <c r="S764" i="1"/>
  <c r="T764" i="1"/>
  <c r="N765" i="1"/>
  <c r="O765" i="1"/>
  <c r="P765" i="1"/>
  <c r="Q765" i="1"/>
  <c r="R765" i="1"/>
  <c r="S765" i="1"/>
  <c r="T765" i="1"/>
  <c r="N766" i="1"/>
  <c r="O766" i="1"/>
  <c r="P766" i="1"/>
  <c r="Q766" i="1"/>
  <c r="R766" i="1"/>
  <c r="S766" i="1"/>
  <c r="T766" i="1"/>
  <c r="N767" i="1"/>
  <c r="O767" i="1"/>
  <c r="P767" i="1"/>
  <c r="Q767" i="1"/>
  <c r="R767" i="1"/>
  <c r="S767" i="1"/>
  <c r="T767" i="1"/>
  <c r="N768" i="1"/>
  <c r="O768" i="1"/>
  <c r="P768" i="1"/>
  <c r="Q768" i="1"/>
  <c r="R768" i="1"/>
  <c r="S768" i="1"/>
  <c r="T768" i="1"/>
  <c r="N769" i="1"/>
  <c r="O769" i="1"/>
  <c r="P769" i="1"/>
  <c r="Q769" i="1"/>
  <c r="R769" i="1"/>
  <c r="S769" i="1"/>
  <c r="T769" i="1"/>
  <c r="N770" i="1"/>
  <c r="O770" i="1"/>
  <c r="P770" i="1"/>
  <c r="Q770" i="1"/>
  <c r="R770" i="1"/>
  <c r="S770" i="1"/>
  <c r="T770" i="1"/>
  <c r="N771" i="1"/>
  <c r="O771" i="1"/>
  <c r="P771" i="1"/>
  <c r="Q771" i="1"/>
  <c r="R771" i="1"/>
  <c r="S771" i="1"/>
  <c r="T771" i="1"/>
  <c r="N772" i="1"/>
  <c r="O772" i="1"/>
  <c r="P772" i="1"/>
  <c r="Q772" i="1"/>
  <c r="R772" i="1"/>
  <c r="S772" i="1"/>
  <c r="T772" i="1"/>
  <c r="N773" i="1"/>
  <c r="O773" i="1"/>
  <c r="P773" i="1"/>
  <c r="Q773" i="1"/>
  <c r="R773" i="1"/>
  <c r="S773" i="1"/>
  <c r="T773" i="1"/>
  <c r="N774" i="1"/>
  <c r="O774" i="1"/>
  <c r="P774" i="1"/>
  <c r="Q774" i="1"/>
  <c r="R774" i="1"/>
  <c r="S774" i="1"/>
  <c r="T774" i="1"/>
  <c r="N775" i="1"/>
  <c r="O775" i="1"/>
  <c r="P775" i="1"/>
  <c r="Q775" i="1"/>
  <c r="R775" i="1"/>
  <c r="S775" i="1"/>
  <c r="T775" i="1"/>
  <c r="N776" i="1"/>
  <c r="O776" i="1"/>
  <c r="P776" i="1"/>
  <c r="Q776" i="1"/>
  <c r="R776" i="1"/>
  <c r="S776" i="1"/>
  <c r="T776" i="1"/>
  <c r="N777" i="1"/>
  <c r="O777" i="1"/>
  <c r="P777" i="1"/>
  <c r="Q777" i="1"/>
  <c r="R777" i="1"/>
  <c r="S777" i="1"/>
  <c r="T777" i="1"/>
  <c r="N778" i="1"/>
  <c r="O778" i="1"/>
  <c r="P778" i="1"/>
  <c r="Q778" i="1"/>
  <c r="R778" i="1"/>
  <c r="S778" i="1"/>
  <c r="T778" i="1"/>
  <c r="N779" i="1"/>
  <c r="O779" i="1"/>
  <c r="P779" i="1"/>
  <c r="Q779" i="1"/>
  <c r="R779" i="1"/>
  <c r="S779" i="1"/>
  <c r="T779" i="1"/>
  <c r="N780" i="1"/>
  <c r="O780" i="1"/>
  <c r="P780" i="1"/>
  <c r="Q780" i="1"/>
  <c r="R780" i="1"/>
  <c r="S780" i="1"/>
  <c r="T780" i="1"/>
  <c r="N781" i="1"/>
  <c r="O781" i="1"/>
  <c r="P781" i="1"/>
  <c r="Q781" i="1"/>
  <c r="R781" i="1"/>
  <c r="S781" i="1"/>
  <c r="T781" i="1"/>
  <c r="N782" i="1"/>
  <c r="O782" i="1"/>
  <c r="P782" i="1"/>
  <c r="Q782" i="1"/>
  <c r="R782" i="1"/>
  <c r="S782" i="1"/>
  <c r="T782" i="1"/>
  <c r="N783" i="1"/>
  <c r="O783" i="1"/>
  <c r="P783" i="1"/>
  <c r="Q783" i="1"/>
  <c r="R783" i="1"/>
  <c r="S783" i="1"/>
  <c r="T783" i="1"/>
  <c r="N784" i="1"/>
  <c r="O784" i="1"/>
  <c r="P784" i="1"/>
  <c r="Q784" i="1"/>
  <c r="R784" i="1"/>
  <c r="S784" i="1"/>
  <c r="T784" i="1"/>
  <c r="N785" i="1"/>
  <c r="O785" i="1"/>
  <c r="P785" i="1"/>
  <c r="Q785" i="1"/>
  <c r="R785" i="1"/>
  <c r="S785" i="1"/>
  <c r="T785" i="1"/>
  <c r="N786" i="1"/>
  <c r="O786" i="1"/>
  <c r="P786" i="1"/>
  <c r="Q786" i="1"/>
  <c r="R786" i="1"/>
  <c r="S786" i="1"/>
  <c r="T786" i="1"/>
  <c r="N787" i="1"/>
  <c r="O787" i="1"/>
  <c r="P787" i="1"/>
  <c r="Q787" i="1"/>
  <c r="R787" i="1"/>
  <c r="S787" i="1"/>
  <c r="T787" i="1"/>
  <c r="N788" i="1"/>
  <c r="O788" i="1"/>
  <c r="P788" i="1"/>
  <c r="Q788" i="1"/>
  <c r="R788" i="1"/>
  <c r="S788" i="1"/>
  <c r="T788" i="1"/>
  <c r="N789" i="1"/>
  <c r="O789" i="1"/>
  <c r="P789" i="1"/>
  <c r="Q789" i="1"/>
  <c r="R789" i="1"/>
  <c r="S789" i="1"/>
  <c r="T789" i="1"/>
  <c r="N790" i="1"/>
  <c r="O790" i="1"/>
  <c r="P790" i="1"/>
  <c r="Q790" i="1"/>
  <c r="R790" i="1"/>
  <c r="S790" i="1"/>
  <c r="T790" i="1"/>
  <c r="N791" i="1"/>
  <c r="O791" i="1"/>
  <c r="P791" i="1"/>
  <c r="Q791" i="1"/>
  <c r="R791" i="1"/>
  <c r="S791" i="1"/>
  <c r="T791" i="1"/>
  <c r="N792" i="1"/>
  <c r="O792" i="1"/>
  <c r="P792" i="1"/>
  <c r="Q792" i="1"/>
  <c r="R792" i="1"/>
  <c r="S792" i="1"/>
  <c r="T792" i="1"/>
  <c r="N793" i="1"/>
  <c r="O793" i="1"/>
  <c r="P793" i="1"/>
  <c r="Q793" i="1"/>
  <c r="R793" i="1"/>
  <c r="S793" i="1"/>
  <c r="T793" i="1"/>
  <c r="N794" i="1"/>
  <c r="O794" i="1"/>
  <c r="P794" i="1"/>
  <c r="Q794" i="1"/>
  <c r="R794" i="1"/>
  <c r="S794" i="1"/>
  <c r="T794" i="1"/>
  <c r="N795" i="1"/>
  <c r="O795" i="1"/>
  <c r="P795" i="1"/>
  <c r="Q795" i="1"/>
  <c r="R795" i="1"/>
  <c r="S795" i="1"/>
  <c r="T795" i="1"/>
  <c r="N796" i="1"/>
  <c r="O796" i="1"/>
  <c r="P796" i="1"/>
  <c r="Q796" i="1"/>
  <c r="R796" i="1"/>
  <c r="S796" i="1"/>
  <c r="T796" i="1"/>
  <c r="N797" i="1"/>
  <c r="O797" i="1"/>
  <c r="P797" i="1"/>
  <c r="Q797" i="1"/>
  <c r="R797" i="1"/>
  <c r="S797" i="1"/>
  <c r="T797" i="1"/>
  <c r="N798" i="1"/>
  <c r="O798" i="1"/>
  <c r="P798" i="1"/>
  <c r="Q798" i="1"/>
  <c r="R798" i="1"/>
  <c r="S798" i="1"/>
  <c r="T798" i="1"/>
  <c r="N799" i="1"/>
  <c r="O799" i="1"/>
  <c r="P799" i="1"/>
  <c r="Q799" i="1"/>
  <c r="R799" i="1"/>
  <c r="S799" i="1"/>
  <c r="T799" i="1"/>
  <c r="N800" i="1"/>
  <c r="O800" i="1"/>
  <c r="P800" i="1"/>
  <c r="Q800" i="1"/>
  <c r="R800" i="1"/>
  <c r="S800" i="1"/>
  <c r="T800" i="1"/>
  <c r="N801" i="1"/>
  <c r="O801" i="1"/>
  <c r="P801" i="1"/>
  <c r="Q801" i="1"/>
  <c r="R801" i="1"/>
  <c r="S801" i="1"/>
  <c r="T801" i="1"/>
  <c r="N802" i="1"/>
  <c r="O802" i="1"/>
  <c r="P802" i="1"/>
  <c r="Q802" i="1"/>
  <c r="R802" i="1"/>
  <c r="S802" i="1"/>
  <c r="T802" i="1"/>
  <c r="N803" i="1"/>
  <c r="O803" i="1"/>
  <c r="P803" i="1"/>
  <c r="Q803" i="1"/>
  <c r="R803" i="1"/>
  <c r="S803" i="1"/>
  <c r="T803" i="1"/>
  <c r="N804" i="1"/>
  <c r="O804" i="1"/>
  <c r="P804" i="1"/>
  <c r="Q804" i="1"/>
  <c r="R804" i="1"/>
  <c r="S804" i="1"/>
  <c r="T804" i="1"/>
  <c r="N805" i="1"/>
  <c r="O805" i="1"/>
  <c r="P805" i="1"/>
  <c r="Q805" i="1"/>
  <c r="R805" i="1"/>
  <c r="S805" i="1"/>
  <c r="T805" i="1"/>
  <c r="N806" i="1"/>
  <c r="O806" i="1"/>
  <c r="P806" i="1"/>
  <c r="Q806" i="1"/>
  <c r="R806" i="1"/>
  <c r="S806" i="1"/>
  <c r="T806" i="1"/>
  <c r="N807" i="1"/>
  <c r="O807" i="1"/>
  <c r="P807" i="1"/>
  <c r="Q807" i="1"/>
  <c r="R807" i="1"/>
  <c r="S807" i="1"/>
  <c r="T807" i="1"/>
  <c r="N808" i="1"/>
  <c r="O808" i="1"/>
  <c r="P808" i="1"/>
  <c r="Q808" i="1"/>
  <c r="R808" i="1"/>
  <c r="S808" i="1"/>
  <c r="T808" i="1"/>
  <c r="N809" i="1"/>
  <c r="O809" i="1"/>
  <c r="P809" i="1"/>
  <c r="Q809" i="1"/>
  <c r="R809" i="1"/>
  <c r="S809" i="1"/>
  <c r="T809" i="1"/>
  <c r="N810" i="1"/>
  <c r="O810" i="1"/>
  <c r="P810" i="1"/>
  <c r="Q810" i="1"/>
  <c r="R810" i="1"/>
  <c r="S810" i="1"/>
  <c r="T810" i="1"/>
  <c r="N811" i="1"/>
  <c r="O811" i="1"/>
  <c r="P811" i="1"/>
  <c r="Q811" i="1"/>
  <c r="R811" i="1"/>
  <c r="S811" i="1"/>
  <c r="T811" i="1"/>
  <c r="N812" i="1"/>
  <c r="O812" i="1"/>
  <c r="P812" i="1"/>
  <c r="Q812" i="1"/>
  <c r="R812" i="1"/>
  <c r="S812" i="1"/>
  <c r="T812" i="1"/>
  <c r="N813" i="1"/>
  <c r="O813" i="1"/>
  <c r="P813" i="1"/>
  <c r="Q813" i="1"/>
  <c r="R813" i="1"/>
  <c r="S813" i="1"/>
  <c r="T813" i="1"/>
  <c r="N814" i="1"/>
  <c r="O814" i="1"/>
  <c r="P814" i="1"/>
  <c r="Q814" i="1"/>
  <c r="R814" i="1"/>
  <c r="S814" i="1"/>
  <c r="T814" i="1"/>
  <c r="N815" i="1"/>
  <c r="O815" i="1"/>
  <c r="P815" i="1"/>
  <c r="Q815" i="1"/>
  <c r="R815" i="1"/>
  <c r="S815" i="1"/>
  <c r="T815" i="1"/>
  <c r="N816" i="1"/>
  <c r="O816" i="1"/>
  <c r="P816" i="1"/>
  <c r="Q816" i="1"/>
  <c r="R816" i="1"/>
  <c r="S816" i="1"/>
  <c r="T816" i="1"/>
  <c r="N817" i="1"/>
  <c r="O817" i="1"/>
  <c r="P817" i="1"/>
  <c r="Q817" i="1"/>
  <c r="R817" i="1"/>
  <c r="S817" i="1"/>
  <c r="T817" i="1"/>
  <c r="N818" i="1"/>
  <c r="O818" i="1"/>
  <c r="P818" i="1"/>
  <c r="Q818" i="1"/>
  <c r="R818" i="1"/>
  <c r="S818" i="1"/>
  <c r="T818" i="1"/>
  <c r="N819" i="1"/>
  <c r="O819" i="1"/>
  <c r="P819" i="1"/>
  <c r="Q819" i="1"/>
  <c r="R819" i="1"/>
  <c r="S819" i="1"/>
  <c r="T819" i="1"/>
  <c r="N820" i="1"/>
  <c r="O820" i="1"/>
  <c r="P820" i="1"/>
  <c r="Q820" i="1"/>
  <c r="R820" i="1"/>
  <c r="S820" i="1"/>
  <c r="T820" i="1"/>
  <c r="N821" i="1"/>
  <c r="O821" i="1"/>
  <c r="P821" i="1"/>
  <c r="Q821" i="1"/>
  <c r="R821" i="1"/>
  <c r="S821" i="1"/>
  <c r="T821" i="1"/>
  <c r="N822" i="1"/>
  <c r="O822" i="1"/>
  <c r="P822" i="1"/>
  <c r="Q822" i="1"/>
  <c r="R822" i="1"/>
  <c r="S822" i="1"/>
  <c r="T822" i="1"/>
  <c r="N823" i="1"/>
  <c r="O823" i="1"/>
  <c r="P823" i="1"/>
  <c r="Q823" i="1"/>
  <c r="R823" i="1"/>
  <c r="S823" i="1"/>
  <c r="T823" i="1"/>
  <c r="N824" i="1"/>
  <c r="O824" i="1"/>
  <c r="P824" i="1"/>
  <c r="Q824" i="1"/>
  <c r="R824" i="1"/>
  <c r="S824" i="1"/>
  <c r="T824" i="1"/>
  <c r="N825" i="1"/>
  <c r="O825" i="1"/>
  <c r="P825" i="1"/>
  <c r="Q825" i="1"/>
  <c r="R825" i="1"/>
  <c r="S825" i="1"/>
  <c r="T825" i="1"/>
  <c r="N826" i="1"/>
  <c r="O826" i="1"/>
  <c r="P826" i="1"/>
  <c r="Q826" i="1"/>
  <c r="R826" i="1"/>
  <c r="S826" i="1"/>
  <c r="T826" i="1"/>
  <c r="N827" i="1"/>
  <c r="O827" i="1"/>
  <c r="P827" i="1"/>
  <c r="Q827" i="1"/>
  <c r="R827" i="1"/>
  <c r="S827" i="1"/>
  <c r="T827" i="1"/>
  <c r="N828" i="1"/>
  <c r="O828" i="1"/>
  <c r="P828" i="1"/>
  <c r="Q828" i="1"/>
  <c r="R828" i="1"/>
  <c r="S828" i="1"/>
  <c r="T828" i="1"/>
  <c r="N829" i="1"/>
  <c r="O829" i="1"/>
  <c r="P829" i="1"/>
  <c r="Q829" i="1"/>
  <c r="R829" i="1"/>
  <c r="S829" i="1"/>
  <c r="T829" i="1"/>
  <c r="N830" i="1"/>
  <c r="O830" i="1"/>
  <c r="P830" i="1"/>
  <c r="Q830" i="1"/>
  <c r="R830" i="1"/>
  <c r="S830" i="1"/>
  <c r="T830" i="1"/>
  <c r="N831" i="1"/>
  <c r="O831" i="1"/>
  <c r="P831" i="1"/>
  <c r="Q831" i="1"/>
  <c r="R831" i="1"/>
  <c r="S831" i="1"/>
  <c r="T831" i="1"/>
  <c r="N832" i="1"/>
  <c r="O832" i="1"/>
  <c r="P832" i="1"/>
  <c r="Q832" i="1"/>
  <c r="R832" i="1"/>
  <c r="S832" i="1"/>
  <c r="T832" i="1"/>
  <c r="N833" i="1"/>
  <c r="O833" i="1"/>
  <c r="P833" i="1"/>
  <c r="Q833" i="1"/>
  <c r="R833" i="1"/>
  <c r="S833" i="1"/>
  <c r="T833" i="1"/>
  <c r="N834" i="1"/>
  <c r="O834" i="1"/>
  <c r="P834" i="1"/>
  <c r="Q834" i="1"/>
  <c r="R834" i="1"/>
  <c r="S834" i="1"/>
  <c r="T834" i="1"/>
  <c r="N835" i="1"/>
  <c r="O835" i="1"/>
  <c r="P835" i="1"/>
  <c r="Q835" i="1"/>
  <c r="R835" i="1"/>
  <c r="S835" i="1"/>
  <c r="T835" i="1"/>
  <c r="N836" i="1"/>
  <c r="O836" i="1"/>
  <c r="P836" i="1"/>
  <c r="Q836" i="1"/>
  <c r="R836" i="1"/>
  <c r="S836" i="1"/>
  <c r="T836" i="1"/>
  <c r="N837" i="1"/>
  <c r="O837" i="1"/>
  <c r="P837" i="1"/>
  <c r="Q837" i="1"/>
  <c r="R837" i="1"/>
  <c r="S837" i="1"/>
  <c r="T837" i="1"/>
  <c r="N838" i="1"/>
  <c r="O838" i="1"/>
  <c r="P838" i="1"/>
  <c r="Q838" i="1"/>
  <c r="R838" i="1"/>
  <c r="S838" i="1"/>
  <c r="T838" i="1"/>
  <c r="N839" i="1"/>
  <c r="O839" i="1"/>
  <c r="P839" i="1"/>
  <c r="Q839" i="1"/>
  <c r="R839" i="1"/>
  <c r="S839" i="1"/>
  <c r="T839" i="1"/>
  <c r="N840" i="1"/>
  <c r="O840" i="1"/>
  <c r="P840" i="1"/>
  <c r="Q840" i="1"/>
  <c r="R840" i="1"/>
  <c r="S840" i="1"/>
  <c r="T840" i="1"/>
  <c r="N841" i="1"/>
  <c r="O841" i="1"/>
  <c r="P841" i="1"/>
  <c r="Q841" i="1"/>
  <c r="R841" i="1"/>
  <c r="S841" i="1"/>
  <c r="T841" i="1"/>
  <c r="N842" i="1"/>
  <c r="O842" i="1"/>
  <c r="P842" i="1"/>
  <c r="Q842" i="1"/>
  <c r="R842" i="1"/>
  <c r="S842" i="1"/>
  <c r="T842" i="1"/>
  <c r="N843" i="1"/>
  <c r="O843" i="1"/>
  <c r="P843" i="1"/>
  <c r="Q843" i="1"/>
  <c r="R843" i="1"/>
  <c r="S843" i="1"/>
  <c r="T843" i="1"/>
  <c r="N844" i="1"/>
  <c r="O844" i="1"/>
  <c r="P844" i="1"/>
  <c r="Q844" i="1"/>
  <c r="R844" i="1"/>
  <c r="S844" i="1"/>
  <c r="T844" i="1"/>
  <c r="N845" i="1"/>
  <c r="O845" i="1"/>
  <c r="P845" i="1"/>
  <c r="Q845" i="1"/>
  <c r="R845" i="1"/>
  <c r="S845" i="1"/>
  <c r="T845" i="1"/>
  <c r="N846" i="1"/>
  <c r="O846" i="1"/>
  <c r="P846" i="1"/>
  <c r="Q846" i="1"/>
  <c r="R846" i="1"/>
  <c r="S846" i="1"/>
  <c r="T846" i="1"/>
  <c r="N847" i="1"/>
  <c r="O847" i="1"/>
  <c r="P847" i="1"/>
  <c r="Q847" i="1"/>
  <c r="R847" i="1"/>
  <c r="S847" i="1"/>
  <c r="T847" i="1"/>
  <c r="N848" i="1"/>
  <c r="O848" i="1"/>
  <c r="P848" i="1"/>
  <c r="Q848" i="1"/>
  <c r="R848" i="1"/>
  <c r="S848" i="1"/>
  <c r="T848" i="1"/>
  <c r="N849" i="1"/>
  <c r="O849" i="1"/>
  <c r="P849" i="1"/>
  <c r="Q849" i="1"/>
  <c r="R849" i="1"/>
  <c r="S849" i="1"/>
  <c r="T849" i="1"/>
  <c r="N850" i="1"/>
  <c r="O850" i="1"/>
  <c r="P850" i="1"/>
  <c r="Q850" i="1"/>
  <c r="R850" i="1"/>
  <c r="S850" i="1"/>
  <c r="T850" i="1"/>
  <c r="N851" i="1"/>
  <c r="O851" i="1"/>
  <c r="P851" i="1"/>
  <c r="Q851" i="1"/>
  <c r="R851" i="1"/>
  <c r="S851" i="1"/>
  <c r="T851" i="1"/>
  <c r="N852" i="1"/>
  <c r="O852" i="1"/>
  <c r="P852" i="1"/>
  <c r="Q852" i="1"/>
  <c r="R852" i="1"/>
  <c r="S852" i="1"/>
  <c r="T852" i="1"/>
  <c r="N853" i="1"/>
  <c r="O853" i="1"/>
  <c r="P853" i="1"/>
  <c r="Q853" i="1"/>
  <c r="R853" i="1"/>
  <c r="S853" i="1"/>
  <c r="T853" i="1"/>
  <c r="N854" i="1"/>
  <c r="O854" i="1"/>
  <c r="P854" i="1"/>
  <c r="Q854" i="1"/>
  <c r="R854" i="1"/>
  <c r="S854" i="1"/>
  <c r="T854" i="1"/>
  <c r="N855" i="1"/>
  <c r="O855" i="1"/>
  <c r="P855" i="1"/>
  <c r="Q855" i="1"/>
  <c r="R855" i="1"/>
  <c r="S855" i="1"/>
  <c r="T855" i="1"/>
  <c r="N856" i="1"/>
  <c r="O856" i="1"/>
  <c r="P856" i="1"/>
  <c r="Q856" i="1"/>
  <c r="R856" i="1"/>
  <c r="S856" i="1"/>
  <c r="T856" i="1"/>
  <c r="N857" i="1"/>
  <c r="O857" i="1"/>
  <c r="P857" i="1"/>
  <c r="Q857" i="1"/>
  <c r="R857" i="1"/>
  <c r="S857" i="1"/>
  <c r="T857" i="1"/>
  <c r="N858" i="1"/>
  <c r="O858" i="1"/>
  <c r="P858" i="1"/>
  <c r="Q858" i="1"/>
  <c r="R858" i="1"/>
  <c r="S858" i="1"/>
  <c r="T858" i="1"/>
  <c r="N859" i="1"/>
  <c r="O859" i="1"/>
  <c r="P859" i="1"/>
  <c r="Q859" i="1"/>
  <c r="R859" i="1"/>
  <c r="S859" i="1"/>
  <c r="T859" i="1"/>
  <c r="N860" i="1"/>
  <c r="O860" i="1"/>
  <c r="P860" i="1"/>
  <c r="Q860" i="1"/>
  <c r="R860" i="1"/>
  <c r="S860" i="1"/>
  <c r="T860" i="1"/>
  <c r="N861" i="1"/>
  <c r="O861" i="1"/>
  <c r="P861" i="1"/>
  <c r="Q861" i="1"/>
  <c r="R861" i="1"/>
  <c r="S861" i="1"/>
  <c r="T861" i="1"/>
  <c r="N862" i="1"/>
  <c r="O862" i="1"/>
  <c r="P862" i="1"/>
  <c r="Q862" i="1"/>
  <c r="R862" i="1"/>
  <c r="S862" i="1"/>
  <c r="T862" i="1"/>
  <c r="N863" i="1"/>
  <c r="O863" i="1"/>
  <c r="P863" i="1"/>
  <c r="Q863" i="1"/>
  <c r="R863" i="1"/>
  <c r="S863" i="1"/>
  <c r="T863" i="1"/>
  <c r="N864" i="1"/>
  <c r="O864" i="1"/>
  <c r="P864" i="1"/>
  <c r="Q864" i="1"/>
  <c r="R864" i="1"/>
  <c r="S864" i="1"/>
  <c r="T864" i="1"/>
  <c r="N865" i="1"/>
  <c r="O865" i="1"/>
  <c r="P865" i="1"/>
  <c r="Q865" i="1"/>
  <c r="R865" i="1"/>
  <c r="S865" i="1"/>
  <c r="T865" i="1"/>
  <c r="N866" i="1"/>
  <c r="O866" i="1"/>
  <c r="P866" i="1"/>
  <c r="Q866" i="1"/>
  <c r="R866" i="1"/>
  <c r="S866" i="1"/>
  <c r="T866" i="1"/>
  <c r="N867" i="1"/>
  <c r="O867" i="1"/>
  <c r="P867" i="1"/>
  <c r="Q867" i="1"/>
  <c r="R867" i="1"/>
  <c r="S867" i="1"/>
  <c r="T867" i="1"/>
  <c r="N868" i="1"/>
  <c r="O868" i="1"/>
  <c r="P868" i="1"/>
  <c r="Q868" i="1"/>
  <c r="R868" i="1"/>
  <c r="S868" i="1"/>
  <c r="T868" i="1"/>
  <c r="N869" i="1"/>
  <c r="O869" i="1"/>
  <c r="P869" i="1"/>
  <c r="Q869" i="1"/>
  <c r="R869" i="1"/>
  <c r="S869" i="1"/>
  <c r="T869" i="1"/>
  <c r="N870" i="1"/>
  <c r="O870" i="1"/>
  <c r="P870" i="1"/>
  <c r="Q870" i="1"/>
  <c r="R870" i="1"/>
  <c r="S870" i="1"/>
  <c r="T870" i="1"/>
  <c r="N871" i="1"/>
  <c r="O871" i="1"/>
  <c r="P871" i="1"/>
  <c r="Q871" i="1"/>
  <c r="R871" i="1"/>
  <c r="S871" i="1"/>
  <c r="T871" i="1"/>
  <c r="N872" i="1"/>
  <c r="O872" i="1"/>
  <c r="P872" i="1"/>
  <c r="Q872" i="1"/>
  <c r="R872" i="1"/>
  <c r="S872" i="1"/>
  <c r="T872" i="1"/>
  <c r="N873" i="1"/>
  <c r="O873" i="1"/>
  <c r="P873" i="1"/>
  <c r="Q873" i="1"/>
  <c r="R873" i="1"/>
  <c r="S873" i="1"/>
  <c r="T873" i="1"/>
  <c r="N874" i="1"/>
  <c r="O874" i="1"/>
  <c r="P874" i="1"/>
  <c r="Q874" i="1"/>
  <c r="R874" i="1"/>
  <c r="S874" i="1"/>
  <c r="T874" i="1"/>
  <c r="N875" i="1"/>
  <c r="O875" i="1"/>
  <c r="P875" i="1"/>
  <c r="Q875" i="1"/>
  <c r="R875" i="1"/>
  <c r="S875" i="1"/>
  <c r="T875" i="1"/>
  <c r="N876" i="1"/>
  <c r="O876" i="1"/>
  <c r="P876" i="1"/>
  <c r="Q876" i="1"/>
  <c r="R876" i="1"/>
  <c r="S876" i="1"/>
  <c r="T876" i="1"/>
  <c r="N877" i="1"/>
  <c r="O877" i="1"/>
  <c r="P877" i="1"/>
  <c r="Q877" i="1"/>
  <c r="R877" i="1"/>
  <c r="S877" i="1"/>
  <c r="T877" i="1"/>
  <c r="N878" i="1"/>
  <c r="O878" i="1"/>
  <c r="P878" i="1"/>
  <c r="Q878" i="1"/>
  <c r="R878" i="1"/>
  <c r="S878" i="1"/>
  <c r="T878" i="1"/>
  <c r="N879" i="1"/>
  <c r="O879" i="1"/>
  <c r="P879" i="1"/>
  <c r="Q879" i="1"/>
  <c r="R879" i="1"/>
  <c r="S879" i="1"/>
  <c r="T879" i="1"/>
  <c r="N880" i="1"/>
  <c r="O880" i="1"/>
  <c r="P880" i="1"/>
  <c r="Q880" i="1"/>
  <c r="R880" i="1"/>
  <c r="S880" i="1"/>
  <c r="T880" i="1"/>
  <c r="N881" i="1"/>
  <c r="O881" i="1"/>
  <c r="P881" i="1"/>
  <c r="Q881" i="1"/>
  <c r="R881" i="1"/>
  <c r="S881" i="1"/>
  <c r="T881" i="1"/>
  <c r="N882" i="1"/>
  <c r="O882" i="1"/>
  <c r="P882" i="1"/>
  <c r="Q882" i="1"/>
  <c r="R882" i="1"/>
  <c r="S882" i="1"/>
  <c r="T882" i="1"/>
  <c r="N883" i="1"/>
  <c r="O883" i="1"/>
  <c r="P883" i="1"/>
  <c r="Q883" i="1"/>
  <c r="R883" i="1"/>
  <c r="S883" i="1"/>
  <c r="T883" i="1"/>
  <c r="N884" i="1"/>
  <c r="O884" i="1"/>
  <c r="P884" i="1"/>
  <c r="Q884" i="1"/>
  <c r="R884" i="1"/>
  <c r="S884" i="1"/>
  <c r="T884" i="1"/>
  <c r="N885" i="1"/>
  <c r="O885" i="1"/>
  <c r="P885" i="1"/>
  <c r="Q885" i="1"/>
  <c r="R885" i="1"/>
  <c r="S885" i="1"/>
  <c r="T885" i="1"/>
  <c r="N886" i="1"/>
  <c r="O886" i="1"/>
  <c r="P886" i="1"/>
  <c r="Q886" i="1"/>
  <c r="R886" i="1"/>
  <c r="S886" i="1"/>
  <c r="T886" i="1"/>
  <c r="N887" i="1"/>
  <c r="O887" i="1"/>
  <c r="P887" i="1"/>
  <c r="Q887" i="1"/>
  <c r="R887" i="1"/>
  <c r="S887" i="1"/>
  <c r="T887" i="1"/>
  <c r="N888" i="1"/>
  <c r="O888" i="1"/>
  <c r="P888" i="1"/>
  <c r="Q888" i="1"/>
  <c r="R888" i="1"/>
  <c r="S888" i="1"/>
  <c r="T888" i="1"/>
  <c r="N889" i="1"/>
  <c r="O889" i="1"/>
  <c r="P889" i="1"/>
  <c r="Q889" i="1"/>
  <c r="R889" i="1"/>
  <c r="S889" i="1"/>
  <c r="T889" i="1"/>
  <c r="N890" i="1"/>
  <c r="O890" i="1"/>
  <c r="P890" i="1"/>
  <c r="Q890" i="1"/>
  <c r="R890" i="1"/>
  <c r="S890" i="1"/>
  <c r="T890" i="1"/>
  <c r="N891" i="1"/>
  <c r="O891" i="1"/>
  <c r="P891" i="1"/>
  <c r="Q891" i="1"/>
  <c r="R891" i="1"/>
  <c r="S891" i="1"/>
  <c r="T891" i="1"/>
  <c r="N892" i="1"/>
  <c r="O892" i="1"/>
  <c r="P892" i="1"/>
  <c r="Q892" i="1"/>
  <c r="R892" i="1"/>
  <c r="S892" i="1"/>
  <c r="T892" i="1"/>
  <c r="N893" i="1"/>
  <c r="O893" i="1"/>
  <c r="P893" i="1"/>
  <c r="Q893" i="1"/>
  <c r="R893" i="1"/>
  <c r="S893" i="1"/>
  <c r="T893" i="1"/>
  <c r="N894" i="1"/>
  <c r="O894" i="1"/>
  <c r="P894" i="1"/>
  <c r="Q894" i="1"/>
  <c r="R894" i="1"/>
  <c r="S894" i="1"/>
  <c r="T894" i="1"/>
  <c r="N895" i="1"/>
  <c r="O895" i="1"/>
  <c r="P895" i="1"/>
  <c r="Q895" i="1"/>
  <c r="R895" i="1"/>
  <c r="S895" i="1"/>
  <c r="T895" i="1"/>
  <c r="N896" i="1"/>
  <c r="O896" i="1"/>
  <c r="P896" i="1"/>
  <c r="Q896" i="1"/>
  <c r="R896" i="1"/>
  <c r="S896" i="1"/>
  <c r="T896" i="1"/>
  <c r="N897" i="1"/>
  <c r="O897" i="1"/>
  <c r="P897" i="1"/>
  <c r="Q897" i="1"/>
  <c r="R897" i="1"/>
  <c r="S897" i="1"/>
  <c r="T897" i="1"/>
  <c r="N898" i="1"/>
  <c r="O898" i="1"/>
  <c r="P898" i="1"/>
  <c r="Q898" i="1"/>
  <c r="R898" i="1"/>
  <c r="S898" i="1"/>
  <c r="T898" i="1"/>
  <c r="N899" i="1"/>
  <c r="O899" i="1"/>
  <c r="P899" i="1"/>
  <c r="Q899" i="1"/>
  <c r="R899" i="1"/>
  <c r="S899" i="1"/>
  <c r="T899" i="1"/>
  <c r="N900" i="1"/>
  <c r="O900" i="1"/>
  <c r="P900" i="1"/>
  <c r="Q900" i="1"/>
  <c r="R900" i="1"/>
  <c r="S900" i="1"/>
  <c r="T900" i="1"/>
  <c r="N901" i="1"/>
  <c r="O901" i="1"/>
  <c r="P901" i="1"/>
  <c r="Q901" i="1"/>
  <c r="R901" i="1"/>
  <c r="S901" i="1"/>
  <c r="T901" i="1"/>
  <c r="N902" i="1"/>
  <c r="O902" i="1"/>
  <c r="P902" i="1"/>
  <c r="Q902" i="1"/>
  <c r="R902" i="1"/>
  <c r="S902" i="1"/>
  <c r="T902" i="1"/>
  <c r="N903" i="1"/>
  <c r="O903" i="1"/>
  <c r="P903" i="1"/>
  <c r="Q903" i="1"/>
  <c r="R903" i="1"/>
  <c r="S903" i="1"/>
  <c r="T903" i="1"/>
  <c r="N904" i="1"/>
  <c r="O904" i="1"/>
  <c r="P904" i="1"/>
  <c r="Q904" i="1"/>
  <c r="R904" i="1"/>
  <c r="S904" i="1"/>
  <c r="T904" i="1"/>
  <c r="N905" i="1"/>
  <c r="O905" i="1"/>
  <c r="P905" i="1"/>
  <c r="Q905" i="1"/>
  <c r="R905" i="1"/>
  <c r="S905" i="1"/>
  <c r="T905" i="1"/>
  <c r="N906" i="1"/>
  <c r="O906" i="1"/>
  <c r="P906" i="1"/>
  <c r="Q906" i="1"/>
  <c r="R906" i="1"/>
  <c r="S906" i="1"/>
  <c r="T906" i="1"/>
  <c r="N907" i="1"/>
  <c r="O907" i="1"/>
  <c r="P907" i="1"/>
  <c r="Q907" i="1"/>
  <c r="R907" i="1"/>
  <c r="S907" i="1"/>
  <c r="T907" i="1"/>
  <c r="N908" i="1"/>
  <c r="O908" i="1"/>
  <c r="P908" i="1"/>
  <c r="Q908" i="1"/>
  <c r="R908" i="1"/>
  <c r="S908" i="1"/>
  <c r="T908" i="1"/>
  <c r="N909" i="1"/>
  <c r="O909" i="1"/>
  <c r="P909" i="1"/>
  <c r="Q909" i="1"/>
  <c r="R909" i="1"/>
  <c r="S909" i="1"/>
  <c r="T909" i="1"/>
  <c r="N910" i="1"/>
  <c r="O910" i="1"/>
  <c r="P910" i="1"/>
  <c r="Q910" i="1"/>
  <c r="R910" i="1"/>
  <c r="S910" i="1"/>
  <c r="T910" i="1"/>
  <c r="N911" i="1"/>
  <c r="O911" i="1"/>
  <c r="P911" i="1"/>
  <c r="Q911" i="1"/>
  <c r="R911" i="1"/>
  <c r="S911" i="1"/>
  <c r="T911" i="1"/>
  <c r="N912" i="1"/>
  <c r="O912" i="1"/>
  <c r="P912" i="1"/>
  <c r="Q912" i="1"/>
  <c r="R912" i="1"/>
  <c r="S912" i="1"/>
  <c r="T912" i="1"/>
  <c r="N913" i="1"/>
  <c r="O913" i="1"/>
  <c r="P913" i="1"/>
  <c r="Q913" i="1"/>
  <c r="R913" i="1"/>
  <c r="S913" i="1"/>
  <c r="T913" i="1"/>
  <c r="N914" i="1"/>
  <c r="O914" i="1"/>
  <c r="P914" i="1"/>
  <c r="Q914" i="1"/>
  <c r="R914" i="1"/>
  <c r="S914" i="1"/>
  <c r="T914" i="1"/>
  <c r="N915" i="1"/>
  <c r="O915" i="1"/>
  <c r="P915" i="1"/>
  <c r="Q915" i="1"/>
  <c r="R915" i="1"/>
  <c r="S915" i="1"/>
  <c r="T915" i="1"/>
  <c r="N916" i="1"/>
  <c r="O916" i="1"/>
  <c r="P916" i="1"/>
  <c r="Q916" i="1"/>
  <c r="R916" i="1"/>
  <c r="S916" i="1"/>
  <c r="T916" i="1"/>
  <c r="N917" i="1"/>
  <c r="O917" i="1"/>
  <c r="P917" i="1"/>
  <c r="Q917" i="1"/>
  <c r="R917" i="1"/>
  <c r="S917" i="1"/>
  <c r="T917" i="1"/>
  <c r="N918" i="1"/>
  <c r="O918" i="1"/>
  <c r="P918" i="1"/>
  <c r="Q918" i="1"/>
  <c r="R918" i="1"/>
  <c r="S918" i="1"/>
  <c r="T918" i="1"/>
  <c r="N919" i="1"/>
  <c r="O919" i="1"/>
  <c r="P919" i="1"/>
  <c r="Q919" i="1"/>
  <c r="R919" i="1"/>
  <c r="S919" i="1"/>
  <c r="T919" i="1"/>
  <c r="N920" i="1"/>
  <c r="O920" i="1"/>
  <c r="P920" i="1"/>
  <c r="Q920" i="1"/>
  <c r="R920" i="1"/>
  <c r="S920" i="1"/>
  <c r="T920" i="1"/>
  <c r="N921" i="1"/>
  <c r="O921" i="1"/>
  <c r="P921" i="1"/>
  <c r="Q921" i="1"/>
  <c r="R921" i="1"/>
  <c r="S921" i="1"/>
  <c r="T921" i="1"/>
  <c r="N922" i="1"/>
  <c r="O922" i="1"/>
  <c r="P922" i="1"/>
  <c r="Q922" i="1"/>
  <c r="R922" i="1"/>
  <c r="S922" i="1"/>
  <c r="T922" i="1"/>
  <c r="N923" i="1"/>
  <c r="O923" i="1"/>
  <c r="P923" i="1"/>
  <c r="Q923" i="1"/>
  <c r="R923" i="1"/>
  <c r="S923" i="1"/>
  <c r="T923" i="1"/>
  <c r="N924" i="1"/>
  <c r="O924" i="1"/>
  <c r="P924" i="1"/>
  <c r="Q924" i="1"/>
  <c r="R924" i="1"/>
  <c r="S924" i="1"/>
  <c r="T924" i="1"/>
  <c r="N925" i="1"/>
  <c r="O925" i="1"/>
  <c r="P925" i="1"/>
  <c r="Q925" i="1"/>
  <c r="R925" i="1"/>
  <c r="S925" i="1"/>
  <c r="T925" i="1"/>
  <c r="N926" i="1"/>
  <c r="O926" i="1"/>
  <c r="P926" i="1"/>
  <c r="Q926" i="1"/>
  <c r="R926" i="1"/>
  <c r="S926" i="1"/>
  <c r="T926" i="1"/>
  <c r="N927" i="1"/>
  <c r="O927" i="1"/>
  <c r="P927" i="1"/>
  <c r="Q927" i="1"/>
  <c r="R927" i="1"/>
  <c r="S927" i="1"/>
  <c r="T927" i="1"/>
  <c r="N928" i="1"/>
  <c r="O928" i="1"/>
  <c r="P928" i="1"/>
  <c r="Q928" i="1"/>
  <c r="R928" i="1"/>
  <c r="S928" i="1"/>
  <c r="T928" i="1"/>
  <c r="N929" i="1"/>
  <c r="O929" i="1"/>
  <c r="P929" i="1"/>
  <c r="Q929" i="1"/>
  <c r="R929" i="1"/>
  <c r="S929" i="1"/>
  <c r="T929" i="1"/>
  <c r="N930" i="1"/>
  <c r="O930" i="1"/>
  <c r="P930" i="1"/>
  <c r="Q930" i="1"/>
  <c r="R930" i="1"/>
  <c r="S930" i="1"/>
  <c r="T930" i="1"/>
  <c r="N931" i="1"/>
  <c r="O931" i="1"/>
  <c r="P931" i="1"/>
  <c r="Q931" i="1"/>
  <c r="R931" i="1"/>
  <c r="S931" i="1"/>
  <c r="T931" i="1"/>
  <c r="N932" i="1"/>
  <c r="O932" i="1"/>
  <c r="P932" i="1"/>
  <c r="Q932" i="1"/>
  <c r="R932" i="1"/>
  <c r="S932" i="1"/>
  <c r="T932" i="1"/>
  <c r="N933" i="1"/>
  <c r="O933" i="1"/>
  <c r="P933" i="1"/>
  <c r="Q933" i="1"/>
  <c r="R933" i="1"/>
  <c r="S933" i="1"/>
  <c r="T933" i="1"/>
  <c r="N934" i="1"/>
  <c r="O934" i="1"/>
  <c r="P934" i="1"/>
  <c r="Q934" i="1"/>
  <c r="R934" i="1"/>
  <c r="S934" i="1"/>
  <c r="T934" i="1"/>
  <c r="N935" i="1"/>
  <c r="O935" i="1"/>
  <c r="P935" i="1"/>
  <c r="Q935" i="1"/>
  <c r="R935" i="1"/>
  <c r="S935" i="1"/>
  <c r="T935" i="1"/>
  <c r="N936" i="1"/>
  <c r="O936" i="1"/>
  <c r="P936" i="1"/>
  <c r="Q936" i="1"/>
  <c r="R936" i="1"/>
  <c r="S936" i="1"/>
  <c r="T936" i="1"/>
  <c r="N937" i="1"/>
  <c r="O937" i="1"/>
  <c r="P937" i="1"/>
  <c r="Q937" i="1"/>
  <c r="R937" i="1"/>
  <c r="S937" i="1"/>
  <c r="T937" i="1"/>
  <c r="N938" i="1"/>
  <c r="O938" i="1"/>
  <c r="P938" i="1"/>
  <c r="Q938" i="1"/>
  <c r="R938" i="1"/>
  <c r="S938" i="1"/>
  <c r="T938" i="1"/>
  <c r="O2" i="1"/>
  <c r="P2" i="1"/>
  <c r="Q2" i="1"/>
  <c r="R2" i="1"/>
  <c r="S2" i="1"/>
  <c r="T2" i="1"/>
  <c r="N2" i="1"/>
</calcChain>
</file>

<file path=xl/sharedStrings.xml><?xml version="1.0" encoding="utf-8"?>
<sst xmlns="http://schemas.openxmlformats.org/spreadsheetml/2006/main" count="2902" uniqueCount="1057">
  <si>
    <t>省</t>
    <phoneticPr fontId="2" type="noConversion"/>
  </si>
  <si>
    <t>市</t>
    <phoneticPr fontId="2" type="noConversion"/>
  </si>
  <si>
    <t>区县</t>
    <phoneticPr fontId="2" type="noConversion"/>
  </si>
  <si>
    <t>安徽省</t>
  </si>
  <si>
    <t>蚌埠市</t>
  </si>
  <si>
    <t>禹会区</t>
  </si>
  <si>
    <t>淮上区</t>
  </si>
  <si>
    <t>怀远县</t>
  </si>
  <si>
    <t>五河县</t>
  </si>
  <si>
    <t>固镇县</t>
  </si>
  <si>
    <t>淮南市</t>
  </si>
  <si>
    <t>田家庵区</t>
  </si>
  <si>
    <t>大通区</t>
  </si>
  <si>
    <t>谢家集区</t>
  </si>
  <si>
    <t>八公山区</t>
  </si>
  <si>
    <t>潘集区</t>
  </si>
  <si>
    <t>凤台县</t>
  </si>
  <si>
    <t>寿县</t>
  </si>
  <si>
    <t>淮北市</t>
  </si>
  <si>
    <t>杜集区</t>
  </si>
  <si>
    <t>烈山区</t>
  </si>
  <si>
    <t>濉溪县</t>
  </si>
  <si>
    <t>宿州市</t>
  </si>
  <si>
    <t>埇桥区</t>
  </si>
  <si>
    <t>萧县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</si>
  <si>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</si>
  <si>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</si>
  <si>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</si>
  <si>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</si>
  <si>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</si>
  <si>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</si>
  <si>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</si>
  <si>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</si>
  <si>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</si>
  <si>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</si>
  <si>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</si>
  <si>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</si>
  <si>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</si>
  <si>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甘肃省</t>
  </si>
  <si>
    <t>白银市</t>
  </si>
  <si>
    <t>靖远县</t>
  </si>
  <si>
    <t>景泰县</t>
  </si>
  <si>
    <t>庆阳市</t>
  </si>
  <si>
    <t>合水县</t>
  </si>
  <si>
    <t>定西市</t>
  </si>
  <si>
    <t>临洮县</t>
  </si>
  <si>
    <t>广东省</t>
  </si>
  <si>
    <t>广州市</t>
  </si>
  <si>
    <t>花都区</t>
  </si>
  <si>
    <t>增城区</t>
  </si>
  <si>
    <t>从化区</t>
  </si>
  <si>
    <t>韶关市</t>
  </si>
  <si>
    <t>武江区</t>
  </si>
  <si>
    <t>曲江区</t>
  </si>
  <si>
    <t>乐昌市</t>
  </si>
  <si>
    <t>南雄市</t>
  </si>
  <si>
    <t>翁源县</t>
  </si>
  <si>
    <t>新丰县</t>
  </si>
  <si>
    <t>乳源瑶族自治县</t>
  </si>
  <si>
    <t>佛山市</t>
  </si>
  <si>
    <t>三水区</t>
  </si>
  <si>
    <t>肇庆市</t>
  </si>
  <si>
    <t>高要区</t>
  </si>
  <si>
    <t>怀集县</t>
  </si>
  <si>
    <t>封开县</t>
  </si>
  <si>
    <t>德庆县</t>
  </si>
  <si>
    <t>惠州市</t>
  </si>
  <si>
    <t>惠城区</t>
  </si>
  <si>
    <t>惠阳区</t>
  </si>
  <si>
    <t>博罗县</t>
  </si>
  <si>
    <t>惠东县</t>
  </si>
  <si>
    <t>龙门县</t>
  </si>
  <si>
    <t>梅州市</t>
  </si>
  <si>
    <t>平远县</t>
  </si>
  <si>
    <t>河源市</t>
  </si>
  <si>
    <t>源城区</t>
  </si>
  <si>
    <t>紫金县</t>
  </si>
  <si>
    <t>龙川县</t>
  </si>
  <si>
    <t>连平县</t>
  </si>
  <si>
    <t>和平县</t>
  </si>
  <si>
    <t>东源县</t>
  </si>
  <si>
    <t>清远市</t>
  </si>
  <si>
    <t>清城区</t>
  </si>
  <si>
    <t>英德市</t>
  </si>
  <si>
    <t>连州市</t>
  </si>
  <si>
    <t>佛冈县</t>
  </si>
  <si>
    <t>阳山县</t>
  </si>
  <si>
    <t>连山壮族瑶族自治县</t>
  </si>
  <si>
    <t>连南瑶族自治县</t>
  </si>
  <si>
    <t>云浮市</t>
  </si>
  <si>
    <t>云安区</t>
  </si>
  <si>
    <t>郁南县</t>
  </si>
  <si>
    <t>广西壮族自治区</t>
    <phoneticPr fontId="2" type="noConversion"/>
  </si>
  <si>
    <t>柳州市</t>
  </si>
  <si>
    <t>三江侗族自治县</t>
  </si>
  <si>
    <t>梧州市</t>
  </si>
  <si>
    <t>龙圩区</t>
  </si>
  <si>
    <t>岑溪市</t>
  </si>
  <si>
    <t>防城港市</t>
  </si>
  <si>
    <t>港口区</t>
  </si>
  <si>
    <t>玉林市</t>
  </si>
  <si>
    <t>博白县</t>
  </si>
  <si>
    <t>百色市</t>
  </si>
  <si>
    <t>隆林各族自治县</t>
  </si>
  <si>
    <t>河池市</t>
  </si>
  <si>
    <t>金城江区</t>
  </si>
  <si>
    <t>南丹县</t>
  </si>
  <si>
    <t>天峨县</t>
  </si>
  <si>
    <t>凤山县</t>
  </si>
  <si>
    <t>东兰县</t>
  </si>
  <si>
    <t>都安瑶族自治县</t>
  </si>
  <si>
    <t>贵州省</t>
  </si>
  <si>
    <t>贵阳市</t>
  </si>
  <si>
    <t>乌当区</t>
  </si>
  <si>
    <t>南明区</t>
  </si>
  <si>
    <t>云岩区</t>
  </si>
  <si>
    <t>花溪区</t>
  </si>
  <si>
    <t>白云区</t>
  </si>
  <si>
    <t>观山湖区</t>
  </si>
  <si>
    <t>清镇市</t>
  </si>
  <si>
    <t>开阳县</t>
  </si>
  <si>
    <t>息烽县</t>
  </si>
  <si>
    <t>修文县</t>
  </si>
  <si>
    <t>六盘水市</t>
  </si>
  <si>
    <t>水城县</t>
  </si>
  <si>
    <t>六枝特区</t>
  </si>
  <si>
    <t>遵义市</t>
  </si>
  <si>
    <t>桐梓县</t>
  </si>
  <si>
    <t>安顺市</t>
  </si>
  <si>
    <t>西秀区</t>
  </si>
  <si>
    <t>普定县</t>
  </si>
  <si>
    <t>镇宁布依族苗族自治县</t>
  </si>
  <si>
    <t>关岭布依族苗族自治县</t>
  </si>
  <si>
    <t>紫云苗族布依族自治县</t>
  </si>
  <si>
    <t>毕节市</t>
  </si>
  <si>
    <t>黔西县</t>
  </si>
  <si>
    <t>威宁彝族回族苗族自治县</t>
  </si>
  <si>
    <t>铜仁市</t>
  </si>
  <si>
    <t>思南县</t>
  </si>
  <si>
    <t>德江县</t>
  </si>
  <si>
    <t>印江土家族苗族自治县</t>
  </si>
  <si>
    <t>松桃苗族自治县</t>
  </si>
  <si>
    <t>黔西南布依族苗族自治州</t>
  </si>
  <si>
    <t>兴义市</t>
  </si>
  <si>
    <t>普安县</t>
  </si>
  <si>
    <t>晴隆县</t>
  </si>
  <si>
    <t>册亨县</t>
  </si>
  <si>
    <t>黔东南苗族侗族自治州</t>
  </si>
  <si>
    <t>锦屏县</t>
  </si>
  <si>
    <t>黔南布依族苗族自治州</t>
  </si>
  <si>
    <t>都匀市</t>
  </si>
  <si>
    <t>贵定县</t>
  </si>
  <si>
    <t>罗甸县</t>
  </si>
  <si>
    <t>长顺县</t>
  </si>
  <si>
    <t>龙里县</t>
  </si>
  <si>
    <t>惠水县</t>
  </si>
  <si>
    <t>湖北省</t>
  </si>
  <si>
    <t>十堰市</t>
  </si>
  <si>
    <t>茅箭区</t>
  </si>
  <si>
    <t>郧阳区</t>
  </si>
  <si>
    <t>丹江口市</t>
  </si>
  <si>
    <t>郧西县</t>
  </si>
  <si>
    <t>竹山县</t>
  </si>
  <si>
    <t>竹溪县</t>
  </si>
  <si>
    <t>房县</t>
  </si>
  <si>
    <t>宜昌市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</si>
  <si>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</si>
  <si>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</si>
  <si>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</si>
  <si>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</si>
  <si>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</si>
  <si>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</si>
  <si>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</si>
  <si>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荆门市</t>
  </si>
  <si>
    <t>东宝区</t>
  </si>
  <si>
    <t>掇刀区</t>
  </si>
  <si>
    <t>钟祥市</t>
  </si>
  <si>
    <t>孝感市</t>
  </si>
  <si>
    <t>孝南区</t>
  </si>
  <si>
    <t>安陆市</t>
  </si>
  <si>
    <t>荆州市</t>
  </si>
  <si>
    <t>松滋市</t>
  </si>
  <si>
    <t>咸宁市</t>
  </si>
  <si>
    <t>赤壁市</t>
  </si>
  <si>
    <t>湖南省</t>
  </si>
  <si>
    <t>邵阳市</t>
  </si>
  <si>
    <t>武冈市</t>
  </si>
  <si>
    <t>洞口县</t>
  </si>
  <si>
    <t>绥宁县</t>
  </si>
  <si>
    <t>常德市</t>
  </si>
  <si>
    <t>鼎城区</t>
  </si>
  <si>
    <t>汉寿县</t>
  </si>
  <si>
    <t>益阳市</t>
  </si>
  <si>
    <t>资阳区</t>
  </si>
  <si>
    <t>安化县</t>
  </si>
  <si>
    <t>怀化市</t>
  </si>
  <si>
    <t>中方县</t>
  </si>
  <si>
    <t>沅陵县</t>
  </si>
  <si>
    <t>娄底市</t>
  </si>
  <si>
    <t>新化县</t>
  </si>
  <si>
    <t>湘西土家族苗族自治州</t>
  </si>
  <si>
    <t>吉首市</t>
  </si>
  <si>
    <t>凤凰县</t>
  </si>
  <si>
    <t>花垣县</t>
  </si>
  <si>
    <t>保靖县</t>
  </si>
  <si>
    <t>古丈县</t>
  </si>
  <si>
    <t>龙山县</t>
  </si>
  <si>
    <t>江西省</t>
  </si>
  <si>
    <t>宜春市</t>
  </si>
  <si>
    <t>奉新县</t>
  </si>
  <si>
    <t>宜丰县</t>
  </si>
  <si>
    <t>四川省</t>
  </si>
  <si>
    <t>自贡市</t>
  </si>
  <si>
    <t>富顺县</t>
  </si>
  <si>
    <t>攀枝花市</t>
  </si>
  <si>
    <t>米易县</t>
  </si>
  <si>
    <t>盐边县</t>
  </si>
  <si>
    <t>泸州市</t>
  </si>
  <si>
    <t>纳溪区</t>
  </si>
  <si>
    <t>合江县</t>
  </si>
  <si>
    <t>古蔺县</t>
  </si>
  <si>
    <t>宜宾市</t>
  </si>
  <si>
    <t>南溪区</t>
  </si>
  <si>
    <t>翠屏区</t>
  </si>
  <si>
    <t>江安县</t>
  </si>
  <si>
    <t>高县</t>
  </si>
  <si>
    <t>资阳市</t>
  </si>
  <si>
    <t>安岳县</t>
  </si>
  <si>
    <t>甘孜藏族自治州</t>
  </si>
  <si>
    <t>九龙县</t>
  </si>
  <si>
    <t>炉霍县</t>
  </si>
  <si>
    <t>理塘县</t>
  </si>
  <si>
    <t>凉山彝族自治州</t>
  </si>
  <si>
    <t>宁南县</t>
  </si>
  <si>
    <t>美姑县</t>
  </si>
  <si>
    <t>雷波县</t>
  </si>
  <si>
    <t>木里藏族自治县</t>
  </si>
  <si>
    <t>云南省</t>
  </si>
  <si>
    <t>昆明市</t>
  </si>
  <si>
    <t>晋宁区</t>
  </si>
  <si>
    <t>宜良县</t>
  </si>
  <si>
    <t>禄劝彝族苗族自治县</t>
  </si>
  <si>
    <t>嵩明县</t>
  </si>
  <si>
    <t>曲靖市</t>
  </si>
  <si>
    <t>师宗县</t>
  </si>
  <si>
    <t>罗平县</t>
  </si>
  <si>
    <t>玉溪市</t>
  </si>
  <si>
    <t>华宁县</t>
  </si>
  <si>
    <t>昭通市</t>
  </si>
  <si>
    <t>镇雄县</t>
  </si>
  <si>
    <t>丽江市</t>
  </si>
  <si>
    <t>华坪县</t>
  </si>
  <si>
    <t>宁蒗彝族自治县</t>
  </si>
  <si>
    <t>楚雄彝族自治州</t>
  </si>
  <si>
    <t>大姚县</t>
  </si>
  <si>
    <t>禄丰县</t>
  </si>
  <si>
    <t>文山壮族苗族自治州</t>
  </si>
  <si>
    <t>富宁县</t>
  </si>
  <si>
    <t>大理白族自治州</t>
  </si>
  <si>
    <t>宾川县</t>
  </si>
  <si>
    <t>剑川县</t>
  </si>
  <si>
    <t>鹤庆县</t>
  </si>
  <si>
    <t>南涧彝族自治县</t>
  </si>
  <si>
    <t>德宏傣族景颇族自治州</t>
  </si>
  <si>
    <t>瑞丽市</t>
  </si>
  <si>
    <t>迪庆藏族自治州</t>
  </si>
  <si>
    <t>香格里拉市</t>
  </si>
  <si>
    <t>重庆市</t>
  </si>
  <si>
    <t>渝中区</t>
  </si>
  <si>
    <t>涪陵区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</si>
  <si>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</si>
  <si>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</si>
  <si>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</si>
  <si>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</si>
  <si>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</si>
  <si>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</si>
  <si>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</si>
  <si>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</si>
  <si>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</si>
  <si>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</si>
  <si>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</si>
  <si>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</si>
  <si>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铜梁区</t>
  </si>
  <si>
    <t>潼南区</t>
  </si>
  <si>
    <t>秀山土家族苗族自治县</t>
  </si>
  <si>
    <t>倒塌+严损房屋间数
（间）</t>
    <phoneticPr fontId="1" type="noConversion"/>
  </si>
  <si>
    <t>山西省</t>
  </si>
  <si>
    <t xml:space="preserve">  太原市</t>
  </si>
  <si>
    <t xml:space="preserve">    小店区</t>
  </si>
  <si>
    <t xml:space="preserve">    晋源区</t>
  </si>
  <si>
    <t xml:space="preserve">    清徐县</t>
  </si>
  <si>
    <t xml:space="preserve">    娄烦县</t>
  </si>
  <si>
    <t xml:space="preserve">    古交市</t>
  </si>
  <si>
    <t xml:space="preserve">  大同市</t>
  </si>
  <si>
    <t xml:space="preserve">    云冈区</t>
  </si>
  <si>
    <t xml:space="preserve">    新荣区</t>
  </si>
  <si>
    <t xml:space="preserve">    阳高县</t>
  </si>
  <si>
    <t xml:space="preserve">    天镇县</t>
  </si>
  <si>
    <t xml:space="preserve">    广灵县</t>
  </si>
  <si>
    <t xml:space="preserve">    灵丘县</t>
  </si>
  <si>
    <t xml:space="preserve">    浑源县</t>
  </si>
  <si>
    <t xml:space="preserve">    左云县</t>
  </si>
  <si>
    <t xml:space="preserve">    云州区</t>
  </si>
  <si>
    <t xml:space="preserve">  阳泉市</t>
  </si>
  <si>
    <t xml:space="preserve">    矿区</t>
  </si>
  <si>
    <t xml:space="preserve">    郊区</t>
  </si>
  <si>
    <t xml:space="preserve">    平定县</t>
  </si>
  <si>
    <t xml:space="preserve">    盂县</t>
  </si>
  <si>
    <t xml:space="preserve">  长治市</t>
  </si>
  <si>
    <t xml:space="preserve">    潞州区</t>
  </si>
  <si>
    <t xml:space="preserve">    上党区</t>
  </si>
  <si>
    <t xml:space="preserve">    襄垣县</t>
  </si>
  <si>
    <t xml:space="preserve">    屯留区</t>
  </si>
  <si>
    <t xml:space="preserve">    平顺县</t>
  </si>
  <si>
    <t xml:space="preserve">    黎城县</t>
  </si>
  <si>
    <t xml:space="preserve">    壶关县</t>
  </si>
  <si>
    <t xml:space="preserve">    长子县</t>
  </si>
  <si>
    <t xml:space="preserve">    武乡县</t>
  </si>
  <si>
    <t xml:space="preserve">    沁县</t>
  </si>
  <si>
    <t xml:space="preserve">    沁源县</t>
  </si>
  <si>
    <t xml:space="preserve">    潞城区</t>
  </si>
  <si>
    <t xml:space="preserve">  晋城市</t>
  </si>
  <si>
    <t xml:space="preserve">    城区</t>
  </si>
  <si>
    <t xml:space="preserve">    沁水县</t>
  </si>
  <si>
    <t xml:space="preserve">    阳城县</t>
  </si>
  <si>
    <t xml:space="preserve">    陵川县</t>
  </si>
  <si>
    <t xml:space="preserve">    泽州县</t>
  </si>
  <si>
    <t xml:space="preserve">    高平市</t>
  </si>
  <si>
    <t xml:space="preserve">  朔州市</t>
  </si>
  <si>
    <t xml:space="preserve">    朔城区</t>
  </si>
  <si>
    <t xml:space="preserve">    平鲁区</t>
  </si>
  <si>
    <t xml:space="preserve">    山阴县</t>
  </si>
  <si>
    <t xml:space="preserve">    应县</t>
  </si>
  <si>
    <t xml:space="preserve">    右玉县</t>
  </si>
  <si>
    <t xml:space="preserve">    怀仁市</t>
  </si>
  <si>
    <t xml:space="preserve">  晋中市</t>
  </si>
  <si>
    <t xml:space="preserve">    榆次区</t>
  </si>
  <si>
    <t xml:space="preserve">    榆社县</t>
  </si>
  <si>
    <t xml:space="preserve">    左权县</t>
  </si>
  <si>
    <t xml:space="preserve">    和顺县</t>
  </si>
  <si>
    <t xml:space="preserve">    昔阳县</t>
  </si>
  <si>
    <t xml:space="preserve">    寿阳县</t>
  </si>
  <si>
    <t xml:space="preserve">    太谷区</t>
  </si>
  <si>
    <t xml:space="preserve">    平遥县</t>
  </si>
  <si>
    <t xml:space="preserve">    灵石县</t>
  </si>
  <si>
    <t xml:space="preserve">    介休市</t>
  </si>
  <si>
    <t xml:space="preserve">  运城市</t>
  </si>
  <si>
    <t xml:space="preserve">    盐湖区</t>
  </si>
  <si>
    <t xml:space="preserve">    临猗县</t>
  </si>
  <si>
    <t xml:space="preserve">    万荣县</t>
  </si>
  <si>
    <t xml:space="preserve">    闻喜县</t>
  </si>
  <si>
    <t xml:space="preserve">    稷山县</t>
  </si>
  <si>
    <t xml:space="preserve">    新绛县</t>
  </si>
  <si>
    <t xml:space="preserve">    绛县</t>
  </si>
  <si>
    <t xml:space="preserve">    垣曲县</t>
  </si>
  <si>
    <t xml:space="preserve">    夏县</t>
  </si>
  <si>
    <t xml:space="preserve">    平陆县</t>
  </si>
  <si>
    <t xml:space="preserve">    芮城县</t>
  </si>
  <si>
    <t xml:space="preserve">    永济市</t>
  </si>
  <si>
    <t xml:space="preserve">    河津市</t>
  </si>
  <si>
    <t xml:space="preserve">  忻州市</t>
  </si>
  <si>
    <t xml:space="preserve">    忻府区</t>
  </si>
  <si>
    <t xml:space="preserve">    定襄县</t>
  </si>
  <si>
    <t xml:space="preserve">    五台县</t>
  </si>
  <si>
    <t xml:space="preserve">    代县</t>
  </si>
  <si>
    <t xml:space="preserve">    繁峙县</t>
  </si>
  <si>
    <t xml:space="preserve">    宁武县</t>
  </si>
  <si>
    <t xml:space="preserve">    静乐县</t>
  </si>
  <si>
    <t xml:space="preserve">    神池县</t>
  </si>
  <si>
    <t xml:space="preserve">    五寨县</t>
  </si>
  <si>
    <t xml:space="preserve">    岢岚县</t>
  </si>
  <si>
    <t xml:space="preserve">    河曲县</t>
  </si>
  <si>
    <t xml:space="preserve">    保德县</t>
  </si>
  <si>
    <t xml:space="preserve">    偏关县</t>
  </si>
  <si>
    <t xml:space="preserve">    五台山风景名胜区管理委员会</t>
  </si>
  <si>
    <t xml:space="preserve">    原平市</t>
  </si>
  <si>
    <t xml:space="preserve">  临汾市</t>
  </si>
  <si>
    <t xml:space="preserve">    尧都区</t>
  </si>
  <si>
    <t xml:space="preserve">    曲沃县</t>
  </si>
  <si>
    <t xml:space="preserve">    翼城县</t>
  </si>
  <si>
    <t xml:space="preserve">    襄汾县</t>
  </si>
  <si>
    <t xml:space="preserve">    洪洞县</t>
  </si>
  <si>
    <t xml:space="preserve">    古县</t>
  </si>
  <si>
    <t xml:space="preserve">    安泽县</t>
  </si>
  <si>
    <t xml:space="preserve">    浮山县</t>
  </si>
  <si>
    <t xml:space="preserve">    吉县</t>
  </si>
  <si>
    <t xml:space="preserve">    乡宁县</t>
  </si>
  <si>
    <t xml:space="preserve">    大宁县</t>
  </si>
  <si>
    <t xml:space="preserve">    隰县</t>
  </si>
  <si>
    <t xml:space="preserve">    永和县</t>
  </si>
  <si>
    <t xml:space="preserve">    蒲县</t>
  </si>
  <si>
    <t xml:space="preserve">    汾西县</t>
  </si>
  <si>
    <t xml:space="preserve">    侯马市</t>
  </si>
  <si>
    <t xml:space="preserve">    霍州市</t>
  </si>
  <si>
    <t xml:space="preserve">  吕梁市</t>
  </si>
  <si>
    <t xml:space="preserve">    离石区</t>
  </si>
  <si>
    <t xml:space="preserve">    文水县</t>
  </si>
  <si>
    <t xml:space="preserve">    交城县</t>
  </si>
  <si>
    <t xml:space="preserve">    兴县</t>
  </si>
  <si>
    <t xml:space="preserve">    临县</t>
  </si>
  <si>
    <t xml:space="preserve">    柳林县</t>
  </si>
  <si>
    <t xml:space="preserve">    石楼县</t>
  </si>
  <si>
    <t xml:space="preserve">    岚县</t>
  </si>
  <si>
    <t xml:space="preserve">    方山县</t>
  </si>
  <si>
    <t xml:space="preserve">    中阳县</t>
  </si>
  <si>
    <t xml:space="preserve">    交口县</t>
  </si>
  <si>
    <t xml:space="preserve">    孝义市</t>
  </si>
  <si>
    <t xml:space="preserve">    汾阳市</t>
  </si>
  <si>
    <t>农林牧渔业损失(万元)</t>
  </si>
  <si>
    <t>工矿商贸业损失(万元)</t>
  </si>
  <si>
    <t>基础设施损失(万元)</t>
  </si>
  <si>
    <t>公共服务损失(万元)</t>
    <phoneticPr fontId="1" type="noConversion"/>
  </si>
  <si>
    <t>陕西省</t>
  </si>
  <si>
    <t xml:space="preserve">  西安市</t>
  </si>
  <si>
    <t xml:space="preserve">      临潼区</t>
  </si>
  <si>
    <t xml:space="preserve">         代王街道</t>
  </si>
  <si>
    <t xml:space="preserve">         马额街道</t>
  </si>
  <si>
    <t xml:space="preserve">         交口街道</t>
  </si>
  <si>
    <t xml:space="preserve">         油槐街道</t>
  </si>
  <si>
    <t xml:space="preserve">         铁炉街道</t>
  </si>
  <si>
    <t xml:space="preserve">      长安区</t>
  </si>
  <si>
    <t xml:space="preserve">         王曲街道</t>
  </si>
  <si>
    <t xml:space="preserve">         大兆街道</t>
  </si>
  <si>
    <t xml:space="preserve">      周至县</t>
  </si>
  <si>
    <t xml:space="preserve">         厚畛子镇</t>
  </si>
  <si>
    <t xml:space="preserve">         四屯镇</t>
  </si>
  <si>
    <t xml:space="preserve">         陈河镇</t>
  </si>
  <si>
    <t xml:space="preserve">         王家河镇</t>
  </si>
  <si>
    <t xml:space="preserve">  铜川市</t>
  </si>
  <si>
    <t xml:space="preserve">      宜君县</t>
  </si>
  <si>
    <t xml:space="preserve">         宜阳街道办事处</t>
  </si>
  <si>
    <t xml:space="preserve">         彭镇</t>
  </si>
  <si>
    <t xml:space="preserve">         五里镇</t>
  </si>
  <si>
    <t xml:space="preserve">         棋盘镇</t>
  </si>
  <si>
    <t xml:space="preserve">         雷塬综合服务中心</t>
  </si>
  <si>
    <t xml:space="preserve">         云梦乡</t>
  </si>
  <si>
    <t xml:space="preserve">         西村综合服务中心</t>
  </si>
  <si>
    <t xml:space="preserve">      王益区</t>
  </si>
  <si>
    <t xml:space="preserve">         青年路街道</t>
  </si>
  <si>
    <t xml:space="preserve">         王家河街道</t>
  </si>
  <si>
    <t xml:space="preserve">      印台区</t>
  </si>
  <si>
    <t xml:space="preserve">         城关街道办事处</t>
  </si>
  <si>
    <t xml:space="preserve">         三里洞街道办事处</t>
  </si>
  <si>
    <t xml:space="preserve">         王石凹街道办事处</t>
  </si>
  <si>
    <t xml:space="preserve">         陈炉镇</t>
  </si>
  <si>
    <t xml:space="preserve">         红土镇</t>
  </si>
  <si>
    <t xml:space="preserve">         广阳镇</t>
  </si>
  <si>
    <t xml:space="preserve">         金锁关镇</t>
  </si>
  <si>
    <t xml:space="preserve">         阿庄镇</t>
  </si>
  <si>
    <t xml:space="preserve">         印台街道办事处</t>
  </si>
  <si>
    <t xml:space="preserve">      耀州区</t>
  </si>
  <si>
    <t xml:space="preserve">         永安路街道</t>
  </si>
  <si>
    <t xml:space="preserve">         锦阳路街道</t>
  </si>
  <si>
    <t xml:space="preserve">         庙湾镇</t>
  </si>
  <si>
    <t xml:space="preserve">         瑶曲镇</t>
  </si>
  <si>
    <t xml:space="preserve">         小丘镇</t>
  </si>
  <si>
    <t xml:space="preserve">         关庄镇</t>
  </si>
  <si>
    <t xml:space="preserve">  宝鸡市</t>
  </si>
  <si>
    <t xml:space="preserve">      渭滨区</t>
  </si>
  <si>
    <t xml:space="preserve">         石鼓镇</t>
  </si>
  <si>
    <t xml:space="preserve">         神农镇</t>
  </si>
  <si>
    <t xml:space="preserve">         高家镇</t>
  </si>
  <si>
    <t xml:space="preserve">      金台区</t>
  </si>
  <si>
    <t xml:space="preserve">         中山东路街道</t>
  </si>
  <si>
    <t xml:space="preserve">         西关街道</t>
  </si>
  <si>
    <t xml:space="preserve">         中山西路街道</t>
  </si>
  <si>
    <t xml:space="preserve">         群众路街道</t>
  </si>
  <si>
    <t xml:space="preserve">         卧龙寺街道</t>
  </si>
  <si>
    <t xml:space="preserve">         蟠龙镇</t>
  </si>
  <si>
    <t xml:space="preserve">         金河镇</t>
  </si>
  <si>
    <t xml:space="preserve">         硖石镇</t>
  </si>
  <si>
    <t xml:space="preserve">      陈仓区</t>
  </si>
  <si>
    <t xml:space="preserve">         东关街道办事处</t>
  </si>
  <si>
    <t xml:space="preserve">         阳平镇</t>
  </si>
  <si>
    <t xml:space="preserve">         慕仪镇</t>
  </si>
  <si>
    <t xml:space="preserve">         周原镇</t>
  </si>
  <si>
    <t xml:space="preserve">         贾村镇</t>
  </si>
  <si>
    <t xml:space="preserve">         县功镇</t>
  </si>
  <si>
    <t xml:space="preserve">         新街镇</t>
  </si>
  <si>
    <t xml:space="preserve">         坪头镇</t>
  </si>
  <si>
    <t xml:space="preserve">         香泉镇</t>
  </si>
  <si>
    <t xml:space="preserve">         赤沙镇</t>
  </si>
  <si>
    <t xml:space="preserve">         拓石镇</t>
  </si>
  <si>
    <t xml:space="preserve">         凤阁岭镇</t>
  </si>
  <si>
    <t xml:space="preserve">      凤翔县</t>
  </si>
  <si>
    <t xml:space="preserve">         城关镇</t>
  </si>
  <si>
    <t xml:space="preserve">         虢王镇</t>
  </si>
  <si>
    <t xml:space="preserve">         彪角镇</t>
  </si>
  <si>
    <t xml:space="preserve">         横水镇</t>
  </si>
  <si>
    <t xml:space="preserve">         田家庄镇</t>
  </si>
  <si>
    <t xml:space="preserve">         糜杆桥镇</t>
  </si>
  <si>
    <t xml:space="preserve">         陈村镇</t>
  </si>
  <si>
    <t xml:space="preserve">         长青镇</t>
  </si>
  <si>
    <t xml:space="preserve">         柳林镇</t>
  </si>
  <si>
    <t xml:space="preserve">         姚家沟镇</t>
  </si>
  <si>
    <t xml:space="preserve">         范家寨镇</t>
  </si>
  <si>
    <t xml:space="preserve">      岐山县</t>
  </si>
  <si>
    <t xml:space="preserve">         益店镇</t>
  </si>
  <si>
    <t xml:space="preserve">         蒲村镇</t>
  </si>
  <si>
    <t xml:space="preserve">         青化镇</t>
  </si>
  <si>
    <t xml:space="preserve">         雍川镇</t>
  </si>
  <si>
    <t xml:space="preserve">         凤鸣镇</t>
  </si>
  <si>
    <t xml:space="preserve">         蔡家坡镇</t>
  </si>
  <si>
    <t xml:space="preserve">         京当镇</t>
  </si>
  <si>
    <t xml:space="preserve">         故郡镇</t>
  </si>
  <si>
    <t xml:space="preserve">      扶风县</t>
  </si>
  <si>
    <t xml:space="preserve">         午井镇</t>
  </si>
  <si>
    <t xml:space="preserve">         绛帐镇</t>
  </si>
  <si>
    <t xml:space="preserve">         段家镇</t>
  </si>
  <si>
    <t xml:space="preserve">         杏林镇</t>
  </si>
  <si>
    <t xml:space="preserve">      眉县</t>
  </si>
  <si>
    <t xml:space="preserve">         首善街道</t>
  </si>
  <si>
    <t xml:space="preserve">         横渠镇</t>
  </si>
  <si>
    <t xml:space="preserve">         槐芽镇</t>
  </si>
  <si>
    <t xml:space="preserve">         汤峪镇</t>
  </si>
  <si>
    <t xml:space="preserve">         常兴镇</t>
  </si>
  <si>
    <t xml:space="preserve">         金渠镇</t>
  </si>
  <si>
    <t xml:space="preserve">         营头镇</t>
  </si>
  <si>
    <t xml:space="preserve">         齐镇</t>
  </si>
  <si>
    <t xml:space="preserve">      陇县</t>
  </si>
  <si>
    <t xml:space="preserve">         东风镇</t>
  </si>
  <si>
    <t xml:space="preserve">         八渡镇</t>
  </si>
  <si>
    <t xml:space="preserve">         温水镇</t>
  </si>
  <si>
    <t xml:space="preserve">         天成镇</t>
  </si>
  <si>
    <t xml:space="preserve">         曹家湾镇</t>
  </si>
  <si>
    <t xml:space="preserve">         固关镇</t>
  </si>
  <si>
    <t xml:space="preserve">         东南镇</t>
  </si>
  <si>
    <t xml:space="preserve">         河北镇</t>
  </si>
  <si>
    <t xml:space="preserve">      千阳县</t>
  </si>
  <si>
    <t xml:space="preserve">         崔家头镇</t>
  </si>
  <si>
    <t xml:space="preserve">         南寨镇</t>
  </si>
  <si>
    <t xml:space="preserve">         张家塬镇</t>
  </si>
  <si>
    <t xml:space="preserve">         水沟镇</t>
  </si>
  <si>
    <t xml:space="preserve">         草碧镇</t>
  </si>
  <si>
    <t xml:space="preserve">         高崖镇</t>
  </si>
  <si>
    <t xml:space="preserve">      凤县</t>
  </si>
  <si>
    <t xml:space="preserve">         双石铺镇</t>
  </si>
  <si>
    <t xml:space="preserve">         凤州镇</t>
  </si>
  <si>
    <t xml:space="preserve">         黄牛铺镇</t>
  </si>
  <si>
    <t xml:space="preserve">         红花铺镇</t>
  </si>
  <si>
    <t xml:space="preserve">         河口镇</t>
  </si>
  <si>
    <t xml:space="preserve">         唐藏镇</t>
  </si>
  <si>
    <t xml:space="preserve">         平木镇</t>
  </si>
  <si>
    <t xml:space="preserve">         坪坎镇</t>
  </si>
  <si>
    <t xml:space="preserve">         留凤关镇</t>
  </si>
  <si>
    <t xml:space="preserve">      太白县</t>
  </si>
  <si>
    <t xml:space="preserve">         嘴头镇</t>
  </si>
  <si>
    <t xml:space="preserve">         桃川镇</t>
  </si>
  <si>
    <t xml:space="preserve">         靖口镇</t>
  </si>
  <si>
    <t xml:space="preserve">         太白河镇</t>
  </si>
  <si>
    <t xml:space="preserve">         鹦鸽镇</t>
  </si>
  <si>
    <t xml:space="preserve">         王家堎镇</t>
  </si>
  <si>
    <t xml:space="preserve">         黄柏塬镇</t>
  </si>
  <si>
    <t xml:space="preserve">  咸阳市</t>
  </si>
  <si>
    <t xml:space="preserve">      彬州市</t>
  </si>
  <si>
    <t xml:space="preserve">         北极镇</t>
  </si>
  <si>
    <t xml:space="preserve">         新民镇</t>
  </si>
  <si>
    <t xml:space="preserve">         龙高镇</t>
  </si>
  <si>
    <t xml:space="preserve">         永乐镇</t>
  </si>
  <si>
    <t xml:space="preserve">         义门镇</t>
  </si>
  <si>
    <t xml:space="preserve">         水口镇</t>
  </si>
  <si>
    <t xml:space="preserve">         韩家镇</t>
  </si>
  <si>
    <t xml:space="preserve">         太峪镇</t>
  </si>
  <si>
    <t xml:space="preserve">         豳风街道办</t>
  </si>
  <si>
    <t xml:space="preserve">      长武县</t>
  </si>
  <si>
    <t xml:space="preserve">         昭仁街道办事处</t>
  </si>
  <si>
    <t xml:space="preserve">         相公镇</t>
  </si>
  <si>
    <t xml:space="preserve">         巨家镇</t>
  </si>
  <si>
    <t xml:space="preserve">         丁家镇</t>
  </si>
  <si>
    <t xml:space="preserve">         洪家镇</t>
  </si>
  <si>
    <t xml:space="preserve">         亭口镇</t>
  </si>
  <si>
    <t xml:space="preserve">         彭公镇</t>
  </si>
  <si>
    <t xml:space="preserve">         枣元镇</t>
  </si>
  <si>
    <t xml:space="preserve">      旬邑县</t>
  </si>
  <si>
    <t xml:space="preserve">         张洪镇</t>
  </si>
  <si>
    <t xml:space="preserve">         太村镇</t>
  </si>
  <si>
    <t xml:space="preserve">         底庙镇</t>
  </si>
  <si>
    <t xml:space="preserve">         苏坊镇</t>
  </si>
  <si>
    <t xml:space="preserve">      三原县</t>
  </si>
  <si>
    <t xml:space="preserve">         陂西镇</t>
  </si>
  <si>
    <t xml:space="preserve">         独李镇</t>
  </si>
  <si>
    <t xml:space="preserve">         大程镇</t>
  </si>
  <si>
    <t xml:space="preserve">         西阳镇</t>
  </si>
  <si>
    <t xml:space="preserve">         鲁桥镇</t>
  </si>
  <si>
    <t xml:space="preserve">         陵前镇</t>
  </si>
  <si>
    <t xml:space="preserve">         新兴镇</t>
  </si>
  <si>
    <t xml:space="preserve">         渠岸镇</t>
  </si>
  <si>
    <t xml:space="preserve">         店头镇</t>
  </si>
  <si>
    <t xml:space="preserve">  渭南市</t>
  </si>
  <si>
    <t xml:space="preserve">      临渭区</t>
  </si>
  <si>
    <t xml:space="preserve">         下吉镇</t>
  </si>
  <si>
    <t xml:space="preserve">         孝义镇</t>
  </si>
  <si>
    <t xml:space="preserve">         蔺店镇</t>
  </si>
  <si>
    <t xml:space="preserve">         官底镇</t>
  </si>
  <si>
    <t xml:space="preserve">         官道镇</t>
  </si>
  <si>
    <t xml:space="preserve">      华州区</t>
  </si>
  <si>
    <t xml:space="preserve">         高塘镇</t>
  </si>
  <si>
    <t xml:space="preserve">         柳枝镇</t>
  </si>
  <si>
    <t xml:space="preserve">      富平县</t>
  </si>
  <si>
    <t xml:space="preserve">         庄里试验区</t>
  </si>
  <si>
    <t xml:space="preserve">         张桥镇</t>
  </si>
  <si>
    <t xml:space="preserve">         美原镇</t>
  </si>
  <si>
    <t xml:space="preserve">         流曲镇</t>
  </si>
  <si>
    <t xml:space="preserve">         淡村镇</t>
  </si>
  <si>
    <t xml:space="preserve">         东华街道办</t>
  </si>
  <si>
    <t xml:space="preserve">         留古镇</t>
  </si>
  <si>
    <t xml:space="preserve">         老庙镇</t>
  </si>
  <si>
    <t xml:space="preserve">         薛镇</t>
  </si>
  <si>
    <t xml:space="preserve">         到贤镇</t>
  </si>
  <si>
    <t xml:space="preserve">         曹村镇</t>
  </si>
  <si>
    <t xml:space="preserve">         梅家坪镇</t>
  </si>
  <si>
    <t xml:space="preserve">         刘集镇</t>
  </si>
  <si>
    <t xml:space="preserve">         齐村镇</t>
  </si>
  <si>
    <t xml:space="preserve">         城关街道办</t>
  </si>
  <si>
    <t xml:space="preserve">      华阴市</t>
  </si>
  <si>
    <t xml:space="preserve">         太华街道办事处</t>
  </si>
  <si>
    <t xml:space="preserve">         岳庙街道办事处</t>
  </si>
  <si>
    <t xml:space="preserve">         孟塬镇</t>
  </si>
  <si>
    <t xml:space="preserve">         华西镇</t>
  </si>
  <si>
    <t xml:space="preserve">         华山镇</t>
  </si>
  <si>
    <t xml:space="preserve">         罗敷镇</t>
  </si>
  <si>
    <t xml:space="preserve">      大荔县</t>
  </si>
  <si>
    <t xml:space="preserve">         官池镇</t>
  </si>
  <si>
    <t xml:space="preserve">         羌白镇</t>
  </si>
  <si>
    <t xml:space="preserve">         朝邑镇</t>
  </si>
  <si>
    <t xml:space="preserve">         埝桥镇</t>
  </si>
  <si>
    <t xml:space="preserve">         赵渡镇</t>
  </si>
  <si>
    <t xml:space="preserve">      蒲城县</t>
  </si>
  <si>
    <t xml:space="preserve">         罕井镇</t>
  </si>
  <si>
    <t xml:space="preserve">         孙镇</t>
  </si>
  <si>
    <t xml:space="preserve">         兴镇</t>
  </si>
  <si>
    <t xml:space="preserve">         党睦镇</t>
  </si>
  <si>
    <t xml:space="preserve">         高阳镇</t>
  </si>
  <si>
    <t xml:space="preserve">         永丰镇</t>
  </si>
  <si>
    <t xml:space="preserve">         荆姚镇</t>
  </si>
  <si>
    <t xml:space="preserve">         龙阳镇</t>
  </si>
  <si>
    <t xml:space="preserve">         紫荆街道办事处</t>
  </si>
  <si>
    <t xml:space="preserve">         洛滨镇</t>
  </si>
  <si>
    <t xml:space="preserve">         陈庄镇</t>
  </si>
  <si>
    <t xml:space="preserve">         尧山镇</t>
  </si>
  <si>
    <t xml:space="preserve">         龙池镇</t>
  </si>
  <si>
    <t xml:space="preserve">         椿林镇</t>
  </si>
  <si>
    <t xml:space="preserve">         桥陵镇</t>
  </si>
  <si>
    <t xml:space="preserve">  延安市</t>
  </si>
  <si>
    <t xml:space="preserve">      安塞区</t>
  </si>
  <si>
    <t xml:space="preserve">         真武洞街道办事处</t>
  </si>
  <si>
    <t xml:space="preserve">         砖窑湾镇人民政府</t>
  </si>
  <si>
    <t xml:space="preserve">         沿河湾镇人民政府</t>
  </si>
  <si>
    <t xml:space="preserve">         白坪街道办事处</t>
  </si>
  <si>
    <t xml:space="preserve">         化子坪镇人民政府</t>
  </si>
  <si>
    <t xml:space="preserve">         金明街道办事处</t>
  </si>
  <si>
    <t xml:space="preserve">         建华镇人民政府</t>
  </si>
  <si>
    <t xml:space="preserve">         招安镇人民政府</t>
  </si>
  <si>
    <t xml:space="preserve">         高桥镇人民政府</t>
  </si>
  <si>
    <t xml:space="preserve">         坪桥镇人民政府</t>
  </si>
  <si>
    <t xml:space="preserve">         镰刀湾镇人民政府</t>
  </si>
  <si>
    <t xml:space="preserve">      志丹县</t>
  </si>
  <si>
    <t xml:space="preserve">         保安街道办</t>
  </si>
  <si>
    <t xml:space="preserve">         旦八镇</t>
  </si>
  <si>
    <t xml:space="preserve">         金丁镇</t>
  </si>
  <si>
    <t xml:space="preserve">         永宁镇</t>
  </si>
  <si>
    <t xml:space="preserve">         杏河镇</t>
  </si>
  <si>
    <t xml:space="preserve">         顺宁镇</t>
  </si>
  <si>
    <t xml:space="preserve">         义正镇</t>
  </si>
  <si>
    <t xml:space="preserve">         双河镇</t>
  </si>
  <si>
    <t xml:space="preserve">      吴起县</t>
  </si>
  <si>
    <t xml:space="preserve">         周湾镇</t>
  </si>
  <si>
    <t xml:space="preserve">         白豹镇</t>
  </si>
  <si>
    <t xml:space="preserve">         吴仓堡镇</t>
  </si>
  <si>
    <t xml:space="preserve">         庙沟镇</t>
  </si>
  <si>
    <t xml:space="preserve">         长官庙镇</t>
  </si>
  <si>
    <t xml:space="preserve">         长城镇</t>
  </si>
  <si>
    <t xml:space="preserve">         五谷城镇</t>
  </si>
  <si>
    <t xml:space="preserve">         铁边城镇</t>
  </si>
  <si>
    <t xml:space="preserve">         吴起镇</t>
  </si>
  <si>
    <t xml:space="preserve">         洛源街道办</t>
  </si>
  <si>
    <t xml:space="preserve">      甘泉县</t>
  </si>
  <si>
    <t xml:space="preserve">         下寺湾镇</t>
  </si>
  <si>
    <t xml:space="preserve">         道镇</t>
  </si>
  <si>
    <t xml:space="preserve">         桥镇乡</t>
  </si>
  <si>
    <t xml:space="preserve">         石门镇</t>
  </si>
  <si>
    <t xml:space="preserve">         劳山乡</t>
  </si>
  <si>
    <t xml:space="preserve">         美水街道办事处</t>
  </si>
  <si>
    <t xml:space="preserve">      富县</t>
  </si>
  <si>
    <t xml:space="preserve">         张村驿镇</t>
  </si>
  <si>
    <t xml:space="preserve">         张家湾镇</t>
  </si>
  <si>
    <t xml:space="preserve">         牛武镇</t>
  </si>
  <si>
    <t xml:space="preserve">         茶坊街道办事处</t>
  </si>
  <si>
    <t xml:space="preserve">         北道德乡</t>
  </si>
  <si>
    <t xml:space="preserve">      洛川县</t>
  </si>
  <si>
    <t xml:space="preserve">         凤栖镇</t>
  </si>
  <si>
    <t xml:space="preserve">         旧县镇</t>
  </si>
  <si>
    <t xml:space="preserve">         交口河镇</t>
  </si>
  <si>
    <t xml:space="preserve">         土基镇</t>
  </si>
  <si>
    <t xml:space="preserve">         石头镇</t>
  </si>
  <si>
    <t xml:space="preserve">         槐柏镇</t>
  </si>
  <si>
    <t xml:space="preserve">         菩堤乡</t>
  </si>
  <si>
    <t xml:space="preserve">         黄章乡</t>
  </si>
  <si>
    <t xml:space="preserve">         永乡</t>
  </si>
  <si>
    <t xml:space="preserve">         杨舒乡</t>
  </si>
  <si>
    <t xml:space="preserve">         朱牛乡人民政府</t>
  </si>
  <si>
    <t xml:space="preserve">      宜川县</t>
  </si>
  <si>
    <t xml:space="preserve">         集义镇</t>
  </si>
  <si>
    <t xml:space="preserve">         云岩镇</t>
  </si>
  <si>
    <t xml:space="preserve">         壶口镇</t>
  </si>
  <si>
    <t xml:space="preserve">         英旺乡</t>
  </si>
  <si>
    <t xml:space="preserve">         交里乡</t>
  </si>
  <si>
    <t xml:space="preserve">      黄龙县</t>
  </si>
  <si>
    <t xml:space="preserve">         石堡镇</t>
  </si>
  <si>
    <t xml:space="preserve">         白马滩镇</t>
  </si>
  <si>
    <t xml:space="preserve">         瓦子街镇</t>
  </si>
  <si>
    <t xml:space="preserve">         界头庙镇</t>
  </si>
  <si>
    <t xml:space="preserve">         三岔镇</t>
  </si>
  <si>
    <t xml:space="preserve">         圪台乡</t>
  </si>
  <si>
    <t xml:space="preserve">         崾先乡</t>
  </si>
  <si>
    <t xml:space="preserve">      宝塔区</t>
  </si>
  <si>
    <t xml:space="preserve">         宝塔山街道办事处</t>
  </si>
  <si>
    <t xml:space="preserve">         南市街道办事处</t>
  </si>
  <si>
    <t xml:space="preserve">         凤凰山街道办事处</t>
  </si>
  <si>
    <t xml:space="preserve">         桥沟街道办事处</t>
  </si>
  <si>
    <t xml:space="preserve">         枣园街道办事处</t>
  </si>
  <si>
    <t xml:space="preserve">         河庄坪镇</t>
  </si>
  <si>
    <t xml:space="preserve">         李渠镇</t>
  </si>
  <si>
    <t xml:space="preserve">         青化砭镇</t>
  </si>
  <si>
    <t xml:space="preserve">         甘谷驿镇</t>
  </si>
  <si>
    <t xml:space="preserve">         临镇镇</t>
  </si>
  <si>
    <t xml:space="preserve">         姚店镇</t>
  </si>
  <si>
    <t xml:space="preserve">         南泥湾镇</t>
  </si>
  <si>
    <t xml:space="preserve">         川口镇</t>
  </si>
  <si>
    <t xml:space="preserve">         冯庄乡</t>
  </si>
  <si>
    <t xml:space="preserve">         麻洞川镇</t>
  </si>
  <si>
    <t xml:space="preserve">         万花山镇</t>
  </si>
  <si>
    <t xml:space="preserve">      延长县</t>
  </si>
  <si>
    <t xml:space="preserve">         七里村街道办</t>
  </si>
  <si>
    <t xml:space="preserve">         黑家堡镇</t>
  </si>
  <si>
    <t xml:space="preserve">         郑庄镇</t>
  </si>
  <si>
    <t xml:space="preserve">         张家滩镇</t>
  </si>
  <si>
    <t xml:space="preserve">         交口镇</t>
  </si>
  <si>
    <t xml:space="preserve">         罗子山镇</t>
  </si>
  <si>
    <t xml:space="preserve">         雷赤镇</t>
  </si>
  <si>
    <t xml:space="preserve">         安沟镇</t>
  </si>
  <si>
    <t xml:space="preserve">      延川县</t>
  </si>
  <si>
    <t xml:space="preserve">         大禹街道办</t>
  </si>
  <si>
    <t xml:space="preserve">         永坪镇</t>
  </si>
  <si>
    <t xml:space="preserve">         延水关镇</t>
  </si>
  <si>
    <t xml:space="preserve">         文安驿镇</t>
  </si>
  <si>
    <t xml:space="preserve">         杨家圪台镇</t>
  </si>
  <si>
    <t xml:space="preserve">      子长县</t>
  </si>
  <si>
    <t xml:space="preserve">         玉家湾镇</t>
  </si>
  <si>
    <t xml:space="preserve">         安定镇</t>
  </si>
  <si>
    <t xml:space="preserve">         马家砭镇</t>
  </si>
  <si>
    <t xml:space="preserve">         南沟岔镇</t>
  </si>
  <si>
    <t xml:space="preserve">         涧峪岔镇</t>
  </si>
  <si>
    <t xml:space="preserve">         李家岔镇</t>
  </si>
  <si>
    <t xml:space="preserve">         杨家园则镇</t>
  </si>
  <si>
    <t xml:space="preserve">         余家坪镇</t>
  </si>
  <si>
    <t xml:space="preserve">         瓦窑堡街道</t>
  </si>
  <si>
    <t xml:space="preserve">         栾家坪街道</t>
  </si>
  <si>
    <t xml:space="preserve">         秀延街道</t>
  </si>
  <si>
    <t xml:space="preserve">      黄陵县</t>
  </si>
  <si>
    <t xml:space="preserve">         桥山街道办</t>
  </si>
  <si>
    <t xml:space="preserve">         隆坊镇</t>
  </si>
  <si>
    <t xml:space="preserve">         田庄镇</t>
  </si>
  <si>
    <t xml:space="preserve">         阿党镇</t>
  </si>
  <si>
    <t xml:space="preserve">         双龙镇</t>
  </si>
  <si>
    <t xml:space="preserve">  汉中市</t>
  </si>
  <si>
    <t xml:space="preserve">      汉台区</t>
  </si>
  <si>
    <t xml:space="preserve">         龙江街道</t>
  </si>
  <si>
    <t xml:space="preserve">         七里街道</t>
  </si>
  <si>
    <t xml:space="preserve">         铺镇</t>
  </si>
  <si>
    <t xml:space="preserve">         武乡镇</t>
  </si>
  <si>
    <t xml:space="preserve">         河东店镇</t>
  </si>
  <si>
    <t xml:space="preserve">         宗营镇</t>
  </si>
  <si>
    <t xml:space="preserve">         徐望镇</t>
  </si>
  <si>
    <t xml:space="preserve">      南郑区</t>
  </si>
  <si>
    <t xml:space="preserve">         汉山街道办事处</t>
  </si>
  <si>
    <t xml:space="preserve">         圣水镇</t>
  </si>
  <si>
    <t xml:space="preserve">         协税镇</t>
  </si>
  <si>
    <t xml:space="preserve">         梁山镇</t>
  </si>
  <si>
    <t xml:space="preserve">         高台镇</t>
  </si>
  <si>
    <t xml:space="preserve">         新集镇</t>
  </si>
  <si>
    <t xml:space="preserve">         濂水镇</t>
  </si>
  <si>
    <t xml:space="preserve">         青树镇</t>
  </si>
  <si>
    <t xml:space="preserve">         红庙镇</t>
  </si>
  <si>
    <t xml:space="preserve">         牟家坝镇</t>
  </si>
  <si>
    <t xml:space="preserve">         法镇</t>
  </si>
  <si>
    <t xml:space="preserve">         湘水镇</t>
  </si>
  <si>
    <t xml:space="preserve">         小南海镇</t>
  </si>
  <si>
    <t xml:space="preserve">         黎坪镇</t>
  </si>
  <si>
    <t xml:space="preserve">         两河镇</t>
  </si>
  <si>
    <t xml:space="preserve">         胡家营镇</t>
  </si>
  <si>
    <t xml:space="preserve">         中所营街道办事处</t>
  </si>
  <si>
    <t xml:space="preserve">      城固县</t>
  </si>
  <si>
    <t xml:space="preserve">         沙河营镇</t>
  </si>
  <si>
    <t xml:space="preserve">         老庄镇</t>
  </si>
  <si>
    <t xml:space="preserve">         原公镇</t>
  </si>
  <si>
    <t xml:space="preserve">         上元观镇</t>
  </si>
  <si>
    <t xml:space="preserve">         二里镇</t>
  </si>
  <si>
    <t xml:space="preserve">         五堵镇</t>
  </si>
  <si>
    <t xml:space="preserve">         双溪镇</t>
  </si>
  <si>
    <t xml:space="preserve">         小河镇</t>
  </si>
  <si>
    <t xml:space="preserve">         三合镇</t>
  </si>
  <si>
    <t xml:space="preserve">         董家营镇</t>
  </si>
  <si>
    <t xml:space="preserve">      洋县</t>
  </si>
  <si>
    <t xml:space="preserve">         洋州办事处</t>
  </si>
  <si>
    <t xml:space="preserve">         戚氏办事处</t>
  </si>
  <si>
    <t xml:space="preserve">         龙亭镇</t>
  </si>
  <si>
    <t xml:space="preserve">         谢村镇</t>
  </si>
  <si>
    <t xml:space="preserve">         马畅镇</t>
  </si>
  <si>
    <t xml:space="preserve">         溢水镇</t>
  </si>
  <si>
    <t xml:space="preserve">         磨子桥镇</t>
  </si>
  <si>
    <t xml:space="preserve">         黄家营镇</t>
  </si>
  <si>
    <t xml:space="preserve">         黄安镇</t>
  </si>
  <si>
    <t xml:space="preserve">         黄金峡镇</t>
  </si>
  <si>
    <t xml:space="preserve">         槐树关镇</t>
  </si>
  <si>
    <t xml:space="preserve">         金水镇</t>
  </si>
  <si>
    <t xml:space="preserve">         华阳镇</t>
  </si>
  <si>
    <t xml:space="preserve">         茅坪镇</t>
  </si>
  <si>
    <t xml:space="preserve">         纸坊办事处</t>
  </si>
  <si>
    <t xml:space="preserve">         桑溪镇</t>
  </si>
  <si>
    <t xml:space="preserve">      西乡县</t>
  </si>
  <si>
    <t xml:space="preserve">         柳树镇</t>
  </si>
  <si>
    <t xml:space="preserve">         沙河镇人民政府</t>
  </si>
  <si>
    <t xml:space="preserve">         桑园镇</t>
  </si>
  <si>
    <t xml:space="preserve">         白龙塘镇</t>
  </si>
  <si>
    <t xml:space="preserve">         茶镇</t>
  </si>
  <si>
    <t xml:space="preserve">         高川镇</t>
  </si>
  <si>
    <t xml:space="preserve">         两河口镇</t>
  </si>
  <si>
    <t xml:space="preserve">         堰口镇</t>
  </si>
  <si>
    <t xml:space="preserve">         骆家坝镇</t>
  </si>
  <si>
    <t xml:space="preserve">      勉县</t>
  </si>
  <si>
    <t xml:space="preserve">         勉阳街道办事处</t>
  </si>
  <si>
    <t xml:space="preserve">         武侯镇</t>
  </si>
  <si>
    <t xml:space="preserve">         周家山镇</t>
  </si>
  <si>
    <t xml:space="preserve">         同沟寺镇</t>
  </si>
  <si>
    <t xml:space="preserve">         新街子镇</t>
  </si>
  <si>
    <t xml:space="preserve">         老道寺镇</t>
  </si>
  <si>
    <t xml:space="preserve">         金泉镇</t>
  </si>
  <si>
    <t xml:space="preserve">         定军山镇</t>
  </si>
  <si>
    <t xml:space="preserve">         元墩镇</t>
  </si>
  <si>
    <t xml:space="preserve">         阜川镇</t>
  </si>
  <si>
    <t xml:space="preserve">         新铺镇</t>
  </si>
  <si>
    <t xml:space="preserve">         茶店镇</t>
  </si>
  <si>
    <t xml:space="preserve">         镇川镇</t>
  </si>
  <si>
    <t xml:space="preserve">         长沟河镇</t>
  </si>
  <si>
    <t xml:space="preserve">         张家河镇</t>
  </si>
  <si>
    <t xml:space="preserve">         漆树坝镇</t>
  </si>
  <si>
    <t xml:space="preserve">      宁强县</t>
  </si>
  <si>
    <t xml:space="preserve">         汉源街道办事处</t>
  </si>
  <si>
    <t xml:space="preserve">         高寨子街道办事处</t>
  </si>
  <si>
    <t xml:space="preserve">         大安镇</t>
  </si>
  <si>
    <t xml:space="preserve">         代家坝镇</t>
  </si>
  <si>
    <t xml:space="preserve">         阳平关镇</t>
  </si>
  <si>
    <t xml:space="preserve">         燕子砭镇</t>
  </si>
  <si>
    <t xml:space="preserve">         广坪镇</t>
  </si>
  <si>
    <t xml:space="preserve">         青木川镇</t>
  </si>
  <si>
    <t xml:space="preserve">         毛坝河镇</t>
  </si>
  <si>
    <t xml:space="preserve">         铁锁关镇</t>
  </si>
  <si>
    <t xml:space="preserve">         胡家坝镇</t>
  </si>
  <si>
    <t xml:space="preserve">         巴山镇</t>
  </si>
  <si>
    <t xml:space="preserve">         巨亭镇</t>
  </si>
  <si>
    <t xml:space="preserve">         舒家坝镇</t>
  </si>
  <si>
    <t xml:space="preserve">         太阳岭镇</t>
  </si>
  <si>
    <t xml:space="preserve">         安乐河镇</t>
  </si>
  <si>
    <t xml:space="preserve">         禅家岩镇</t>
  </si>
  <si>
    <t xml:space="preserve">         二郎坝镇</t>
  </si>
  <si>
    <t xml:space="preserve">      略阳县</t>
  </si>
  <si>
    <t xml:space="preserve">         兴州街道办事处</t>
  </si>
  <si>
    <t xml:space="preserve">         接官亭镇</t>
  </si>
  <si>
    <t xml:space="preserve">         横现河街道办事处</t>
  </si>
  <si>
    <t xml:space="preserve">         金家河镇</t>
  </si>
  <si>
    <t xml:space="preserve">         徐家坪镇</t>
  </si>
  <si>
    <t xml:space="preserve">         白水江镇</t>
  </si>
  <si>
    <t xml:space="preserve">         硖口驿镇</t>
  </si>
  <si>
    <t xml:space="preserve">         乐素河镇</t>
  </si>
  <si>
    <t xml:space="preserve">         郭镇</t>
  </si>
  <si>
    <t xml:space="preserve">         黑河镇</t>
  </si>
  <si>
    <t xml:space="preserve">         白雀寺镇</t>
  </si>
  <si>
    <t xml:space="preserve">         西淮坝镇</t>
  </si>
  <si>
    <t xml:space="preserve">         五龙洞镇</t>
  </si>
  <si>
    <t xml:space="preserve">         观音寺镇</t>
  </si>
  <si>
    <t xml:space="preserve">         马蹄湾镇</t>
  </si>
  <si>
    <t xml:space="preserve">         仙台坝镇</t>
  </si>
  <si>
    <t xml:space="preserve">      镇巴县</t>
  </si>
  <si>
    <t xml:space="preserve">         渔度镇</t>
  </si>
  <si>
    <t xml:space="preserve">         盐场镇</t>
  </si>
  <si>
    <t xml:space="preserve">         巴庙镇</t>
  </si>
  <si>
    <t xml:space="preserve">         兴隆镇</t>
  </si>
  <si>
    <t xml:space="preserve">         长岭镇</t>
  </si>
  <si>
    <t xml:space="preserve">         三元镇</t>
  </si>
  <si>
    <t xml:space="preserve">         简池镇</t>
  </si>
  <si>
    <t xml:space="preserve">         小洋镇</t>
  </si>
  <si>
    <t xml:space="preserve">         黎坝镇</t>
  </si>
  <si>
    <t xml:space="preserve">      留坝县</t>
  </si>
  <si>
    <t xml:space="preserve">          紫柏街道</t>
  </si>
  <si>
    <t xml:space="preserve">         马道镇</t>
  </si>
  <si>
    <t xml:space="preserve">         武关驿镇</t>
  </si>
  <si>
    <t xml:space="preserve">         留侯镇</t>
  </si>
  <si>
    <t xml:space="preserve">         江口镇</t>
  </si>
  <si>
    <t xml:space="preserve">         青桥驿镇</t>
  </si>
  <si>
    <t xml:space="preserve">         火烧店镇</t>
  </si>
  <si>
    <t xml:space="preserve">         玉皇庙镇</t>
  </si>
  <si>
    <t xml:space="preserve">      佛坪县</t>
  </si>
  <si>
    <t xml:space="preserve">         袁家庄街道办事处</t>
  </si>
  <si>
    <t xml:space="preserve">         陈家坝镇</t>
  </si>
  <si>
    <t xml:space="preserve">         大河坝镇</t>
  </si>
  <si>
    <t xml:space="preserve">         西岔河镇</t>
  </si>
  <si>
    <t xml:space="preserve">         长角坝镇</t>
  </si>
  <si>
    <t xml:space="preserve">         石墩河镇</t>
  </si>
  <si>
    <t xml:space="preserve">         岳坝镇</t>
  </si>
  <si>
    <t xml:space="preserve">  韩城市</t>
  </si>
  <si>
    <t xml:space="preserve">         灵沼街道</t>
  </si>
  <si>
    <t xml:space="preserve">         东大街道</t>
  </si>
  <si>
    <t xml:space="preserve">         草堂镇</t>
  </si>
  <si>
    <t xml:space="preserve">         庞光镇</t>
  </si>
  <si>
    <t xml:space="preserve">         秦渡镇</t>
  </si>
  <si>
    <t xml:space="preserve">         集贤镇</t>
  </si>
  <si>
    <t xml:space="preserve">         九峰镇</t>
  </si>
  <si>
    <t xml:space="preserve">         咸丰路街道</t>
  </si>
  <si>
    <t xml:space="preserve">         正阳路街道</t>
  </si>
  <si>
    <t xml:space="preserve">         马营镇</t>
  </si>
  <si>
    <t xml:space="preserve">         八鱼镇</t>
  </si>
  <si>
    <t xml:space="preserve">         千河镇</t>
  </si>
  <si>
    <t xml:space="preserve">         磻溪镇</t>
  </si>
  <si>
    <t xml:space="preserve">         天王镇</t>
  </si>
  <si>
    <t xml:space="preserve">         钓渭镇</t>
  </si>
  <si>
    <t>农作物受灾面积（公顷）</t>
    <phoneticPr fontId="1" type="noConversion"/>
  </si>
  <si>
    <t>序号</t>
    <phoneticPr fontId="1" type="noConversion"/>
  </si>
  <si>
    <t>郑州市</t>
  </si>
  <si>
    <t>二七区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</si>
  <si>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</si>
  <si>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</si>
  <si>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</si>
  <si>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</si>
  <si>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</si>
  <si>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</si>
  <si>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</si>
  <si>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登封市</t>
  </si>
  <si>
    <t>开封市</t>
  </si>
  <si>
    <t>龙亭区</t>
  </si>
  <si>
    <t>杞县</t>
  </si>
  <si>
    <t>通许县</t>
  </si>
  <si>
    <t>尉氏县</t>
  </si>
  <si>
    <t>兰考县</t>
  </si>
  <si>
    <t>洛阳市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</si>
  <si>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</si>
  <si>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</si>
  <si>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</si>
  <si>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</si>
  <si>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</si>
  <si>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</si>
  <si>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</si>
  <si>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</si>
  <si>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</si>
  <si>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</si>
  <si>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平顶山市</t>
  </si>
  <si>
    <t>石龙区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</si>
  <si>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</si>
  <si>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</si>
  <si>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</si>
  <si>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</si>
  <si>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</si>
  <si>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</si>
  <si>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</si>
  <si>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</si>
  <si>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</si>
  <si>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</si>
  <si>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</si>
  <si>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</si>
  <si>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</si>
  <si>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</si>
  <si>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</si>
  <si>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</si>
  <si>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</si>
  <si>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</si>
  <si>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</si>
  <si>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</si>
  <si>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淇县</t>
  </si>
  <si>
    <t>新乡市</t>
  </si>
  <si>
    <t>红旗区</t>
  </si>
  <si>
    <t>卫滨区</t>
  </si>
  <si>
    <t>凤泉区</t>
  </si>
  <si>
    <t>牧野区</t>
  </si>
  <si>
    <t>获嘉县</t>
  </si>
  <si>
    <t>延津县</t>
  </si>
  <si>
    <t>封丘县</t>
  </si>
  <si>
    <t>辉县市</t>
  </si>
  <si>
    <t>焦作市</t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</si>
  <si>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</si>
  <si>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</si>
  <si>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</si>
  <si>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</si>
  <si>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</si>
  <si>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</si>
  <si>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</si>
  <si>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</si>
  <si>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</si>
  <si>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濮阳市</t>
  </si>
  <si>
    <t>清丰县</t>
  </si>
  <si>
    <t>南乐县</t>
  </si>
  <si>
    <t>濮阳县</t>
  </si>
  <si>
    <t>许昌市</t>
  </si>
  <si>
    <t>鄢陵县</t>
  </si>
  <si>
    <t>襄城县</t>
  </si>
  <si>
    <t>禹州市</t>
  </si>
  <si>
    <t>长葛市</t>
  </si>
  <si>
    <t>漯河市</t>
  </si>
  <si>
    <t>舞阳县</t>
  </si>
  <si>
    <t>临颍县</t>
  </si>
  <si>
    <t>三门峡市</t>
  </si>
  <si>
    <t>卢氏县</t>
  </si>
  <si>
    <t>南阳市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</si>
  <si>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</si>
  <si>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</si>
  <si>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</si>
  <si>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</si>
  <si>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</si>
  <si>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</si>
  <si>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</si>
  <si>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</si>
  <si>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</si>
  <si>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</si>
  <si>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</si>
  <si>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</si>
  <si>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信阳市</t>
  </si>
  <si>
    <t>浉河区</t>
  </si>
  <si>
    <t>光山县</t>
  </si>
  <si>
    <t>新县</t>
  </si>
  <si>
    <t>商城县</t>
  </si>
  <si>
    <t>固始县</t>
  </si>
  <si>
    <t>周口市</t>
  </si>
  <si>
    <t>淮阳区</t>
  </si>
  <si>
    <t>扶沟县</t>
  </si>
  <si>
    <t>西华县</t>
  </si>
  <si>
    <t>商水县</t>
  </si>
  <si>
    <t>沈丘县</t>
  </si>
  <si>
    <t>郸城县</t>
  </si>
  <si>
    <t>项城市</t>
  </si>
  <si>
    <t>驻马店市</t>
  </si>
  <si>
    <t>驿城区</t>
  </si>
  <si>
    <t>西平县</t>
  </si>
  <si>
    <t>上蔡县</t>
  </si>
  <si>
    <t>正阳县</t>
  </si>
  <si>
    <t>汝南县</t>
  </si>
  <si>
    <t>济源市</t>
  </si>
  <si>
    <t>河南省</t>
    <phoneticPr fontId="1" type="noConversion"/>
  </si>
  <si>
    <t>直接经济损失（万元）</t>
    <phoneticPr fontId="1" type="noConversion"/>
  </si>
  <si>
    <t>数据增强1.2</t>
    <phoneticPr fontId="1" type="noConversion"/>
  </si>
  <si>
    <t>数据增强1.1</t>
    <phoneticPr fontId="1" type="noConversion"/>
  </si>
  <si>
    <t>数据增强0.9</t>
    <phoneticPr fontId="1" type="noConversion"/>
  </si>
  <si>
    <t>数据增强0.8</t>
    <phoneticPr fontId="1" type="noConversion"/>
  </si>
  <si>
    <t>数据增强0.7</t>
    <phoneticPr fontId="1" type="noConversion"/>
  </si>
  <si>
    <t>数据增强0.6</t>
    <phoneticPr fontId="1" type="noConversion"/>
  </si>
  <si>
    <t>数据增强0.5</t>
    <phoneticPr fontId="1" type="noConversion"/>
  </si>
  <si>
    <t>数据增强1.3</t>
    <phoneticPr fontId="1" type="noConversion"/>
  </si>
  <si>
    <t>数据增强1.4</t>
    <phoneticPr fontId="1" type="noConversion"/>
  </si>
  <si>
    <t>数据增强1.5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</si>
</sst>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0"/>
      <color rgb="FFFF0000"/>
      <name val="Arial"/>
      <family val="2"/>
    </font>
    <font>
      <b/>
      <sz val="14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/>
    <xf numFmtId="0" fontId="7" fillId="3" borderId="0" xfId="0" applyFont="1" applyFill="1"/>
    <xf numFmtId="0" fontId="8" fillId="0" borderId="0" xfId="0" applyFont="1" applyFill="1"/>
    <xf numFmtId="0" fontId="8" fillId="3" borderId="0" xfId="0" applyFont="1" applyFill="1"/>
    <xf numFmtId="0" fontId="4" fillId="3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/>
    <xf numFmtId="0" fontId="0" fillId="3" borderId="0" xfId="0" applyFill="1"/>
    <xf numFmtId="0" fontId="10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38"/>
  <sheetViews>
    <sheetView tabSelected="1" topLeftCell="BT907" zoomScale="85" zoomScaleNormal="85" workbookViewId="0">
      <selection activeCell="CO931" sqref="CO931"/>
    </sheetView>
  </sheetViews>
  <sheetFormatPr defaultRowHeight="18.75" x14ac:dyDescent="0.2"/>
  <cols>
    <col min="2" max="3" width="17.75" style="18" customWidth="1"/>
    <col min="4" max="4" width="28.375" style="19" customWidth="1"/>
    <col min="5" max="10" width="9" style="8"/>
  </cols>
  <sheetData>
    <row r="1" spans="1:101" ht="75" x14ac:dyDescent="0.2">
      <c r="A1" s="1" t="s">
        <v>927</v>
      </c>
      <c r="B1" s="2" t="s">
        <v>0</v>
      </c>
      <c r="C1" s="2" t="s">
        <v>1</v>
      </c>
      <c r="D1" s="2" t="s">
        <v>2</v>
      </c>
      <c r="E1" s="7" t="s">
        <v>926</v>
      </c>
      <c r="F1" s="7" t="s">
        <v>285</v>
      </c>
      <c r="G1" s="7" t="s">
        <v>408</v>
      </c>
      <c r="H1" s="7" t="s">
        <v>409</v>
      </c>
      <c r="I1" s="7" t="s">
        <v>410</v>
      </c>
      <c r="J1" s="7" t="s">
        <v>411</v>
      </c>
      <c r="K1" s="20" t="s">
        <v>1046</v>
      </c>
      <c r="M1" s="7" t="s">
        <v>1047</v>
      </c>
      <c r="N1" s="7" t="s">
        <v>926</v>
      </c>
      <c r="O1" s="7" t="s">
        <v>285</v>
      </c>
      <c r="P1" s="7" t="s">
        <v>408</v>
      </c>
      <c r="Q1" s="7" t="s">
        <v>409</v>
      </c>
      <c r="R1" s="7" t="s">
        <v>410</v>
      </c>
      <c r="S1" s="7" t="s">
        <v>411</v>
      </c>
      <c r="T1" s="20" t="s">
        <v>1046</v>
      </c>
      <c r="V1" s="7" t="s">
        <v>1048</v>
      </c>
      <c r="W1" s="7" t="s">
        <v>926</v>
      </c>
      <c r="X1" s="7" t="s">
        <v>285</v>
      </c>
      <c r="Y1" s="7" t="s">
        <v>408</v>
      </c>
      <c r="Z1" s="7" t="s">
        <v>409</v>
      </c>
      <c r="AA1" s="7" t="s">
        <v>410</v>
      </c>
      <c r="AB1" s="7" t="s">
        <v>411</v>
      </c>
      <c r="AC1" s="20" t="s">
        <v>1046</v>
      </c>
      <c r="AE1" s="7" t="s">
        <v>1049</v>
      </c>
      <c r="AF1" s="7" t="s">
        <v>926</v>
      </c>
      <c r="AG1" s="7" t="s">
        <v>285</v>
      </c>
      <c r="AH1" s="7" t="s">
        <v>408</v>
      </c>
      <c r="AI1" s="7" t="s">
        <v>409</v>
      </c>
      <c r="AJ1" s="7" t="s">
        <v>410</v>
      </c>
      <c r="AK1" s="7" t="s">
        <v>411</v>
      </c>
      <c r="AL1" s="20" t="s">
        <v>1046</v>
      </c>
      <c r="AN1" s="7" t="s">
        <v>1050</v>
      </c>
      <c r="AO1" s="7" t="s">
        <v>926</v>
      </c>
      <c r="AP1" s="7" t="s">
        <v>285</v>
      </c>
      <c r="AQ1" s="7" t="s">
        <v>408</v>
      </c>
      <c r="AR1" s="7" t="s">
        <v>409</v>
      </c>
      <c r="AS1" s="7" t="s">
        <v>410</v>
      </c>
      <c r="AT1" s="7" t="s">
        <v>411</v>
      </c>
      <c r="AU1" s="20" t="s">
        <v>1046</v>
      </c>
      <c r="AW1" s="7" t="s">
        <v>1051</v>
      </c>
      <c r="AX1" s="7" t="s">
        <v>926</v>
      </c>
      <c r="AY1" s="7" t="s">
        <v>285</v>
      </c>
      <c r="AZ1" s="7" t="s">
        <v>408</v>
      </c>
      <c r="BA1" s="7" t="s">
        <v>409</v>
      </c>
      <c r="BB1" s="7" t="s">
        <v>410</v>
      </c>
      <c r="BC1" s="7" t="s">
        <v>411</v>
      </c>
      <c r="BD1" s="20" t="s">
        <v>1046</v>
      </c>
      <c r="BF1" s="7" t="s">
        <v>1052</v>
      </c>
      <c r="BG1" s="7" t="s">
        <v>926</v>
      </c>
      <c r="BH1" s="7" t="s">
        <v>285</v>
      </c>
      <c r="BI1" s="7" t="s">
        <v>408</v>
      </c>
      <c r="BJ1" s="7" t="s">
        <v>409</v>
      </c>
      <c r="BK1" s="7" t="s">
        <v>410</v>
      </c>
      <c r="BL1" s="7" t="s">
        <v>411</v>
      </c>
      <c r="BM1" s="20" t="s">
        <v>1046</v>
      </c>
      <c r="BO1" s="7" t="s">
        <v>1053</v>
      </c>
      <c r="BP1" s="7" t="s">
        <v>926</v>
      </c>
      <c r="BQ1" s="7" t="s">
        <v>285</v>
      </c>
      <c r="BR1" s="7" t="s">
        <v>408</v>
      </c>
      <c r="BS1" s="7" t="s">
        <v>409</v>
      </c>
      <c r="BT1" s="7" t="s">
        <v>410</v>
      </c>
      <c r="BU1" s="7" t="s">
        <v>411</v>
      </c>
      <c r="BV1" s="20" t="s">
        <v>1046</v>
      </c>
      <c r="BX1" s="7" t="s">
        <v>1054</v>
      </c>
      <c r="BY1" s="7" t="s">
        <v>926</v>
      </c>
      <c r="BZ1" s="7" t="s">
        <v>285</v>
      </c>
      <c r="CA1" s="7" t="s">
        <v>408</v>
      </c>
      <c r="CB1" s="7" t="s">
        <v>409</v>
      </c>
      <c r="CC1" s="7" t="s">
        <v>410</v>
      </c>
      <c r="CD1" s="7" t="s">
        <v>411</v>
      </c>
      <c r="CE1" s="20" t="s">
        <v>1046</v>
      </c>
      <c r="CG1" s="7" t="s">
        <v>1055</v>
      </c>
      <c r="CH1" s="7" t="s">
        <v>926</v>
      </c>
      <c r="CI1" s="7" t="s">
        <v>285</v>
      </c>
      <c r="CJ1" s="7" t="s">
        <v>408</v>
      </c>
      <c r="CK1" s="7" t="s">
        <v>409</v>
      </c>
      <c r="CL1" s="7" t="s">
        <v>410</v>
      </c>
      <c r="CM1" s="7" t="s">
        <v>411</v>
      </c>
      <c r="CN1" s="20" t="s">
        <v>1046</v>
      </c>
      <c r="CP1" s="7" t="s">
        <v>1056</v>
      </c>
      <c r="CQ1" s="7" t="s">
        <v>926</v>
      </c>
      <c r="CR1" s="7" t="s">
        <v>285</v>
      </c>
      <c r="CS1" s="7" t="s">
        <v>408</v>
      </c>
      <c r="CT1" s="7" t="s">
        <v>409</v>
      </c>
      <c r="CU1" s="7" t="s">
        <v>410</v>
      </c>
      <c r="CV1" s="7" t="s">
        <v>411</v>
      </c>
      <c r="CW1" s="20" t="s">
        <v>1046</v>
      </c>
    </row>
    <row r="2" spans="1:101" s="3" customFormat="1" x14ac:dyDescent="0.2">
      <c r="A2" s="3">
        <v>1</v>
      </c>
      <c r="B2" s="5" t="s">
        <v>3</v>
      </c>
      <c r="C2" s="5" t="s">
        <v>4</v>
      </c>
      <c r="D2" s="5" t="s">
        <v>5</v>
      </c>
      <c r="E2" s="9">
        <v>4904.29</v>
      </c>
      <c r="F2" s="9">
        <v>0</v>
      </c>
      <c r="G2" s="9">
        <v>10961.641</v>
      </c>
      <c r="H2" s="9">
        <v>1.2</v>
      </c>
      <c r="I2" s="9">
        <v>2033</v>
      </c>
      <c r="J2" s="9">
        <v>620</v>
      </c>
      <c r="K2">
        <v>14162.841</v>
      </c>
      <c r="M2" s="9">
        <v>1.2</v>
      </c>
      <c r="N2" s="3">
        <f>E2*$M$2</f>
        <v>5885.1480000000001</v>
      </c>
      <c r="O2" s="3">
        <f t="shared" ref="O2:T2" si="0">F2*$M$2</f>
        <v>0</v>
      </c>
      <c r="P2" s="3">
        <f t="shared" si="0"/>
        <v>13153.9692</v>
      </c>
      <c r="Q2" s="3">
        <f t="shared" si="0"/>
        <v>1.44</v>
      </c>
      <c r="R2" s="3">
        <f t="shared" si="0"/>
        <v>2439.6</v>
      </c>
      <c r="S2" s="3">
        <f t="shared" si="0"/>
        <v>744</v>
      </c>
      <c r="T2" s="3">
        <f t="shared" si="0"/>
        <v>16995.409199999998</v>
      </c>
      <c r="V2" s="3">
        <v>1.1000000000000001</v>
      </c>
      <c r="W2" s="3">
        <f>E2*$V$2</f>
        <v>5394.7190000000001</v>
      </c>
      <c r="X2" s="3">
        <f t="shared" ref="X2:AC2" si="1">F2*$V$2</f>
        <v>0</v>
      </c>
      <c r="Y2" s="3">
        <f t="shared" si="1"/>
        <v>12057.805100000001</v>
      </c>
      <c r="Z2" s="3">
        <f t="shared" si="1"/>
        <v>1.32</v>
      </c>
      <c r="AA2" s="3">
        <f t="shared" si="1"/>
        <v>2236.3000000000002</v>
      </c>
      <c r="AB2" s="3">
        <f t="shared" si="1"/>
        <v>682</v>
      </c>
      <c r="AC2" s="3">
        <f t="shared" si="1"/>
        <v>15579.125100000001</v>
      </c>
      <c r="AE2" s="3">
        <v>0.9</v>
      </c>
      <c r="AF2" s="3">
        <f>E2*$M$4</f>
        <v>4413.8609999999999</v>
      </c>
      <c r="AG2" s="3">
        <f t="shared" ref="AG2:AL2" si="2">F2*$M$4</f>
        <v>0</v>
      </c>
      <c r="AH2" s="3">
        <f t="shared" si="2"/>
        <v>9865.4768999999997</v>
      </c>
      <c r="AI2" s="3">
        <f t="shared" si="2"/>
        <v>1.08</v>
      </c>
      <c r="AJ2" s="3">
        <f t="shared" si="2"/>
        <v>1829.7</v>
      </c>
      <c r="AK2" s="3">
        <f t="shared" si="2"/>
        <v>558</v>
      </c>
      <c r="AL2" s="3">
        <f t="shared" si="2"/>
        <v>12746.556900000001</v>
      </c>
      <c r="AN2" s="3">
        <v>0.8</v>
      </c>
      <c r="AO2" s="3">
        <f>E2*$M$5</f>
        <v>3923.4320000000002</v>
      </c>
      <c r="AP2" s="3">
        <f t="shared" ref="AP2:AU2" si="3">F2*$M$5</f>
        <v>0</v>
      </c>
      <c r="AQ2" s="3">
        <f t="shared" si="3"/>
        <v>8769.3127999999997</v>
      </c>
      <c r="AR2" s="3">
        <f t="shared" si="3"/>
        <v>0.96</v>
      </c>
      <c r="AS2" s="3">
        <f t="shared" si="3"/>
        <v>1626.4</v>
      </c>
      <c r="AT2" s="3">
        <f t="shared" si="3"/>
        <v>496</v>
      </c>
      <c r="AU2" s="3">
        <f t="shared" si="3"/>
        <v>11330.272800000001</v>
      </c>
      <c r="AW2" s="3">
        <v>0.7</v>
      </c>
      <c r="AX2" s="3">
        <f>E2*$M$6</f>
        <v>3433.0029999999997</v>
      </c>
      <c r="AY2" s="3">
        <f t="shared" ref="AY2:BD2" si="4">F2*$M$6</f>
        <v>0</v>
      </c>
      <c r="AZ2" s="3">
        <f t="shared" si="4"/>
        <v>7673.1486999999988</v>
      </c>
      <c r="BA2" s="3">
        <f t="shared" si="4"/>
        <v>0.84</v>
      </c>
      <c r="BB2" s="3">
        <f t="shared" si="4"/>
        <v>1423.1</v>
      </c>
      <c r="BC2" s="3">
        <f t="shared" si="4"/>
        <v>434</v>
      </c>
      <c r="BD2" s="3">
        <f t="shared" si="4"/>
        <v>9913.9886999999999</v>
      </c>
      <c r="BF2" s="3">
        <v>0.6</v>
      </c>
      <c r="BG2" s="3">
        <f>E2*$M$7</f>
        <v>2942.5740000000001</v>
      </c>
      <c r="BH2" s="3">
        <f t="shared" ref="BH2:BM2" si="5">F2*$M$7</f>
        <v>0</v>
      </c>
      <c r="BI2" s="3">
        <f t="shared" si="5"/>
        <v>6576.9845999999998</v>
      </c>
      <c r="BJ2" s="3">
        <f t="shared" si="5"/>
        <v>0.72</v>
      </c>
      <c r="BK2" s="3">
        <f t="shared" si="5"/>
        <v>1219.8</v>
      </c>
      <c r="BL2" s="3">
        <f t="shared" si="5"/>
        <v>372</v>
      </c>
      <c r="BM2" s="3">
        <f t="shared" si="5"/>
        <v>8497.7045999999991</v>
      </c>
      <c r="BO2" s="3">
        <v>0.5</v>
      </c>
      <c r="BP2" s="3">
        <f>E2*$M$8</f>
        <v>2452.145</v>
      </c>
      <c r="BQ2" s="3">
        <f t="shared" ref="BQ2:BV2" si="6">F2*$M$8</f>
        <v>0</v>
      </c>
      <c r="BR2" s="3">
        <f t="shared" si="6"/>
        <v>5480.8204999999998</v>
      </c>
      <c r="BS2" s="3">
        <f t="shared" si="6"/>
        <v>0.6</v>
      </c>
      <c r="BT2" s="3">
        <f t="shared" si="6"/>
        <v>1016.5</v>
      </c>
      <c r="BU2" s="3">
        <f t="shared" si="6"/>
        <v>310</v>
      </c>
      <c r="BV2" s="3">
        <f t="shared" si="6"/>
        <v>7081.4205000000002</v>
      </c>
      <c r="BX2" s="3">
        <v>1.3</v>
      </c>
      <c r="BY2" s="3">
        <f>E2*$M$9</f>
        <v>6375.5770000000002</v>
      </c>
      <c r="BZ2" s="3">
        <f t="shared" ref="BZ2:CE2" si="7">F2*$M$9</f>
        <v>0</v>
      </c>
      <c r="CA2" s="3">
        <f t="shared" si="7"/>
        <v>14250.1333</v>
      </c>
      <c r="CB2" s="3">
        <f t="shared" si="7"/>
        <v>1.56</v>
      </c>
      <c r="CC2" s="3">
        <f t="shared" si="7"/>
        <v>2642.9</v>
      </c>
      <c r="CD2" s="3">
        <f t="shared" si="7"/>
        <v>806</v>
      </c>
      <c r="CE2" s="3">
        <f t="shared" si="7"/>
        <v>18411.693300000003</v>
      </c>
      <c r="CG2" s="3">
        <v>1.4</v>
      </c>
      <c r="CH2" s="3">
        <f>E2*$M$10</f>
        <v>6866.0059999999994</v>
      </c>
      <c r="CI2" s="3">
        <f t="shared" ref="CI2:CN2" si="8">F2*$M$10</f>
        <v>0</v>
      </c>
      <c r="CJ2" s="3">
        <f t="shared" si="8"/>
        <v>15346.297399999998</v>
      </c>
      <c r="CK2" s="3">
        <f t="shared" si="8"/>
        <v>1.68</v>
      </c>
      <c r="CL2" s="3">
        <f t="shared" si="8"/>
        <v>2846.2</v>
      </c>
      <c r="CM2" s="3">
        <f t="shared" si="8"/>
        <v>868</v>
      </c>
      <c r="CN2" s="3">
        <f t="shared" si="8"/>
        <v>19827.9774</v>
      </c>
      <c r="CP2" s="3">
        <v>1.5</v>
      </c>
      <c r="CQ2" s="3">
        <f>E2*$M$11</f>
        <v>7356.4349999999995</v>
      </c>
      <c r="CR2" s="3">
        <f t="shared" ref="CR2:CW2" si="9">F2*$M$11</f>
        <v>0</v>
      </c>
      <c r="CS2" s="3">
        <f t="shared" si="9"/>
        <v>16442.461499999998</v>
      </c>
      <c r="CT2" s="3">
        <f t="shared" si="9"/>
        <v>1.7999999999999998</v>
      </c>
      <c r="CU2" s="3">
        <f t="shared" si="9"/>
        <v>3049.5</v>
      </c>
      <c r="CV2" s="3">
        <f t="shared" si="9"/>
        <v>930</v>
      </c>
      <c r="CW2" s="3">
        <f t="shared" si="9"/>
        <v>21244.261500000001</v>
      </c>
    </row>
    <row r="3" spans="1:101" s="3" customFormat="1" x14ac:dyDescent="0.2">
      <c r="A3" s="3">
        <v>2</v>
      </c>
      <c r="B3" s="5" t="s">
        <v>3</v>
      </c>
      <c r="C3" s="5" t="s">
        <v>4</v>
      </c>
      <c r="D3" s="5" t="s">
        <v>6</v>
      </c>
      <c r="E3" s="9">
        <v>2920.83</v>
      </c>
      <c r="F3" s="9">
        <v>0</v>
      </c>
      <c r="G3" s="9">
        <v>1125.7760000000001</v>
      </c>
      <c r="H3" s="9">
        <v>0</v>
      </c>
      <c r="I3" s="9">
        <v>0</v>
      </c>
      <c r="J3" s="9">
        <v>0</v>
      </c>
      <c r="K3">
        <v>1125.7760000000001</v>
      </c>
      <c r="M3" s="9">
        <v>1.1000000000000001</v>
      </c>
      <c r="N3" s="3">
        <f t="shared" ref="N3:N66" si="10">E3*$M$2</f>
        <v>3504.9959999999996</v>
      </c>
      <c r="O3" s="3">
        <f t="shared" ref="O3:O66" si="11">F3*$M$2</f>
        <v>0</v>
      </c>
      <c r="P3" s="3">
        <f t="shared" ref="P3:P66" si="12">G3*$M$2</f>
        <v>1350.9312</v>
      </c>
      <c r="Q3" s="3">
        <f t="shared" ref="Q3:Q66" si="13">H3*$M$2</f>
        <v>0</v>
      </c>
      <c r="R3" s="3">
        <f t="shared" ref="R3:R66" si="14">I3*$M$2</f>
        <v>0</v>
      </c>
      <c r="S3" s="3">
        <f t="shared" ref="S3:S66" si="15">J3*$M$2</f>
        <v>0</v>
      </c>
      <c r="T3" s="3">
        <f t="shared" ref="T3:T66" si="16">K3*$M$2</f>
        <v>1350.9312</v>
      </c>
      <c r="W3" s="3">
        <f t="shared" ref="W3:W66" si="17">E3*$V$2</f>
        <v>3212.913</v>
      </c>
      <c r="X3" s="3">
        <f t="shared" ref="X3:X66" si="18">F3*$V$2</f>
        <v>0</v>
      </c>
      <c r="Y3" s="3">
        <f t="shared" ref="Y3:Y66" si="19">G3*$V$2</f>
        <v>1238.3536000000001</v>
      </c>
      <c r="Z3" s="3">
        <f t="shared" ref="Z3:Z66" si="20">H3*$V$2</f>
        <v>0</v>
      </c>
      <c r="AA3" s="3">
        <f t="shared" ref="AA3:AA66" si="21">I3*$V$2</f>
        <v>0</v>
      </c>
      <c r="AB3" s="3">
        <f t="shared" ref="AB3:AB66" si="22">J3*$V$2</f>
        <v>0</v>
      </c>
      <c r="AC3" s="3">
        <f t="shared" ref="AC3:AC66" si="23">K3*$V$2</f>
        <v>1238.3536000000001</v>
      </c>
      <c r="AF3" s="3">
        <f t="shared" ref="AF3:AF66" si="24">E3*$M$4</f>
        <v>2628.7469999999998</v>
      </c>
      <c r="AG3" s="3">
        <f t="shared" ref="AG3:AG66" si="25">F3*$M$4</f>
        <v>0</v>
      </c>
      <c r="AH3" s="3">
        <f t="shared" ref="AH3:AH66" si="26">G3*$M$4</f>
        <v>1013.1984000000001</v>
      </c>
      <c r="AI3" s="3">
        <f t="shared" ref="AI3:AI66" si="27">H3*$M$4</f>
        <v>0</v>
      </c>
      <c r="AJ3" s="3">
        <f t="shared" ref="AJ3:AJ66" si="28">I3*$M$4</f>
        <v>0</v>
      </c>
      <c r="AK3" s="3">
        <f t="shared" ref="AK3:AK66" si="29">J3*$M$4</f>
        <v>0</v>
      </c>
      <c r="AL3" s="3">
        <f t="shared" ref="AL3:AL66" si="30">K3*$M$4</f>
        <v>1013.1984000000001</v>
      </c>
      <c r="AO3" s="3">
        <f t="shared" ref="AO3:AO66" si="31">E3*$M$5</f>
        <v>2336.6640000000002</v>
      </c>
      <c r="AP3" s="3">
        <f t="shared" ref="AP3:AP66" si="32">F3*$M$5</f>
        <v>0</v>
      </c>
      <c r="AQ3" s="3">
        <f t="shared" ref="AQ3:AQ66" si="33">G3*$M$5</f>
        <v>900.62080000000014</v>
      </c>
      <c r="AR3" s="3">
        <f t="shared" ref="AR3:AR66" si="34">H3*$M$5</f>
        <v>0</v>
      </c>
      <c r="AS3" s="3">
        <f t="shared" ref="AS3:AS66" si="35">I3*$M$5</f>
        <v>0</v>
      </c>
      <c r="AT3" s="3">
        <f t="shared" ref="AT3:AT66" si="36">J3*$M$5</f>
        <v>0</v>
      </c>
      <c r="AU3" s="3">
        <f t="shared" ref="AU3:AU66" si="37">K3*$M$5</f>
        <v>900.62080000000014</v>
      </c>
      <c r="AX3" s="3">
        <f t="shared" ref="AX3:AX66" si="38">E3*$M$6</f>
        <v>2044.5809999999999</v>
      </c>
      <c r="AY3" s="3">
        <f t="shared" ref="AY3:AY66" si="39">F3*$M$6</f>
        <v>0</v>
      </c>
      <c r="AZ3" s="3">
        <f t="shared" ref="AZ3:AZ66" si="40">G3*$M$6</f>
        <v>788.04319999999996</v>
      </c>
      <c r="BA3" s="3">
        <f t="shared" ref="BA3:BA66" si="41">H3*$M$6</f>
        <v>0</v>
      </c>
      <c r="BB3" s="3">
        <f t="shared" ref="BB3:BB66" si="42">I3*$M$6</f>
        <v>0</v>
      </c>
      <c r="BC3" s="3">
        <f t="shared" ref="BC3:BC66" si="43">J3*$M$6</f>
        <v>0</v>
      </c>
      <c r="BD3" s="3">
        <f t="shared" ref="BD3:BD66" si="44">K3*$M$6</f>
        <v>788.04319999999996</v>
      </c>
      <c r="BG3" s="3">
        <f t="shared" ref="BG3:BG66" si="45">E3*$M$7</f>
        <v>1752.4979999999998</v>
      </c>
      <c r="BH3" s="3">
        <f t="shared" ref="BH3:BH66" si="46">F3*$M$7</f>
        <v>0</v>
      </c>
      <c r="BI3" s="3">
        <f t="shared" ref="BI3:BI66" si="47">G3*$M$7</f>
        <v>675.46559999999999</v>
      </c>
      <c r="BJ3" s="3">
        <f t="shared" ref="BJ3:BJ66" si="48">H3*$M$7</f>
        <v>0</v>
      </c>
      <c r="BK3" s="3">
        <f t="shared" ref="BK3:BK66" si="49">I3*$M$7</f>
        <v>0</v>
      </c>
      <c r="BL3" s="3">
        <f t="shared" ref="BL3:BL66" si="50">J3*$M$7</f>
        <v>0</v>
      </c>
      <c r="BM3" s="3">
        <f t="shared" ref="BM3:BM66" si="51">K3*$M$7</f>
        <v>675.46559999999999</v>
      </c>
      <c r="BP3" s="3">
        <f t="shared" ref="BP3:BP66" si="52">E3*$M$8</f>
        <v>1460.415</v>
      </c>
      <c r="BQ3" s="3">
        <f t="shared" ref="BQ3:BQ66" si="53">F3*$M$8</f>
        <v>0</v>
      </c>
      <c r="BR3" s="3">
        <f t="shared" ref="BR3:BR66" si="54">G3*$M$8</f>
        <v>562.88800000000003</v>
      </c>
      <c r="BS3" s="3">
        <f t="shared" ref="BS3:BS66" si="55">H3*$M$8</f>
        <v>0</v>
      </c>
      <c r="BT3" s="3">
        <f t="shared" ref="BT3:BT66" si="56">I3*$M$8</f>
        <v>0</v>
      </c>
      <c r="BU3" s="3">
        <f t="shared" ref="BU3:BU66" si="57">J3*$M$8</f>
        <v>0</v>
      </c>
      <c r="BV3" s="3">
        <f t="shared" ref="BV3:BV66" si="58">K3*$M$8</f>
        <v>562.88800000000003</v>
      </c>
      <c r="BY3" s="3">
        <f t="shared" ref="BY3:BY66" si="59">E3*$M$9</f>
        <v>3797.0790000000002</v>
      </c>
      <c r="BZ3" s="3">
        <f t="shared" ref="BZ3:BZ66" si="60">F3*$M$9</f>
        <v>0</v>
      </c>
      <c r="CA3" s="3">
        <f t="shared" ref="CA3:CA66" si="61">G3*$M$9</f>
        <v>1463.5088000000001</v>
      </c>
      <c r="CB3" s="3">
        <f t="shared" ref="CB3:CB66" si="62">H3*$M$9</f>
        <v>0</v>
      </c>
      <c r="CC3" s="3">
        <f t="shared" ref="CC3:CC66" si="63">I3*$M$9</f>
        <v>0</v>
      </c>
      <c r="CD3" s="3">
        <f t="shared" ref="CD3:CD66" si="64">J3*$M$9</f>
        <v>0</v>
      </c>
      <c r="CE3" s="3">
        <f t="shared" ref="CE3:CE66" si="65">K3*$M$9</f>
        <v>1463.5088000000001</v>
      </c>
      <c r="CH3" s="3">
        <f t="shared" ref="CH3:CH66" si="66">E3*$M$10</f>
        <v>4089.1619999999998</v>
      </c>
      <c r="CI3" s="3">
        <f t="shared" ref="CI3:CI66" si="67">F3*$M$10</f>
        <v>0</v>
      </c>
      <c r="CJ3" s="3">
        <f t="shared" ref="CJ3:CJ66" si="68">G3*$M$10</f>
        <v>1576.0863999999999</v>
      </c>
      <c r="CK3" s="3">
        <f t="shared" ref="CK3:CK66" si="69">H3*$M$10</f>
        <v>0</v>
      </c>
      <c r="CL3" s="3">
        <f t="shared" ref="CL3:CL66" si="70">I3*$M$10</f>
        <v>0</v>
      </c>
      <c r="CM3" s="3">
        <f t="shared" ref="CM3:CM66" si="71">J3*$M$10</f>
        <v>0</v>
      </c>
      <c r="CN3" s="3">
        <f t="shared" ref="CN3:CN66" si="72">K3*$M$10</f>
        <v>1576.0863999999999</v>
      </c>
      <c r="CQ3" s="3">
        <f t="shared" ref="CQ3:CQ66" si="73">E3*$M$11</f>
        <v>4381.2449999999999</v>
      </c>
      <c r="CR3" s="3">
        <f t="shared" ref="CR3:CR66" si="74">F3*$M$11</f>
        <v>0</v>
      </c>
      <c r="CS3" s="3">
        <f t="shared" ref="CS3:CS66" si="75">G3*$M$11</f>
        <v>1688.6640000000002</v>
      </c>
      <c r="CT3" s="3">
        <f t="shared" ref="CT3:CT66" si="76">H3*$M$11</f>
        <v>0</v>
      </c>
      <c r="CU3" s="3">
        <f t="shared" ref="CU3:CU66" si="77">I3*$M$11</f>
        <v>0</v>
      </c>
      <c r="CV3" s="3">
        <f t="shared" ref="CV3:CV66" si="78">J3*$M$11</f>
        <v>0</v>
      </c>
      <c r="CW3" s="3">
        <f t="shared" ref="CW3:CW66" si="79">K3*$M$11</f>
        <v>1688.6640000000002</v>
      </c>
    </row>
    <row r="4" spans="1:101" s="3" customFormat="1" x14ac:dyDescent="0.2">
      <c r="A4" s="3">
        <v>3</v>
      </c>
      <c r="B4" s="5" t="s">
        <v>3</v>
      </c>
      <c r="C4" s="5" t="s">
        <v>4</v>
      </c>
      <c r="D4" s="5" t="s">
        <v>7</v>
      </c>
      <c r="E4" s="9">
        <v>12148.26</v>
      </c>
      <c r="F4" s="9">
        <v>0</v>
      </c>
      <c r="G4" s="9">
        <v>32851.949999999997</v>
      </c>
      <c r="H4" s="9">
        <v>0</v>
      </c>
      <c r="I4" s="9">
        <v>0</v>
      </c>
      <c r="J4" s="9">
        <v>0</v>
      </c>
      <c r="K4">
        <v>32851.949999999997</v>
      </c>
      <c r="M4" s="9">
        <v>0.9</v>
      </c>
      <c r="N4" s="3">
        <f t="shared" si="10"/>
        <v>14577.912</v>
      </c>
      <c r="O4" s="3">
        <f t="shared" si="11"/>
        <v>0</v>
      </c>
      <c r="P4" s="3">
        <f t="shared" si="12"/>
        <v>39422.339999999997</v>
      </c>
      <c r="Q4" s="3">
        <f t="shared" si="13"/>
        <v>0</v>
      </c>
      <c r="R4" s="3">
        <f t="shared" si="14"/>
        <v>0</v>
      </c>
      <c r="S4" s="3">
        <f t="shared" si="15"/>
        <v>0</v>
      </c>
      <c r="T4" s="3">
        <f t="shared" si="16"/>
        <v>39422.339999999997</v>
      </c>
      <c r="W4" s="3">
        <f t="shared" si="17"/>
        <v>13363.086000000001</v>
      </c>
      <c r="X4" s="3">
        <f t="shared" si="18"/>
        <v>0</v>
      </c>
      <c r="Y4" s="3">
        <f t="shared" si="19"/>
        <v>36137.144999999997</v>
      </c>
      <c r="Z4" s="3">
        <f t="shared" si="20"/>
        <v>0</v>
      </c>
      <c r="AA4" s="3">
        <f t="shared" si="21"/>
        <v>0</v>
      </c>
      <c r="AB4" s="3">
        <f t="shared" si="22"/>
        <v>0</v>
      </c>
      <c r="AC4" s="3">
        <f t="shared" si="23"/>
        <v>36137.144999999997</v>
      </c>
      <c r="AF4" s="3">
        <f t="shared" si="24"/>
        <v>10933.434000000001</v>
      </c>
      <c r="AG4" s="3">
        <f t="shared" si="25"/>
        <v>0</v>
      </c>
      <c r="AH4" s="3">
        <f t="shared" si="26"/>
        <v>29566.754999999997</v>
      </c>
      <c r="AI4" s="3">
        <f t="shared" si="27"/>
        <v>0</v>
      </c>
      <c r="AJ4" s="3">
        <f t="shared" si="28"/>
        <v>0</v>
      </c>
      <c r="AK4" s="3">
        <f t="shared" si="29"/>
        <v>0</v>
      </c>
      <c r="AL4" s="3">
        <f t="shared" si="30"/>
        <v>29566.754999999997</v>
      </c>
      <c r="AO4" s="3">
        <f t="shared" si="31"/>
        <v>9718.6080000000002</v>
      </c>
      <c r="AP4" s="3">
        <f t="shared" si="32"/>
        <v>0</v>
      </c>
      <c r="AQ4" s="3">
        <f t="shared" si="33"/>
        <v>26281.559999999998</v>
      </c>
      <c r="AR4" s="3">
        <f t="shared" si="34"/>
        <v>0</v>
      </c>
      <c r="AS4" s="3">
        <f t="shared" si="35"/>
        <v>0</v>
      </c>
      <c r="AT4" s="3">
        <f t="shared" si="36"/>
        <v>0</v>
      </c>
      <c r="AU4" s="3">
        <f t="shared" si="37"/>
        <v>26281.559999999998</v>
      </c>
      <c r="AX4" s="3">
        <f t="shared" si="38"/>
        <v>8503.7819999999992</v>
      </c>
      <c r="AY4" s="3">
        <f t="shared" si="39"/>
        <v>0</v>
      </c>
      <c r="AZ4" s="3">
        <f t="shared" si="40"/>
        <v>22996.364999999998</v>
      </c>
      <c r="BA4" s="3">
        <f t="shared" si="41"/>
        <v>0</v>
      </c>
      <c r="BB4" s="3">
        <f t="shared" si="42"/>
        <v>0</v>
      </c>
      <c r="BC4" s="3">
        <f t="shared" si="43"/>
        <v>0</v>
      </c>
      <c r="BD4" s="3">
        <f t="shared" si="44"/>
        <v>22996.364999999998</v>
      </c>
      <c r="BG4" s="3">
        <f t="shared" si="45"/>
        <v>7288.9560000000001</v>
      </c>
      <c r="BH4" s="3">
        <f t="shared" si="46"/>
        <v>0</v>
      </c>
      <c r="BI4" s="3">
        <f t="shared" si="47"/>
        <v>19711.169999999998</v>
      </c>
      <c r="BJ4" s="3">
        <f t="shared" si="48"/>
        <v>0</v>
      </c>
      <c r="BK4" s="3">
        <f t="shared" si="49"/>
        <v>0</v>
      </c>
      <c r="BL4" s="3">
        <f t="shared" si="50"/>
        <v>0</v>
      </c>
      <c r="BM4" s="3">
        <f t="shared" si="51"/>
        <v>19711.169999999998</v>
      </c>
      <c r="BP4" s="3">
        <f t="shared" si="52"/>
        <v>6074.13</v>
      </c>
      <c r="BQ4" s="3">
        <f t="shared" si="53"/>
        <v>0</v>
      </c>
      <c r="BR4" s="3">
        <f t="shared" si="54"/>
        <v>16425.974999999999</v>
      </c>
      <c r="BS4" s="3">
        <f t="shared" si="55"/>
        <v>0</v>
      </c>
      <c r="BT4" s="3">
        <f t="shared" si="56"/>
        <v>0</v>
      </c>
      <c r="BU4" s="3">
        <f t="shared" si="57"/>
        <v>0</v>
      </c>
      <c r="BV4" s="3">
        <f t="shared" si="58"/>
        <v>16425.974999999999</v>
      </c>
      <c r="BY4" s="3">
        <f t="shared" si="59"/>
        <v>15792.738000000001</v>
      </c>
      <c r="BZ4" s="3">
        <f t="shared" si="60"/>
        <v>0</v>
      </c>
      <c r="CA4" s="3">
        <f t="shared" si="61"/>
        <v>42707.534999999996</v>
      </c>
      <c r="CB4" s="3">
        <f t="shared" si="62"/>
        <v>0</v>
      </c>
      <c r="CC4" s="3">
        <f t="shared" si="63"/>
        <v>0</v>
      </c>
      <c r="CD4" s="3">
        <f t="shared" si="64"/>
        <v>0</v>
      </c>
      <c r="CE4" s="3">
        <f t="shared" si="65"/>
        <v>42707.534999999996</v>
      </c>
      <c r="CH4" s="3">
        <f t="shared" si="66"/>
        <v>17007.563999999998</v>
      </c>
      <c r="CI4" s="3">
        <f t="shared" si="67"/>
        <v>0</v>
      </c>
      <c r="CJ4" s="3">
        <f t="shared" si="68"/>
        <v>45992.729999999996</v>
      </c>
      <c r="CK4" s="3">
        <f t="shared" si="69"/>
        <v>0</v>
      </c>
      <c r="CL4" s="3">
        <f t="shared" si="70"/>
        <v>0</v>
      </c>
      <c r="CM4" s="3">
        <f t="shared" si="71"/>
        <v>0</v>
      </c>
      <c r="CN4" s="3">
        <f t="shared" si="72"/>
        <v>45992.729999999996</v>
      </c>
      <c r="CQ4" s="3">
        <f t="shared" si="73"/>
        <v>18222.39</v>
      </c>
      <c r="CR4" s="3">
        <f t="shared" si="74"/>
        <v>0</v>
      </c>
      <c r="CS4" s="3">
        <f t="shared" si="75"/>
        <v>49277.924999999996</v>
      </c>
      <c r="CT4" s="3">
        <f t="shared" si="76"/>
        <v>0</v>
      </c>
      <c r="CU4" s="3">
        <f t="shared" si="77"/>
        <v>0</v>
      </c>
      <c r="CV4" s="3">
        <f t="shared" si="78"/>
        <v>0</v>
      </c>
      <c r="CW4" s="3">
        <f t="shared" si="79"/>
        <v>49277.924999999996</v>
      </c>
    </row>
    <row r="5" spans="1:101" s="3" customFormat="1" x14ac:dyDescent="0.2">
      <c r="A5" s="3">
        <v>4</v>
      </c>
      <c r="B5" s="5" t="s">
        <v>3</v>
      </c>
      <c r="C5" s="5" t="s">
        <v>4</v>
      </c>
      <c r="D5" s="5" t="s">
        <v>8</v>
      </c>
      <c r="E5" s="9">
        <v>3628</v>
      </c>
      <c r="F5" s="9">
        <v>0</v>
      </c>
      <c r="G5" s="9">
        <v>2189</v>
      </c>
      <c r="H5" s="9">
        <v>0</v>
      </c>
      <c r="I5" s="9">
        <v>0</v>
      </c>
      <c r="J5" s="9">
        <v>0</v>
      </c>
      <c r="K5">
        <v>2189</v>
      </c>
      <c r="M5" s="9">
        <v>0.8</v>
      </c>
      <c r="N5" s="3">
        <f t="shared" si="10"/>
        <v>4353.5999999999995</v>
      </c>
      <c r="O5" s="3">
        <f t="shared" si="11"/>
        <v>0</v>
      </c>
      <c r="P5" s="3">
        <f t="shared" si="12"/>
        <v>2626.7999999999997</v>
      </c>
      <c r="Q5" s="3">
        <f t="shared" si="13"/>
        <v>0</v>
      </c>
      <c r="R5" s="3">
        <f t="shared" si="14"/>
        <v>0</v>
      </c>
      <c r="S5" s="3">
        <f t="shared" si="15"/>
        <v>0</v>
      </c>
      <c r="T5" s="3">
        <f t="shared" si="16"/>
        <v>2626.7999999999997</v>
      </c>
      <c r="W5" s="3">
        <f t="shared" si="17"/>
        <v>3990.8</v>
      </c>
      <c r="X5" s="3">
        <f t="shared" si="18"/>
        <v>0</v>
      </c>
      <c r="Y5" s="3">
        <f t="shared" si="19"/>
        <v>2407.9</v>
      </c>
      <c r="Z5" s="3">
        <f t="shared" si="20"/>
        <v>0</v>
      </c>
      <c r="AA5" s="3">
        <f t="shared" si="21"/>
        <v>0</v>
      </c>
      <c r="AB5" s="3">
        <f t="shared" si="22"/>
        <v>0</v>
      </c>
      <c r="AC5" s="3">
        <f t="shared" si="23"/>
        <v>2407.9</v>
      </c>
      <c r="AF5" s="3">
        <f t="shared" si="24"/>
        <v>3265.2000000000003</v>
      </c>
      <c r="AG5" s="3">
        <f t="shared" si="25"/>
        <v>0</v>
      </c>
      <c r="AH5" s="3">
        <f t="shared" si="26"/>
        <v>1970.1000000000001</v>
      </c>
      <c r="AI5" s="3">
        <f t="shared" si="27"/>
        <v>0</v>
      </c>
      <c r="AJ5" s="3">
        <f t="shared" si="28"/>
        <v>0</v>
      </c>
      <c r="AK5" s="3">
        <f t="shared" si="29"/>
        <v>0</v>
      </c>
      <c r="AL5" s="3">
        <f t="shared" si="30"/>
        <v>1970.1000000000001</v>
      </c>
      <c r="AO5" s="3">
        <f t="shared" si="31"/>
        <v>2902.4</v>
      </c>
      <c r="AP5" s="3">
        <f t="shared" si="32"/>
        <v>0</v>
      </c>
      <c r="AQ5" s="3">
        <f t="shared" si="33"/>
        <v>1751.2</v>
      </c>
      <c r="AR5" s="3">
        <f t="shared" si="34"/>
        <v>0</v>
      </c>
      <c r="AS5" s="3">
        <f t="shared" si="35"/>
        <v>0</v>
      </c>
      <c r="AT5" s="3">
        <f t="shared" si="36"/>
        <v>0</v>
      </c>
      <c r="AU5" s="3">
        <f t="shared" si="37"/>
        <v>1751.2</v>
      </c>
      <c r="AX5" s="3">
        <f t="shared" si="38"/>
        <v>2539.6</v>
      </c>
      <c r="AY5" s="3">
        <f t="shared" si="39"/>
        <v>0</v>
      </c>
      <c r="AZ5" s="3">
        <f t="shared" si="40"/>
        <v>1532.3</v>
      </c>
      <c r="BA5" s="3">
        <f t="shared" si="41"/>
        <v>0</v>
      </c>
      <c r="BB5" s="3">
        <f t="shared" si="42"/>
        <v>0</v>
      </c>
      <c r="BC5" s="3">
        <f t="shared" si="43"/>
        <v>0</v>
      </c>
      <c r="BD5" s="3">
        <f t="shared" si="44"/>
        <v>1532.3</v>
      </c>
      <c r="BG5" s="3">
        <f t="shared" si="45"/>
        <v>2176.7999999999997</v>
      </c>
      <c r="BH5" s="3">
        <f t="shared" si="46"/>
        <v>0</v>
      </c>
      <c r="BI5" s="3">
        <f t="shared" si="47"/>
        <v>1313.3999999999999</v>
      </c>
      <c r="BJ5" s="3">
        <f t="shared" si="48"/>
        <v>0</v>
      </c>
      <c r="BK5" s="3">
        <f t="shared" si="49"/>
        <v>0</v>
      </c>
      <c r="BL5" s="3">
        <f t="shared" si="50"/>
        <v>0</v>
      </c>
      <c r="BM5" s="3">
        <f t="shared" si="51"/>
        <v>1313.3999999999999</v>
      </c>
      <c r="BP5" s="3">
        <f t="shared" si="52"/>
        <v>1814</v>
      </c>
      <c r="BQ5" s="3">
        <f t="shared" si="53"/>
        <v>0</v>
      </c>
      <c r="BR5" s="3">
        <f t="shared" si="54"/>
        <v>1094.5</v>
      </c>
      <c r="BS5" s="3">
        <f t="shared" si="55"/>
        <v>0</v>
      </c>
      <c r="BT5" s="3">
        <f t="shared" si="56"/>
        <v>0</v>
      </c>
      <c r="BU5" s="3">
        <f t="shared" si="57"/>
        <v>0</v>
      </c>
      <c r="BV5" s="3">
        <f t="shared" si="58"/>
        <v>1094.5</v>
      </c>
      <c r="BY5" s="3">
        <f t="shared" si="59"/>
        <v>4716.4000000000005</v>
      </c>
      <c r="BZ5" s="3">
        <f t="shared" si="60"/>
        <v>0</v>
      </c>
      <c r="CA5" s="3">
        <f t="shared" si="61"/>
        <v>2845.7000000000003</v>
      </c>
      <c r="CB5" s="3">
        <f t="shared" si="62"/>
        <v>0</v>
      </c>
      <c r="CC5" s="3">
        <f t="shared" si="63"/>
        <v>0</v>
      </c>
      <c r="CD5" s="3">
        <f t="shared" si="64"/>
        <v>0</v>
      </c>
      <c r="CE5" s="3">
        <f t="shared" si="65"/>
        <v>2845.7000000000003</v>
      </c>
      <c r="CH5" s="3">
        <f t="shared" si="66"/>
        <v>5079.2</v>
      </c>
      <c r="CI5" s="3">
        <f t="shared" si="67"/>
        <v>0</v>
      </c>
      <c r="CJ5" s="3">
        <f t="shared" si="68"/>
        <v>3064.6</v>
      </c>
      <c r="CK5" s="3">
        <f t="shared" si="69"/>
        <v>0</v>
      </c>
      <c r="CL5" s="3">
        <f t="shared" si="70"/>
        <v>0</v>
      </c>
      <c r="CM5" s="3">
        <f t="shared" si="71"/>
        <v>0</v>
      </c>
      <c r="CN5" s="3">
        <f t="shared" si="72"/>
        <v>3064.6</v>
      </c>
      <c r="CQ5" s="3">
        <f t="shared" si="73"/>
        <v>5442</v>
      </c>
      <c r="CR5" s="3">
        <f t="shared" si="74"/>
        <v>0</v>
      </c>
      <c r="CS5" s="3">
        <f t="shared" si="75"/>
        <v>3283.5</v>
      </c>
      <c r="CT5" s="3">
        <f t="shared" si="76"/>
        <v>0</v>
      </c>
      <c r="CU5" s="3">
        <f t="shared" si="77"/>
        <v>0</v>
      </c>
      <c r="CV5" s="3">
        <f t="shared" si="78"/>
        <v>0</v>
      </c>
      <c r="CW5" s="3">
        <f t="shared" si="79"/>
        <v>3283.5</v>
      </c>
    </row>
    <row r="6" spans="1:101" s="3" customFormat="1" x14ac:dyDescent="0.2">
      <c r="A6" s="3">
        <v>5</v>
      </c>
      <c r="B6" s="5" t="s">
        <v>3</v>
      </c>
      <c r="C6" s="5" t="s">
        <v>4</v>
      </c>
      <c r="D6" s="5" t="s">
        <v>9</v>
      </c>
      <c r="E6" s="9">
        <v>10490</v>
      </c>
      <c r="F6" s="9">
        <v>0</v>
      </c>
      <c r="G6" s="9">
        <v>2116.4499999999998</v>
      </c>
      <c r="H6" s="9">
        <v>0</v>
      </c>
      <c r="I6" s="9">
        <v>0</v>
      </c>
      <c r="J6" s="9">
        <v>0</v>
      </c>
      <c r="K6">
        <v>2116.4499999999998</v>
      </c>
      <c r="M6" s="9">
        <v>0.7</v>
      </c>
      <c r="N6" s="3">
        <f t="shared" si="10"/>
        <v>12588</v>
      </c>
      <c r="O6" s="3">
        <f t="shared" si="11"/>
        <v>0</v>
      </c>
      <c r="P6" s="3">
        <f t="shared" si="12"/>
        <v>2539.7399999999998</v>
      </c>
      <c r="Q6" s="3">
        <f t="shared" si="13"/>
        <v>0</v>
      </c>
      <c r="R6" s="3">
        <f t="shared" si="14"/>
        <v>0</v>
      </c>
      <c r="S6" s="3">
        <f t="shared" si="15"/>
        <v>0</v>
      </c>
      <c r="T6" s="3">
        <f t="shared" si="16"/>
        <v>2539.7399999999998</v>
      </c>
      <c r="W6" s="3">
        <f t="shared" si="17"/>
        <v>11539.000000000002</v>
      </c>
      <c r="X6" s="3">
        <f t="shared" si="18"/>
        <v>0</v>
      </c>
      <c r="Y6" s="3">
        <f t="shared" si="19"/>
        <v>2328.0949999999998</v>
      </c>
      <c r="Z6" s="3">
        <f t="shared" si="20"/>
        <v>0</v>
      </c>
      <c r="AA6" s="3">
        <f t="shared" si="21"/>
        <v>0</v>
      </c>
      <c r="AB6" s="3">
        <f t="shared" si="22"/>
        <v>0</v>
      </c>
      <c r="AC6" s="3">
        <f t="shared" si="23"/>
        <v>2328.0949999999998</v>
      </c>
      <c r="AF6" s="3">
        <f t="shared" si="24"/>
        <v>9441</v>
      </c>
      <c r="AG6" s="3">
        <f t="shared" si="25"/>
        <v>0</v>
      </c>
      <c r="AH6" s="3">
        <f t="shared" si="26"/>
        <v>1904.8049999999998</v>
      </c>
      <c r="AI6" s="3">
        <f t="shared" si="27"/>
        <v>0</v>
      </c>
      <c r="AJ6" s="3">
        <f t="shared" si="28"/>
        <v>0</v>
      </c>
      <c r="AK6" s="3">
        <f t="shared" si="29"/>
        <v>0</v>
      </c>
      <c r="AL6" s="3">
        <f t="shared" si="30"/>
        <v>1904.8049999999998</v>
      </c>
      <c r="AO6" s="3">
        <f t="shared" si="31"/>
        <v>8392</v>
      </c>
      <c r="AP6" s="3">
        <f t="shared" si="32"/>
        <v>0</v>
      </c>
      <c r="AQ6" s="3">
        <f t="shared" si="33"/>
        <v>1693.1599999999999</v>
      </c>
      <c r="AR6" s="3">
        <f t="shared" si="34"/>
        <v>0</v>
      </c>
      <c r="AS6" s="3">
        <f t="shared" si="35"/>
        <v>0</v>
      </c>
      <c r="AT6" s="3">
        <f t="shared" si="36"/>
        <v>0</v>
      </c>
      <c r="AU6" s="3">
        <f t="shared" si="37"/>
        <v>1693.1599999999999</v>
      </c>
      <c r="AX6" s="3">
        <f t="shared" si="38"/>
        <v>7342.9999999999991</v>
      </c>
      <c r="AY6" s="3">
        <f t="shared" si="39"/>
        <v>0</v>
      </c>
      <c r="AZ6" s="3">
        <f t="shared" si="40"/>
        <v>1481.5149999999999</v>
      </c>
      <c r="BA6" s="3">
        <f t="shared" si="41"/>
        <v>0</v>
      </c>
      <c r="BB6" s="3">
        <f t="shared" si="42"/>
        <v>0</v>
      </c>
      <c r="BC6" s="3">
        <f t="shared" si="43"/>
        <v>0</v>
      </c>
      <c r="BD6" s="3">
        <f t="shared" si="44"/>
        <v>1481.5149999999999</v>
      </c>
      <c r="BG6" s="3">
        <f t="shared" si="45"/>
        <v>6294</v>
      </c>
      <c r="BH6" s="3">
        <f t="shared" si="46"/>
        <v>0</v>
      </c>
      <c r="BI6" s="3">
        <f t="shared" si="47"/>
        <v>1269.8699999999999</v>
      </c>
      <c r="BJ6" s="3">
        <f t="shared" si="48"/>
        <v>0</v>
      </c>
      <c r="BK6" s="3">
        <f t="shared" si="49"/>
        <v>0</v>
      </c>
      <c r="BL6" s="3">
        <f t="shared" si="50"/>
        <v>0</v>
      </c>
      <c r="BM6" s="3">
        <f t="shared" si="51"/>
        <v>1269.8699999999999</v>
      </c>
      <c r="BP6" s="3">
        <f t="shared" si="52"/>
        <v>5245</v>
      </c>
      <c r="BQ6" s="3">
        <f t="shared" si="53"/>
        <v>0</v>
      </c>
      <c r="BR6" s="3">
        <f t="shared" si="54"/>
        <v>1058.2249999999999</v>
      </c>
      <c r="BS6" s="3">
        <f t="shared" si="55"/>
        <v>0</v>
      </c>
      <c r="BT6" s="3">
        <f t="shared" si="56"/>
        <v>0</v>
      </c>
      <c r="BU6" s="3">
        <f t="shared" si="57"/>
        <v>0</v>
      </c>
      <c r="BV6" s="3">
        <f t="shared" si="58"/>
        <v>1058.2249999999999</v>
      </c>
      <c r="BY6" s="3">
        <f t="shared" si="59"/>
        <v>13637</v>
      </c>
      <c r="BZ6" s="3">
        <f t="shared" si="60"/>
        <v>0</v>
      </c>
      <c r="CA6" s="3">
        <f t="shared" si="61"/>
        <v>2751.3849999999998</v>
      </c>
      <c r="CB6" s="3">
        <f t="shared" si="62"/>
        <v>0</v>
      </c>
      <c r="CC6" s="3">
        <f t="shared" si="63"/>
        <v>0</v>
      </c>
      <c r="CD6" s="3">
        <f t="shared" si="64"/>
        <v>0</v>
      </c>
      <c r="CE6" s="3">
        <f t="shared" si="65"/>
        <v>2751.3849999999998</v>
      </c>
      <c r="CH6" s="3">
        <f t="shared" si="66"/>
        <v>14685.999999999998</v>
      </c>
      <c r="CI6" s="3">
        <f t="shared" si="67"/>
        <v>0</v>
      </c>
      <c r="CJ6" s="3">
        <f t="shared" si="68"/>
        <v>2963.0299999999997</v>
      </c>
      <c r="CK6" s="3">
        <f t="shared" si="69"/>
        <v>0</v>
      </c>
      <c r="CL6" s="3">
        <f t="shared" si="70"/>
        <v>0</v>
      </c>
      <c r="CM6" s="3">
        <f t="shared" si="71"/>
        <v>0</v>
      </c>
      <c r="CN6" s="3">
        <f t="shared" si="72"/>
        <v>2963.0299999999997</v>
      </c>
      <c r="CQ6" s="3">
        <f t="shared" si="73"/>
        <v>15735</v>
      </c>
      <c r="CR6" s="3">
        <f t="shared" si="74"/>
        <v>0</v>
      </c>
      <c r="CS6" s="3">
        <f t="shared" si="75"/>
        <v>3174.6749999999997</v>
      </c>
      <c r="CT6" s="3">
        <f t="shared" si="76"/>
        <v>0</v>
      </c>
      <c r="CU6" s="3">
        <f t="shared" si="77"/>
        <v>0</v>
      </c>
      <c r="CV6" s="3">
        <f t="shared" si="78"/>
        <v>0</v>
      </c>
      <c r="CW6" s="3">
        <f t="shared" si="79"/>
        <v>3174.6749999999997</v>
      </c>
    </row>
    <row r="7" spans="1:101" s="3" customFormat="1" x14ac:dyDescent="0.2">
      <c r="A7" s="3">
        <v>6</v>
      </c>
      <c r="B7" s="5" t="s">
        <v>3</v>
      </c>
      <c r="C7" s="5" t="s">
        <v>10</v>
      </c>
      <c r="D7" s="5" t="s">
        <v>11</v>
      </c>
      <c r="E7" s="9">
        <v>2536</v>
      </c>
      <c r="F7" s="9">
        <v>0</v>
      </c>
      <c r="G7" s="9">
        <v>4030</v>
      </c>
      <c r="H7" s="9">
        <v>327</v>
      </c>
      <c r="I7" s="9">
        <v>160</v>
      </c>
      <c r="J7" s="9">
        <v>40</v>
      </c>
      <c r="K7">
        <v>4575</v>
      </c>
      <c r="M7" s="9">
        <v>0.6</v>
      </c>
      <c r="N7" s="3">
        <f t="shared" si="10"/>
        <v>3043.2</v>
      </c>
      <c r="O7" s="3">
        <f t="shared" si="11"/>
        <v>0</v>
      </c>
      <c r="P7" s="3">
        <f t="shared" si="12"/>
        <v>4836</v>
      </c>
      <c r="Q7" s="3">
        <f t="shared" si="13"/>
        <v>392.4</v>
      </c>
      <c r="R7" s="3">
        <f t="shared" si="14"/>
        <v>192</v>
      </c>
      <c r="S7" s="3">
        <f t="shared" si="15"/>
        <v>48</v>
      </c>
      <c r="T7" s="3">
        <f t="shared" si="16"/>
        <v>5490</v>
      </c>
      <c r="W7" s="3">
        <f t="shared" si="17"/>
        <v>2789.6000000000004</v>
      </c>
      <c r="X7" s="3">
        <f t="shared" si="18"/>
        <v>0</v>
      </c>
      <c r="Y7" s="3">
        <f t="shared" si="19"/>
        <v>4433</v>
      </c>
      <c r="Z7" s="3">
        <f t="shared" si="20"/>
        <v>359.70000000000005</v>
      </c>
      <c r="AA7" s="3">
        <f t="shared" si="21"/>
        <v>176</v>
      </c>
      <c r="AB7" s="3">
        <f t="shared" si="22"/>
        <v>44</v>
      </c>
      <c r="AC7" s="3">
        <f t="shared" si="23"/>
        <v>5032.5</v>
      </c>
      <c r="AF7" s="3">
        <f t="shared" si="24"/>
        <v>2282.4</v>
      </c>
      <c r="AG7" s="3">
        <f t="shared" si="25"/>
        <v>0</v>
      </c>
      <c r="AH7" s="3">
        <f t="shared" si="26"/>
        <v>3627</v>
      </c>
      <c r="AI7" s="3">
        <f t="shared" si="27"/>
        <v>294.3</v>
      </c>
      <c r="AJ7" s="3">
        <f t="shared" si="28"/>
        <v>144</v>
      </c>
      <c r="AK7" s="3">
        <f t="shared" si="29"/>
        <v>36</v>
      </c>
      <c r="AL7" s="3">
        <f t="shared" si="30"/>
        <v>4117.5</v>
      </c>
      <c r="AO7" s="3">
        <f t="shared" si="31"/>
        <v>2028.8000000000002</v>
      </c>
      <c r="AP7" s="3">
        <f t="shared" si="32"/>
        <v>0</v>
      </c>
      <c r="AQ7" s="3">
        <f t="shared" si="33"/>
        <v>3224</v>
      </c>
      <c r="AR7" s="3">
        <f t="shared" si="34"/>
        <v>261.60000000000002</v>
      </c>
      <c r="AS7" s="3">
        <f t="shared" si="35"/>
        <v>128</v>
      </c>
      <c r="AT7" s="3">
        <f t="shared" si="36"/>
        <v>32</v>
      </c>
      <c r="AU7" s="3">
        <f t="shared" si="37"/>
        <v>3660</v>
      </c>
      <c r="AX7" s="3">
        <f t="shared" si="38"/>
        <v>1775.1999999999998</v>
      </c>
      <c r="AY7" s="3">
        <f t="shared" si="39"/>
        <v>0</v>
      </c>
      <c r="AZ7" s="3">
        <f t="shared" si="40"/>
        <v>2821</v>
      </c>
      <c r="BA7" s="3">
        <f t="shared" si="41"/>
        <v>228.89999999999998</v>
      </c>
      <c r="BB7" s="3">
        <f t="shared" si="42"/>
        <v>112</v>
      </c>
      <c r="BC7" s="3">
        <f t="shared" si="43"/>
        <v>28</v>
      </c>
      <c r="BD7" s="3">
        <f t="shared" si="44"/>
        <v>3202.5</v>
      </c>
      <c r="BG7" s="3">
        <f t="shared" si="45"/>
        <v>1521.6</v>
      </c>
      <c r="BH7" s="3">
        <f t="shared" si="46"/>
        <v>0</v>
      </c>
      <c r="BI7" s="3">
        <f t="shared" si="47"/>
        <v>2418</v>
      </c>
      <c r="BJ7" s="3">
        <f t="shared" si="48"/>
        <v>196.2</v>
      </c>
      <c r="BK7" s="3">
        <f t="shared" si="49"/>
        <v>96</v>
      </c>
      <c r="BL7" s="3">
        <f t="shared" si="50"/>
        <v>24</v>
      </c>
      <c r="BM7" s="3">
        <f t="shared" si="51"/>
        <v>2745</v>
      </c>
      <c r="BP7" s="3">
        <f t="shared" si="52"/>
        <v>1268</v>
      </c>
      <c r="BQ7" s="3">
        <f t="shared" si="53"/>
        <v>0</v>
      </c>
      <c r="BR7" s="3">
        <f t="shared" si="54"/>
        <v>2015</v>
      </c>
      <c r="BS7" s="3">
        <f t="shared" si="55"/>
        <v>163.5</v>
      </c>
      <c r="BT7" s="3">
        <f t="shared" si="56"/>
        <v>80</v>
      </c>
      <c r="BU7" s="3">
        <f t="shared" si="57"/>
        <v>20</v>
      </c>
      <c r="BV7" s="3">
        <f t="shared" si="58"/>
        <v>2287.5</v>
      </c>
      <c r="BY7" s="3">
        <f t="shared" si="59"/>
        <v>3296.8</v>
      </c>
      <c r="BZ7" s="3">
        <f t="shared" si="60"/>
        <v>0</v>
      </c>
      <c r="CA7" s="3">
        <f t="shared" si="61"/>
        <v>5239</v>
      </c>
      <c r="CB7" s="3">
        <f t="shared" si="62"/>
        <v>425.1</v>
      </c>
      <c r="CC7" s="3">
        <f t="shared" si="63"/>
        <v>208</v>
      </c>
      <c r="CD7" s="3">
        <f t="shared" si="64"/>
        <v>52</v>
      </c>
      <c r="CE7" s="3">
        <f t="shared" si="65"/>
        <v>5947.5</v>
      </c>
      <c r="CH7" s="3">
        <f t="shared" si="66"/>
        <v>3550.3999999999996</v>
      </c>
      <c r="CI7" s="3">
        <f t="shared" si="67"/>
        <v>0</v>
      </c>
      <c r="CJ7" s="3">
        <f t="shared" si="68"/>
        <v>5642</v>
      </c>
      <c r="CK7" s="3">
        <f t="shared" si="69"/>
        <v>457.79999999999995</v>
      </c>
      <c r="CL7" s="3">
        <f t="shared" si="70"/>
        <v>224</v>
      </c>
      <c r="CM7" s="3">
        <f t="shared" si="71"/>
        <v>56</v>
      </c>
      <c r="CN7" s="3">
        <f t="shared" si="72"/>
        <v>6405</v>
      </c>
      <c r="CQ7" s="3">
        <f t="shared" si="73"/>
        <v>3804</v>
      </c>
      <c r="CR7" s="3">
        <f t="shared" si="74"/>
        <v>0</v>
      </c>
      <c r="CS7" s="3">
        <f t="shared" si="75"/>
        <v>6045</v>
      </c>
      <c r="CT7" s="3">
        <f t="shared" si="76"/>
        <v>490.5</v>
      </c>
      <c r="CU7" s="3">
        <f t="shared" si="77"/>
        <v>240</v>
      </c>
      <c r="CV7" s="3">
        <f t="shared" si="78"/>
        <v>60</v>
      </c>
      <c r="CW7" s="3">
        <f t="shared" si="79"/>
        <v>6862.5</v>
      </c>
    </row>
    <row r="8" spans="1:101" s="3" customFormat="1" x14ac:dyDescent="0.2">
      <c r="A8" s="3">
        <v>7</v>
      </c>
      <c r="B8" s="5" t="s">
        <v>3</v>
      </c>
      <c r="C8" s="5" t="s">
        <v>10</v>
      </c>
      <c r="D8" s="5" t="s">
        <v>12</v>
      </c>
      <c r="E8" s="9">
        <v>3098.47</v>
      </c>
      <c r="F8" s="9">
        <v>0</v>
      </c>
      <c r="G8" s="9">
        <v>4189.6000000000004</v>
      </c>
      <c r="H8" s="9">
        <v>166</v>
      </c>
      <c r="I8" s="9">
        <v>1959.03</v>
      </c>
      <c r="J8" s="9">
        <v>0</v>
      </c>
      <c r="K8">
        <v>6315.63</v>
      </c>
      <c r="M8" s="9">
        <v>0.5</v>
      </c>
      <c r="N8" s="3">
        <f t="shared" si="10"/>
        <v>3718.1639999999998</v>
      </c>
      <c r="O8" s="3">
        <f t="shared" si="11"/>
        <v>0</v>
      </c>
      <c r="P8" s="3">
        <f t="shared" si="12"/>
        <v>5027.5200000000004</v>
      </c>
      <c r="Q8" s="3">
        <f t="shared" si="13"/>
        <v>199.2</v>
      </c>
      <c r="R8" s="3">
        <f t="shared" si="14"/>
        <v>2350.8359999999998</v>
      </c>
      <c r="S8" s="3">
        <f t="shared" si="15"/>
        <v>0</v>
      </c>
      <c r="T8" s="3">
        <f t="shared" si="16"/>
        <v>7578.7559999999994</v>
      </c>
      <c r="W8" s="3">
        <f t="shared" si="17"/>
        <v>3408.317</v>
      </c>
      <c r="X8" s="3">
        <f t="shared" si="18"/>
        <v>0</v>
      </c>
      <c r="Y8" s="3">
        <f t="shared" si="19"/>
        <v>4608.5600000000004</v>
      </c>
      <c r="Z8" s="3">
        <f t="shared" si="20"/>
        <v>182.60000000000002</v>
      </c>
      <c r="AA8" s="3">
        <f t="shared" si="21"/>
        <v>2154.933</v>
      </c>
      <c r="AB8" s="3">
        <f t="shared" si="22"/>
        <v>0</v>
      </c>
      <c r="AC8" s="3">
        <f t="shared" si="23"/>
        <v>6947.1930000000011</v>
      </c>
      <c r="AF8" s="3">
        <f t="shared" si="24"/>
        <v>2788.623</v>
      </c>
      <c r="AG8" s="3">
        <f t="shared" si="25"/>
        <v>0</v>
      </c>
      <c r="AH8" s="3">
        <f t="shared" si="26"/>
        <v>3770.6400000000003</v>
      </c>
      <c r="AI8" s="3">
        <f t="shared" si="27"/>
        <v>149.4</v>
      </c>
      <c r="AJ8" s="3">
        <f t="shared" si="28"/>
        <v>1763.127</v>
      </c>
      <c r="AK8" s="3">
        <f t="shared" si="29"/>
        <v>0</v>
      </c>
      <c r="AL8" s="3">
        <f t="shared" si="30"/>
        <v>5684.067</v>
      </c>
      <c r="AO8" s="3">
        <f t="shared" si="31"/>
        <v>2478.7759999999998</v>
      </c>
      <c r="AP8" s="3">
        <f t="shared" si="32"/>
        <v>0</v>
      </c>
      <c r="AQ8" s="3">
        <f t="shared" si="33"/>
        <v>3351.6800000000003</v>
      </c>
      <c r="AR8" s="3">
        <f t="shared" si="34"/>
        <v>132.80000000000001</v>
      </c>
      <c r="AS8" s="3">
        <f t="shared" si="35"/>
        <v>1567.2240000000002</v>
      </c>
      <c r="AT8" s="3">
        <f t="shared" si="36"/>
        <v>0</v>
      </c>
      <c r="AU8" s="3">
        <f t="shared" si="37"/>
        <v>5052.5040000000008</v>
      </c>
      <c r="AX8" s="3">
        <f t="shared" si="38"/>
        <v>2168.9289999999996</v>
      </c>
      <c r="AY8" s="3">
        <f t="shared" si="39"/>
        <v>0</v>
      </c>
      <c r="AZ8" s="3">
        <f t="shared" si="40"/>
        <v>2932.7200000000003</v>
      </c>
      <c r="BA8" s="3">
        <f t="shared" si="41"/>
        <v>116.19999999999999</v>
      </c>
      <c r="BB8" s="3">
        <f t="shared" si="42"/>
        <v>1371.3209999999999</v>
      </c>
      <c r="BC8" s="3">
        <f t="shared" si="43"/>
        <v>0</v>
      </c>
      <c r="BD8" s="3">
        <f t="shared" si="44"/>
        <v>4420.9409999999998</v>
      </c>
      <c r="BG8" s="3">
        <f t="shared" si="45"/>
        <v>1859.0819999999999</v>
      </c>
      <c r="BH8" s="3">
        <f t="shared" si="46"/>
        <v>0</v>
      </c>
      <c r="BI8" s="3">
        <f t="shared" si="47"/>
        <v>2513.7600000000002</v>
      </c>
      <c r="BJ8" s="3">
        <f t="shared" si="48"/>
        <v>99.6</v>
      </c>
      <c r="BK8" s="3">
        <f t="shared" si="49"/>
        <v>1175.4179999999999</v>
      </c>
      <c r="BL8" s="3">
        <f t="shared" si="50"/>
        <v>0</v>
      </c>
      <c r="BM8" s="3">
        <f t="shared" si="51"/>
        <v>3789.3779999999997</v>
      </c>
      <c r="BP8" s="3">
        <f t="shared" si="52"/>
        <v>1549.2349999999999</v>
      </c>
      <c r="BQ8" s="3">
        <f t="shared" si="53"/>
        <v>0</v>
      </c>
      <c r="BR8" s="3">
        <f t="shared" si="54"/>
        <v>2094.8000000000002</v>
      </c>
      <c r="BS8" s="3">
        <f t="shared" si="55"/>
        <v>83</v>
      </c>
      <c r="BT8" s="3">
        <f t="shared" si="56"/>
        <v>979.51499999999999</v>
      </c>
      <c r="BU8" s="3">
        <f t="shared" si="57"/>
        <v>0</v>
      </c>
      <c r="BV8" s="3">
        <f t="shared" si="58"/>
        <v>3157.8150000000001</v>
      </c>
      <c r="BY8" s="3">
        <f t="shared" si="59"/>
        <v>4028.011</v>
      </c>
      <c r="BZ8" s="3">
        <f t="shared" si="60"/>
        <v>0</v>
      </c>
      <c r="CA8" s="3">
        <f t="shared" si="61"/>
        <v>5446.4800000000005</v>
      </c>
      <c r="CB8" s="3">
        <f t="shared" si="62"/>
        <v>215.8</v>
      </c>
      <c r="CC8" s="3">
        <f t="shared" si="63"/>
        <v>2546.739</v>
      </c>
      <c r="CD8" s="3">
        <f t="shared" si="64"/>
        <v>0</v>
      </c>
      <c r="CE8" s="3">
        <f t="shared" si="65"/>
        <v>8210.3190000000013</v>
      </c>
      <c r="CH8" s="3">
        <f t="shared" si="66"/>
        <v>4337.8579999999993</v>
      </c>
      <c r="CI8" s="3">
        <f t="shared" si="67"/>
        <v>0</v>
      </c>
      <c r="CJ8" s="3">
        <f t="shared" si="68"/>
        <v>5865.4400000000005</v>
      </c>
      <c r="CK8" s="3">
        <f t="shared" si="69"/>
        <v>232.39999999999998</v>
      </c>
      <c r="CL8" s="3">
        <f t="shared" si="70"/>
        <v>2742.6419999999998</v>
      </c>
      <c r="CM8" s="3">
        <f t="shared" si="71"/>
        <v>0</v>
      </c>
      <c r="CN8" s="3">
        <f t="shared" si="72"/>
        <v>8841.8819999999996</v>
      </c>
      <c r="CQ8" s="3">
        <f t="shared" si="73"/>
        <v>4647.7049999999999</v>
      </c>
      <c r="CR8" s="3">
        <f t="shared" si="74"/>
        <v>0</v>
      </c>
      <c r="CS8" s="3">
        <f t="shared" si="75"/>
        <v>6284.4000000000005</v>
      </c>
      <c r="CT8" s="3">
        <f t="shared" si="76"/>
        <v>249</v>
      </c>
      <c r="CU8" s="3">
        <f t="shared" si="77"/>
        <v>2938.5450000000001</v>
      </c>
      <c r="CV8" s="3">
        <f t="shared" si="78"/>
        <v>0</v>
      </c>
      <c r="CW8" s="3">
        <f t="shared" si="79"/>
        <v>9473.4449999999997</v>
      </c>
    </row>
    <row r="9" spans="1:101" s="3" customFormat="1" x14ac:dyDescent="0.2">
      <c r="A9" s="3">
        <v>8</v>
      </c>
      <c r="B9" s="5" t="s">
        <v>3</v>
      </c>
      <c r="C9" s="5" t="s">
        <v>10</v>
      </c>
      <c r="D9" s="5" t="s">
        <v>13</v>
      </c>
      <c r="E9" s="9">
        <v>4414.3</v>
      </c>
      <c r="F9" s="9">
        <v>0</v>
      </c>
      <c r="G9" s="9">
        <v>13769.65</v>
      </c>
      <c r="H9" s="9">
        <v>2313.4</v>
      </c>
      <c r="I9" s="9">
        <v>5302.4</v>
      </c>
      <c r="J9" s="9">
        <v>0</v>
      </c>
      <c r="K9">
        <v>21858.79</v>
      </c>
      <c r="M9" s="9">
        <v>1.3</v>
      </c>
      <c r="N9" s="3">
        <f t="shared" si="10"/>
        <v>5297.16</v>
      </c>
      <c r="O9" s="3">
        <f t="shared" si="11"/>
        <v>0</v>
      </c>
      <c r="P9" s="3">
        <f t="shared" si="12"/>
        <v>16523.579999999998</v>
      </c>
      <c r="Q9" s="3">
        <f t="shared" si="13"/>
        <v>2776.08</v>
      </c>
      <c r="R9" s="3">
        <f t="shared" si="14"/>
        <v>6362.8799999999992</v>
      </c>
      <c r="S9" s="3">
        <f t="shared" si="15"/>
        <v>0</v>
      </c>
      <c r="T9" s="3">
        <f t="shared" si="16"/>
        <v>26230.547999999999</v>
      </c>
      <c r="W9" s="3">
        <f t="shared" si="17"/>
        <v>4855.7300000000005</v>
      </c>
      <c r="X9" s="3">
        <f t="shared" si="18"/>
        <v>0</v>
      </c>
      <c r="Y9" s="3">
        <f t="shared" si="19"/>
        <v>15146.615000000002</v>
      </c>
      <c r="Z9" s="3">
        <f t="shared" si="20"/>
        <v>2544.7400000000002</v>
      </c>
      <c r="AA9" s="3">
        <f t="shared" si="21"/>
        <v>5832.64</v>
      </c>
      <c r="AB9" s="3">
        <f t="shared" si="22"/>
        <v>0</v>
      </c>
      <c r="AC9" s="3">
        <f t="shared" si="23"/>
        <v>24044.669000000002</v>
      </c>
      <c r="AF9" s="3">
        <f t="shared" si="24"/>
        <v>3972.8700000000003</v>
      </c>
      <c r="AG9" s="3">
        <f t="shared" si="25"/>
        <v>0</v>
      </c>
      <c r="AH9" s="3">
        <f t="shared" si="26"/>
        <v>12392.684999999999</v>
      </c>
      <c r="AI9" s="3">
        <f t="shared" si="27"/>
        <v>2082.06</v>
      </c>
      <c r="AJ9" s="3">
        <f t="shared" si="28"/>
        <v>4772.16</v>
      </c>
      <c r="AK9" s="3">
        <f t="shared" si="29"/>
        <v>0</v>
      </c>
      <c r="AL9" s="3">
        <f t="shared" si="30"/>
        <v>19672.911</v>
      </c>
      <c r="AO9" s="3">
        <f t="shared" si="31"/>
        <v>3531.4400000000005</v>
      </c>
      <c r="AP9" s="3">
        <f t="shared" si="32"/>
        <v>0</v>
      </c>
      <c r="AQ9" s="3">
        <f t="shared" si="33"/>
        <v>11015.720000000001</v>
      </c>
      <c r="AR9" s="3">
        <f t="shared" si="34"/>
        <v>1850.7200000000003</v>
      </c>
      <c r="AS9" s="3">
        <f t="shared" si="35"/>
        <v>4241.92</v>
      </c>
      <c r="AT9" s="3">
        <f t="shared" si="36"/>
        <v>0</v>
      </c>
      <c r="AU9" s="3">
        <f t="shared" si="37"/>
        <v>17487.032000000003</v>
      </c>
      <c r="AX9" s="3">
        <f t="shared" si="38"/>
        <v>3090.0099999999998</v>
      </c>
      <c r="AY9" s="3">
        <f t="shared" si="39"/>
        <v>0</v>
      </c>
      <c r="AZ9" s="3">
        <f t="shared" si="40"/>
        <v>9638.7549999999992</v>
      </c>
      <c r="BA9" s="3">
        <f t="shared" si="41"/>
        <v>1619.3799999999999</v>
      </c>
      <c r="BB9" s="3">
        <f t="shared" si="42"/>
        <v>3711.6799999999994</v>
      </c>
      <c r="BC9" s="3">
        <f t="shared" si="43"/>
        <v>0</v>
      </c>
      <c r="BD9" s="3">
        <f t="shared" si="44"/>
        <v>15301.153</v>
      </c>
      <c r="BG9" s="3">
        <f t="shared" si="45"/>
        <v>2648.58</v>
      </c>
      <c r="BH9" s="3">
        <f t="shared" si="46"/>
        <v>0</v>
      </c>
      <c r="BI9" s="3">
        <f t="shared" si="47"/>
        <v>8261.7899999999991</v>
      </c>
      <c r="BJ9" s="3">
        <f t="shared" si="48"/>
        <v>1388.04</v>
      </c>
      <c r="BK9" s="3">
        <f t="shared" si="49"/>
        <v>3181.4399999999996</v>
      </c>
      <c r="BL9" s="3">
        <f t="shared" si="50"/>
        <v>0</v>
      </c>
      <c r="BM9" s="3">
        <f t="shared" si="51"/>
        <v>13115.273999999999</v>
      </c>
      <c r="BP9" s="3">
        <f t="shared" si="52"/>
        <v>2207.15</v>
      </c>
      <c r="BQ9" s="3">
        <f t="shared" si="53"/>
        <v>0</v>
      </c>
      <c r="BR9" s="3">
        <f t="shared" si="54"/>
        <v>6884.8249999999998</v>
      </c>
      <c r="BS9" s="3">
        <f t="shared" si="55"/>
        <v>1156.7</v>
      </c>
      <c r="BT9" s="3">
        <f t="shared" si="56"/>
        <v>2651.2</v>
      </c>
      <c r="BU9" s="3">
        <f t="shared" si="57"/>
        <v>0</v>
      </c>
      <c r="BV9" s="3">
        <f t="shared" si="58"/>
        <v>10929.395</v>
      </c>
      <c r="BY9" s="3">
        <f t="shared" si="59"/>
        <v>5738.59</v>
      </c>
      <c r="BZ9" s="3">
        <f t="shared" si="60"/>
        <v>0</v>
      </c>
      <c r="CA9" s="3">
        <f t="shared" si="61"/>
        <v>17900.545000000002</v>
      </c>
      <c r="CB9" s="3">
        <f t="shared" si="62"/>
        <v>3007.42</v>
      </c>
      <c r="CC9" s="3">
        <f t="shared" si="63"/>
        <v>6893.12</v>
      </c>
      <c r="CD9" s="3">
        <f t="shared" si="64"/>
        <v>0</v>
      </c>
      <c r="CE9" s="3">
        <f t="shared" si="65"/>
        <v>28416.427000000003</v>
      </c>
      <c r="CH9" s="3">
        <f t="shared" si="66"/>
        <v>6180.0199999999995</v>
      </c>
      <c r="CI9" s="3">
        <f t="shared" si="67"/>
        <v>0</v>
      </c>
      <c r="CJ9" s="3">
        <f t="shared" si="68"/>
        <v>19277.509999999998</v>
      </c>
      <c r="CK9" s="3">
        <f t="shared" si="69"/>
        <v>3238.7599999999998</v>
      </c>
      <c r="CL9" s="3">
        <f t="shared" si="70"/>
        <v>7423.3599999999988</v>
      </c>
      <c r="CM9" s="3">
        <f t="shared" si="71"/>
        <v>0</v>
      </c>
      <c r="CN9" s="3">
        <f t="shared" si="72"/>
        <v>30602.306</v>
      </c>
      <c r="CQ9" s="3">
        <f t="shared" si="73"/>
        <v>6621.4500000000007</v>
      </c>
      <c r="CR9" s="3">
        <f t="shared" si="74"/>
        <v>0</v>
      </c>
      <c r="CS9" s="3">
        <f t="shared" si="75"/>
        <v>20654.474999999999</v>
      </c>
      <c r="CT9" s="3">
        <f t="shared" si="76"/>
        <v>3470.1000000000004</v>
      </c>
      <c r="CU9" s="3">
        <f t="shared" si="77"/>
        <v>7953.5999999999995</v>
      </c>
      <c r="CV9" s="3">
        <f t="shared" si="78"/>
        <v>0</v>
      </c>
      <c r="CW9" s="3">
        <f t="shared" si="79"/>
        <v>32788.184999999998</v>
      </c>
    </row>
    <row r="10" spans="1:101" s="3" customFormat="1" x14ac:dyDescent="0.2">
      <c r="A10" s="3">
        <v>9</v>
      </c>
      <c r="B10" s="5" t="s">
        <v>3</v>
      </c>
      <c r="C10" s="5" t="s">
        <v>10</v>
      </c>
      <c r="D10" s="5" t="s">
        <v>14</v>
      </c>
      <c r="E10" s="9">
        <v>473.2</v>
      </c>
      <c r="F10" s="9">
        <v>0</v>
      </c>
      <c r="G10" s="9">
        <v>970.72</v>
      </c>
      <c r="H10" s="9">
        <v>122.3</v>
      </c>
      <c r="I10" s="9">
        <v>5123.8</v>
      </c>
      <c r="J10" s="9">
        <v>2.4</v>
      </c>
      <c r="K10">
        <v>6220.22</v>
      </c>
      <c r="M10" s="9">
        <v>1.4</v>
      </c>
      <c r="N10" s="3">
        <f t="shared" si="10"/>
        <v>567.83999999999992</v>
      </c>
      <c r="O10" s="3">
        <f t="shared" si="11"/>
        <v>0</v>
      </c>
      <c r="P10" s="3">
        <f t="shared" si="12"/>
        <v>1164.864</v>
      </c>
      <c r="Q10" s="3">
        <f t="shared" si="13"/>
        <v>146.76</v>
      </c>
      <c r="R10" s="3">
        <f t="shared" si="14"/>
        <v>6148.56</v>
      </c>
      <c r="S10" s="3">
        <f t="shared" si="15"/>
        <v>2.88</v>
      </c>
      <c r="T10" s="3">
        <f t="shared" si="16"/>
        <v>7464.2640000000001</v>
      </c>
      <c r="W10" s="3">
        <f t="shared" si="17"/>
        <v>520.52</v>
      </c>
      <c r="X10" s="3">
        <f t="shared" si="18"/>
        <v>0</v>
      </c>
      <c r="Y10" s="3">
        <f t="shared" si="19"/>
        <v>1067.7920000000001</v>
      </c>
      <c r="Z10" s="3">
        <f t="shared" si="20"/>
        <v>134.53</v>
      </c>
      <c r="AA10" s="3">
        <f t="shared" si="21"/>
        <v>5636.18</v>
      </c>
      <c r="AB10" s="3">
        <f t="shared" si="22"/>
        <v>2.64</v>
      </c>
      <c r="AC10" s="3">
        <f t="shared" si="23"/>
        <v>6842.2420000000011</v>
      </c>
      <c r="AF10" s="3">
        <f t="shared" si="24"/>
        <v>425.88</v>
      </c>
      <c r="AG10" s="3">
        <f t="shared" si="25"/>
        <v>0</v>
      </c>
      <c r="AH10" s="3">
        <f t="shared" si="26"/>
        <v>873.64800000000002</v>
      </c>
      <c r="AI10" s="3">
        <f t="shared" si="27"/>
        <v>110.07</v>
      </c>
      <c r="AJ10" s="3">
        <f t="shared" si="28"/>
        <v>4611.42</v>
      </c>
      <c r="AK10" s="3">
        <f t="shared" si="29"/>
        <v>2.16</v>
      </c>
      <c r="AL10" s="3">
        <f t="shared" si="30"/>
        <v>5598.1980000000003</v>
      </c>
      <c r="AO10" s="3">
        <f t="shared" si="31"/>
        <v>378.56</v>
      </c>
      <c r="AP10" s="3">
        <f t="shared" si="32"/>
        <v>0</v>
      </c>
      <c r="AQ10" s="3">
        <f t="shared" si="33"/>
        <v>776.57600000000002</v>
      </c>
      <c r="AR10" s="3">
        <f t="shared" si="34"/>
        <v>97.84</v>
      </c>
      <c r="AS10" s="3">
        <f t="shared" si="35"/>
        <v>4099.04</v>
      </c>
      <c r="AT10" s="3">
        <f t="shared" si="36"/>
        <v>1.92</v>
      </c>
      <c r="AU10" s="3">
        <f t="shared" si="37"/>
        <v>4976.1760000000004</v>
      </c>
      <c r="AX10" s="3">
        <f t="shared" si="38"/>
        <v>331.23999999999995</v>
      </c>
      <c r="AY10" s="3">
        <f t="shared" si="39"/>
        <v>0</v>
      </c>
      <c r="AZ10" s="3">
        <f t="shared" si="40"/>
        <v>679.50400000000002</v>
      </c>
      <c r="BA10" s="3">
        <f t="shared" si="41"/>
        <v>85.61</v>
      </c>
      <c r="BB10" s="3">
        <f t="shared" si="42"/>
        <v>3586.66</v>
      </c>
      <c r="BC10" s="3">
        <f t="shared" si="43"/>
        <v>1.68</v>
      </c>
      <c r="BD10" s="3">
        <f t="shared" si="44"/>
        <v>4354.1539999999995</v>
      </c>
      <c r="BG10" s="3">
        <f t="shared" si="45"/>
        <v>283.91999999999996</v>
      </c>
      <c r="BH10" s="3">
        <f t="shared" si="46"/>
        <v>0</v>
      </c>
      <c r="BI10" s="3">
        <f t="shared" si="47"/>
        <v>582.43200000000002</v>
      </c>
      <c r="BJ10" s="3">
        <f t="shared" si="48"/>
        <v>73.38</v>
      </c>
      <c r="BK10" s="3">
        <f t="shared" si="49"/>
        <v>3074.28</v>
      </c>
      <c r="BL10" s="3">
        <f t="shared" si="50"/>
        <v>1.44</v>
      </c>
      <c r="BM10" s="3">
        <f t="shared" si="51"/>
        <v>3732.1320000000001</v>
      </c>
      <c r="BP10" s="3">
        <f t="shared" si="52"/>
        <v>236.6</v>
      </c>
      <c r="BQ10" s="3">
        <f t="shared" si="53"/>
        <v>0</v>
      </c>
      <c r="BR10" s="3">
        <f t="shared" si="54"/>
        <v>485.36</v>
      </c>
      <c r="BS10" s="3">
        <f t="shared" si="55"/>
        <v>61.15</v>
      </c>
      <c r="BT10" s="3">
        <f t="shared" si="56"/>
        <v>2561.9</v>
      </c>
      <c r="BU10" s="3">
        <f t="shared" si="57"/>
        <v>1.2</v>
      </c>
      <c r="BV10" s="3">
        <f t="shared" si="58"/>
        <v>3110.11</v>
      </c>
      <c r="BY10" s="3">
        <f t="shared" si="59"/>
        <v>615.16</v>
      </c>
      <c r="BZ10" s="3">
        <f t="shared" si="60"/>
        <v>0</v>
      </c>
      <c r="CA10" s="3">
        <f t="shared" si="61"/>
        <v>1261.9360000000001</v>
      </c>
      <c r="CB10" s="3">
        <f t="shared" si="62"/>
        <v>158.99</v>
      </c>
      <c r="CC10" s="3">
        <f t="shared" si="63"/>
        <v>6660.9400000000005</v>
      </c>
      <c r="CD10" s="3">
        <f t="shared" si="64"/>
        <v>3.12</v>
      </c>
      <c r="CE10" s="3">
        <f t="shared" si="65"/>
        <v>8086.286000000001</v>
      </c>
      <c r="CH10" s="3">
        <f t="shared" si="66"/>
        <v>662.4799999999999</v>
      </c>
      <c r="CI10" s="3">
        <f t="shared" si="67"/>
        <v>0</v>
      </c>
      <c r="CJ10" s="3">
        <f t="shared" si="68"/>
        <v>1359.008</v>
      </c>
      <c r="CK10" s="3">
        <f t="shared" si="69"/>
        <v>171.22</v>
      </c>
      <c r="CL10" s="3">
        <f t="shared" si="70"/>
        <v>7173.32</v>
      </c>
      <c r="CM10" s="3">
        <f t="shared" si="71"/>
        <v>3.36</v>
      </c>
      <c r="CN10" s="3">
        <f t="shared" si="72"/>
        <v>8708.3079999999991</v>
      </c>
      <c r="CQ10" s="3">
        <f t="shared" si="73"/>
        <v>709.8</v>
      </c>
      <c r="CR10" s="3">
        <f t="shared" si="74"/>
        <v>0</v>
      </c>
      <c r="CS10" s="3">
        <f t="shared" si="75"/>
        <v>1456.08</v>
      </c>
      <c r="CT10" s="3">
        <f t="shared" si="76"/>
        <v>183.45</v>
      </c>
      <c r="CU10" s="3">
        <f t="shared" si="77"/>
        <v>7685.7000000000007</v>
      </c>
      <c r="CV10" s="3">
        <f t="shared" si="78"/>
        <v>3.5999999999999996</v>
      </c>
      <c r="CW10" s="3">
        <f t="shared" si="79"/>
        <v>9330.33</v>
      </c>
    </row>
    <row r="11" spans="1:101" s="3" customFormat="1" x14ac:dyDescent="0.2">
      <c r="A11" s="3">
        <v>10</v>
      </c>
      <c r="B11" s="5" t="s">
        <v>3</v>
      </c>
      <c r="C11" s="5" t="s">
        <v>10</v>
      </c>
      <c r="D11" s="5" t="s">
        <v>15</v>
      </c>
      <c r="E11" s="9">
        <v>3118.18</v>
      </c>
      <c r="F11" s="9">
        <v>0</v>
      </c>
      <c r="G11" s="9">
        <v>8014.3</v>
      </c>
      <c r="H11" s="9">
        <v>0</v>
      </c>
      <c r="I11" s="9">
        <v>18833.099999999999</v>
      </c>
      <c r="J11" s="9">
        <v>0</v>
      </c>
      <c r="K11">
        <v>26847.4</v>
      </c>
      <c r="M11" s="9">
        <v>1.5</v>
      </c>
      <c r="N11" s="3">
        <f t="shared" si="10"/>
        <v>3741.8159999999998</v>
      </c>
      <c r="O11" s="3">
        <f t="shared" si="11"/>
        <v>0</v>
      </c>
      <c r="P11" s="3">
        <f t="shared" si="12"/>
        <v>9617.16</v>
      </c>
      <c r="Q11" s="3">
        <f t="shared" si="13"/>
        <v>0</v>
      </c>
      <c r="R11" s="3">
        <f t="shared" si="14"/>
        <v>22599.719999999998</v>
      </c>
      <c r="S11" s="3">
        <f t="shared" si="15"/>
        <v>0</v>
      </c>
      <c r="T11" s="3">
        <f t="shared" si="16"/>
        <v>32216.880000000001</v>
      </c>
      <c r="W11" s="3">
        <f t="shared" si="17"/>
        <v>3429.998</v>
      </c>
      <c r="X11" s="3">
        <f t="shared" si="18"/>
        <v>0</v>
      </c>
      <c r="Y11" s="3">
        <f t="shared" si="19"/>
        <v>8815.7300000000014</v>
      </c>
      <c r="Z11" s="3">
        <f t="shared" si="20"/>
        <v>0</v>
      </c>
      <c r="AA11" s="3">
        <f t="shared" si="21"/>
        <v>20716.41</v>
      </c>
      <c r="AB11" s="3">
        <f t="shared" si="22"/>
        <v>0</v>
      </c>
      <c r="AC11" s="3">
        <f t="shared" si="23"/>
        <v>29532.140000000003</v>
      </c>
      <c r="AF11" s="3">
        <f t="shared" si="24"/>
        <v>2806.3620000000001</v>
      </c>
      <c r="AG11" s="3">
        <f t="shared" si="25"/>
        <v>0</v>
      </c>
      <c r="AH11" s="3">
        <f t="shared" si="26"/>
        <v>7212.87</v>
      </c>
      <c r="AI11" s="3">
        <f t="shared" si="27"/>
        <v>0</v>
      </c>
      <c r="AJ11" s="3">
        <f t="shared" si="28"/>
        <v>16949.79</v>
      </c>
      <c r="AK11" s="3">
        <f t="shared" si="29"/>
        <v>0</v>
      </c>
      <c r="AL11" s="3">
        <f t="shared" si="30"/>
        <v>24162.660000000003</v>
      </c>
      <c r="AO11" s="3">
        <f t="shared" si="31"/>
        <v>2494.5439999999999</v>
      </c>
      <c r="AP11" s="3">
        <f t="shared" si="32"/>
        <v>0</v>
      </c>
      <c r="AQ11" s="3">
        <f t="shared" si="33"/>
        <v>6411.4400000000005</v>
      </c>
      <c r="AR11" s="3">
        <f t="shared" si="34"/>
        <v>0</v>
      </c>
      <c r="AS11" s="3">
        <f t="shared" si="35"/>
        <v>15066.48</v>
      </c>
      <c r="AT11" s="3">
        <f t="shared" si="36"/>
        <v>0</v>
      </c>
      <c r="AU11" s="3">
        <f t="shared" si="37"/>
        <v>21477.920000000002</v>
      </c>
      <c r="AX11" s="3">
        <f t="shared" si="38"/>
        <v>2182.7259999999997</v>
      </c>
      <c r="AY11" s="3">
        <f t="shared" si="39"/>
        <v>0</v>
      </c>
      <c r="AZ11" s="3">
        <f t="shared" si="40"/>
        <v>5610.01</v>
      </c>
      <c r="BA11" s="3">
        <f t="shared" si="41"/>
        <v>0</v>
      </c>
      <c r="BB11" s="3">
        <f t="shared" si="42"/>
        <v>13183.169999999998</v>
      </c>
      <c r="BC11" s="3">
        <f t="shared" si="43"/>
        <v>0</v>
      </c>
      <c r="BD11" s="3">
        <f t="shared" si="44"/>
        <v>18793.18</v>
      </c>
      <c r="BG11" s="3">
        <f t="shared" si="45"/>
        <v>1870.9079999999999</v>
      </c>
      <c r="BH11" s="3">
        <f t="shared" si="46"/>
        <v>0</v>
      </c>
      <c r="BI11" s="3">
        <f t="shared" si="47"/>
        <v>4808.58</v>
      </c>
      <c r="BJ11" s="3">
        <f t="shared" si="48"/>
        <v>0</v>
      </c>
      <c r="BK11" s="3">
        <f t="shared" si="49"/>
        <v>11299.859999999999</v>
      </c>
      <c r="BL11" s="3">
        <f t="shared" si="50"/>
        <v>0</v>
      </c>
      <c r="BM11" s="3">
        <f t="shared" si="51"/>
        <v>16108.44</v>
      </c>
      <c r="BP11" s="3">
        <f t="shared" si="52"/>
        <v>1559.09</v>
      </c>
      <c r="BQ11" s="3">
        <f t="shared" si="53"/>
        <v>0</v>
      </c>
      <c r="BR11" s="3">
        <f t="shared" si="54"/>
        <v>4007.15</v>
      </c>
      <c r="BS11" s="3">
        <f t="shared" si="55"/>
        <v>0</v>
      </c>
      <c r="BT11" s="3">
        <f t="shared" si="56"/>
        <v>9416.5499999999993</v>
      </c>
      <c r="BU11" s="3">
        <f t="shared" si="57"/>
        <v>0</v>
      </c>
      <c r="BV11" s="3">
        <f t="shared" si="58"/>
        <v>13423.7</v>
      </c>
      <c r="BY11" s="3">
        <f t="shared" si="59"/>
        <v>4053.634</v>
      </c>
      <c r="BZ11" s="3">
        <f t="shared" si="60"/>
        <v>0</v>
      </c>
      <c r="CA11" s="3">
        <f t="shared" si="61"/>
        <v>10418.59</v>
      </c>
      <c r="CB11" s="3">
        <f t="shared" si="62"/>
        <v>0</v>
      </c>
      <c r="CC11" s="3">
        <f t="shared" si="63"/>
        <v>24483.03</v>
      </c>
      <c r="CD11" s="3">
        <f t="shared" si="64"/>
        <v>0</v>
      </c>
      <c r="CE11" s="3">
        <f t="shared" si="65"/>
        <v>34901.620000000003</v>
      </c>
      <c r="CH11" s="3">
        <f t="shared" si="66"/>
        <v>4365.4519999999993</v>
      </c>
      <c r="CI11" s="3">
        <f t="shared" si="67"/>
        <v>0</v>
      </c>
      <c r="CJ11" s="3">
        <f t="shared" si="68"/>
        <v>11220.02</v>
      </c>
      <c r="CK11" s="3">
        <f t="shared" si="69"/>
        <v>0</v>
      </c>
      <c r="CL11" s="3">
        <f t="shared" si="70"/>
        <v>26366.339999999997</v>
      </c>
      <c r="CM11" s="3">
        <f t="shared" si="71"/>
        <v>0</v>
      </c>
      <c r="CN11" s="3">
        <f t="shared" si="72"/>
        <v>37586.36</v>
      </c>
      <c r="CQ11" s="3">
        <f t="shared" si="73"/>
        <v>4677.2699999999995</v>
      </c>
      <c r="CR11" s="3">
        <f t="shared" si="74"/>
        <v>0</v>
      </c>
      <c r="CS11" s="3">
        <f t="shared" si="75"/>
        <v>12021.45</v>
      </c>
      <c r="CT11" s="3">
        <f t="shared" si="76"/>
        <v>0</v>
      </c>
      <c r="CU11" s="3">
        <f t="shared" si="77"/>
        <v>28249.649999999998</v>
      </c>
      <c r="CV11" s="3">
        <f t="shared" si="78"/>
        <v>0</v>
      </c>
      <c r="CW11" s="3">
        <f t="shared" si="79"/>
        <v>40271.100000000006</v>
      </c>
    </row>
    <row r="12" spans="1:101" s="3" customFormat="1" x14ac:dyDescent="0.2">
      <c r="A12" s="3">
        <v>11</v>
      </c>
      <c r="B12" s="5" t="s">
        <v>3</v>
      </c>
      <c r="C12" s="5" t="s">
        <v>10</v>
      </c>
      <c r="D12" s="5" t="s">
        <v>17</v>
      </c>
      <c r="E12" s="9">
        <v>71803.199999999997</v>
      </c>
      <c r="F12" s="9">
        <v>130</v>
      </c>
      <c r="G12" s="9">
        <v>102597.2</v>
      </c>
      <c r="H12" s="9">
        <v>8334.1</v>
      </c>
      <c r="I12" s="9">
        <v>27499.9</v>
      </c>
      <c r="J12" s="9">
        <v>579.5</v>
      </c>
      <c r="K12">
        <v>141828.9</v>
      </c>
      <c r="N12" s="3">
        <f t="shared" si="10"/>
        <v>86163.839999999997</v>
      </c>
      <c r="O12" s="3">
        <f t="shared" si="11"/>
        <v>156</v>
      </c>
      <c r="P12" s="3">
        <f t="shared" si="12"/>
        <v>123116.63999999998</v>
      </c>
      <c r="Q12" s="3">
        <f t="shared" si="13"/>
        <v>10000.92</v>
      </c>
      <c r="R12" s="3">
        <f t="shared" si="14"/>
        <v>32999.879999999997</v>
      </c>
      <c r="S12" s="3">
        <f t="shared" si="15"/>
        <v>695.4</v>
      </c>
      <c r="T12" s="3">
        <f t="shared" si="16"/>
        <v>170194.68</v>
      </c>
      <c r="W12" s="3">
        <f t="shared" si="17"/>
        <v>78983.520000000004</v>
      </c>
      <c r="X12" s="3">
        <f t="shared" si="18"/>
        <v>143</v>
      </c>
      <c r="Y12" s="3">
        <f t="shared" si="19"/>
        <v>112856.92000000001</v>
      </c>
      <c r="Z12" s="3">
        <f t="shared" si="20"/>
        <v>9167.510000000002</v>
      </c>
      <c r="AA12" s="3">
        <f t="shared" si="21"/>
        <v>30249.890000000003</v>
      </c>
      <c r="AB12" s="3">
        <f t="shared" si="22"/>
        <v>637.45000000000005</v>
      </c>
      <c r="AC12" s="3">
        <f t="shared" si="23"/>
        <v>156011.79</v>
      </c>
      <c r="AF12" s="3">
        <f t="shared" si="24"/>
        <v>64622.879999999997</v>
      </c>
      <c r="AG12" s="3">
        <f t="shared" si="25"/>
        <v>117</v>
      </c>
      <c r="AH12" s="3">
        <f t="shared" si="26"/>
        <v>92337.48</v>
      </c>
      <c r="AI12" s="3">
        <f t="shared" si="27"/>
        <v>7500.6900000000005</v>
      </c>
      <c r="AJ12" s="3">
        <f t="shared" si="28"/>
        <v>24749.910000000003</v>
      </c>
      <c r="AK12" s="3">
        <f t="shared" si="29"/>
        <v>521.55000000000007</v>
      </c>
      <c r="AL12" s="3">
        <f t="shared" si="30"/>
        <v>127646.01</v>
      </c>
      <c r="AO12" s="3">
        <f t="shared" si="31"/>
        <v>57442.559999999998</v>
      </c>
      <c r="AP12" s="3">
        <f t="shared" si="32"/>
        <v>104</v>
      </c>
      <c r="AQ12" s="3">
        <f t="shared" si="33"/>
        <v>82077.760000000009</v>
      </c>
      <c r="AR12" s="3">
        <f t="shared" si="34"/>
        <v>6667.2800000000007</v>
      </c>
      <c r="AS12" s="3">
        <f t="shared" si="35"/>
        <v>21999.920000000002</v>
      </c>
      <c r="AT12" s="3">
        <f t="shared" si="36"/>
        <v>463.6</v>
      </c>
      <c r="AU12" s="3">
        <f t="shared" si="37"/>
        <v>113463.12</v>
      </c>
      <c r="AX12" s="3">
        <f t="shared" si="38"/>
        <v>50262.239999999998</v>
      </c>
      <c r="AY12" s="3">
        <f t="shared" si="39"/>
        <v>91</v>
      </c>
      <c r="AZ12" s="3">
        <f t="shared" si="40"/>
        <v>71818.039999999994</v>
      </c>
      <c r="BA12" s="3">
        <f t="shared" si="41"/>
        <v>5833.87</v>
      </c>
      <c r="BB12" s="3">
        <f t="shared" si="42"/>
        <v>19249.93</v>
      </c>
      <c r="BC12" s="3">
        <f t="shared" si="43"/>
        <v>405.65</v>
      </c>
      <c r="BD12" s="3">
        <f t="shared" si="44"/>
        <v>99280.23</v>
      </c>
      <c r="BG12" s="3">
        <f t="shared" si="45"/>
        <v>43081.919999999998</v>
      </c>
      <c r="BH12" s="3">
        <f t="shared" si="46"/>
        <v>78</v>
      </c>
      <c r="BI12" s="3">
        <f t="shared" si="47"/>
        <v>61558.319999999992</v>
      </c>
      <c r="BJ12" s="3">
        <f t="shared" si="48"/>
        <v>5000.46</v>
      </c>
      <c r="BK12" s="3">
        <f t="shared" si="49"/>
        <v>16499.939999999999</v>
      </c>
      <c r="BL12" s="3">
        <f t="shared" si="50"/>
        <v>347.7</v>
      </c>
      <c r="BM12" s="3">
        <f t="shared" si="51"/>
        <v>85097.34</v>
      </c>
      <c r="BP12" s="3">
        <f t="shared" si="52"/>
        <v>35901.599999999999</v>
      </c>
      <c r="BQ12" s="3">
        <f t="shared" si="53"/>
        <v>65</v>
      </c>
      <c r="BR12" s="3">
        <f t="shared" si="54"/>
        <v>51298.6</v>
      </c>
      <c r="BS12" s="3">
        <f t="shared" si="55"/>
        <v>4167.05</v>
      </c>
      <c r="BT12" s="3">
        <f t="shared" si="56"/>
        <v>13749.95</v>
      </c>
      <c r="BU12" s="3">
        <f t="shared" si="57"/>
        <v>289.75</v>
      </c>
      <c r="BV12" s="3">
        <f t="shared" si="58"/>
        <v>70914.45</v>
      </c>
      <c r="BY12" s="3">
        <f t="shared" si="59"/>
        <v>93344.16</v>
      </c>
      <c r="BZ12" s="3">
        <f t="shared" si="60"/>
        <v>169</v>
      </c>
      <c r="CA12" s="3">
        <f t="shared" si="61"/>
        <v>133376.36000000002</v>
      </c>
      <c r="CB12" s="3">
        <f t="shared" si="62"/>
        <v>10834.330000000002</v>
      </c>
      <c r="CC12" s="3">
        <f t="shared" si="63"/>
        <v>35749.870000000003</v>
      </c>
      <c r="CD12" s="3">
        <f t="shared" si="64"/>
        <v>753.35</v>
      </c>
      <c r="CE12" s="3">
        <f t="shared" si="65"/>
        <v>184377.57</v>
      </c>
      <c r="CH12" s="3">
        <f t="shared" si="66"/>
        <v>100524.48</v>
      </c>
      <c r="CI12" s="3">
        <f t="shared" si="67"/>
        <v>182</v>
      </c>
      <c r="CJ12" s="3">
        <f t="shared" si="68"/>
        <v>143636.07999999999</v>
      </c>
      <c r="CK12" s="3">
        <f t="shared" si="69"/>
        <v>11667.74</v>
      </c>
      <c r="CL12" s="3">
        <f t="shared" si="70"/>
        <v>38499.86</v>
      </c>
      <c r="CM12" s="3">
        <f t="shared" si="71"/>
        <v>811.3</v>
      </c>
      <c r="CN12" s="3">
        <f t="shared" si="72"/>
        <v>198560.46</v>
      </c>
      <c r="CQ12" s="3">
        <f t="shared" si="73"/>
        <v>107704.79999999999</v>
      </c>
      <c r="CR12" s="3">
        <f t="shared" si="74"/>
        <v>195</v>
      </c>
      <c r="CS12" s="3">
        <f t="shared" si="75"/>
        <v>153895.79999999999</v>
      </c>
      <c r="CT12" s="3">
        <f t="shared" si="76"/>
        <v>12501.150000000001</v>
      </c>
      <c r="CU12" s="3">
        <f t="shared" si="77"/>
        <v>41249.850000000006</v>
      </c>
      <c r="CV12" s="3">
        <f t="shared" si="78"/>
        <v>869.25</v>
      </c>
      <c r="CW12" s="3">
        <f t="shared" si="79"/>
        <v>212743.34999999998</v>
      </c>
    </row>
    <row r="13" spans="1:101" s="3" customFormat="1" x14ac:dyDescent="0.2">
      <c r="A13" s="3">
        <v>12</v>
      </c>
      <c r="B13" s="5" t="s">
        <v>3</v>
      </c>
      <c r="C13" s="5" t="s">
        <v>18</v>
      </c>
      <c r="D13" s="5" t="s">
        <v>19</v>
      </c>
      <c r="E13" s="9">
        <v>115.7333</v>
      </c>
      <c r="F13" s="9">
        <v>0</v>
      </c>
      <c r="G13" s="9">
        <v>38.049999999999997</v>
      </c>
      <c r="H13" s="9">
        <v>0</v>
      </c>
      <c r="I13" s="9">
        <v>0</v>
      </c>
      <c r="J13" s="9">
        <v>0</v>
      </c>
      <c r="K13">
        <v>38.049999999999997</v>
      </c>
      <c r="N13" s="3">
        <f t="shared" si="10"/>
        <v>138.87995999999998</v>
      </c>
      <c r="O13" s="3">
        <f t="shared" si="11"/>
        <v>0</v>
      </c>
      <c r="P13" s="3">
        <f t="shared" si="12"/>
        <v>45.66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45.66</v>
      </c>
      <c r="W13" s="3">
        <f t="shared" si="17"/>
        <v>127.30663000000001</v>
      </c>
      <c r="X13" s="3">
        <f t="shared" si="18"/>
        <v>0</v>
      </c>
      <c r="Y13" s="3">
        <f t="shared" si="19"/>
        <v>41.854999999999997</v>
      </c>
      <c r="Z13" s="3">
        <f t="shared" si="20"/>
        <v>0</v>
      </c>
      <c r="AA13" s="3">
        <f t="shared" si="21"/>
        <v>0</v>
      </c>
      <c r="AB13" s="3">
        <f t="shared" si="22"/>
        <v>0</v>
      </c>
      <c r="AC13" s="3">
        <f t="shared" si="23"/>
        <v>41.854999999999997</v>
      </c>
      <c r="AF13" s="3">
        <f t="shared" si="24"/>
        <v>104.15997</v>
      </c>
      <c r="AG13" s="3">
        <f t="shared" si="25"/>
        <v>0</v>
      </c>
      <c r="AH13" s="3">
        <f t="shared" si="26"/>
        <v>34.244999999999997</v>
      </c>
      <c r="AI13" s="3">
        <f t="shared" si="27"/>
        <v>0</v>
      </c>
      <c r="AJ13" s="3">
        <f t="shared" si="28"/>
        <v>0</v>
      </c>
      <c r="AK13" s="3">
        <f t="shared" si="29"/>
        <v>0</v>
      </c>
      <c r="AL13" s="3">
        <f t="shared" si="30"/>
        <v>34.244999999999997</v>
      </c>
      <c r="AO13" s="3">
        <f t="shared" si="31"/>
        <v>92.586640000000003</v>
      </c>
      <c r="AP13" s="3">
        <f t="shared" si="32"/>
        <v>0</v>
      </c>
      <c r="AQ13" s="3">
        <f t="shared" si="33"/>
        <v>30.439999999999998</v>
      </c>
      <c r="AR13" s="3">
        <f t="shared" si="34"/>
        <v>0</v>
      </c>
      <c r="AS13" s="3">
        <f t="shared" si="35"/>
        <v>0</v>
      </c>
      <c r="AT13" s="3">
        <f t="shared" si="36"/>
        <v>0</v>
      </c>
      <c r="AU13" s="3">
        <f t="shared" si="37"/>
        <v>30.439999999999998</v>
      </c>
      <c r="AX13" s="3">
        <f t="shared" si="38"/>
        <v>81.01330999999999</v>
      </c>
      <c r="AY13" s="3">
        <f t="shared" si="39"/>
        <v>0</v>
      </c>
      <c r="AZ13" s="3">
        <f t="shared" si="40"/>
        <v>26.634999999999998</v>
      </c>
      <c r="BA13" s="3">
        <f t="shared" si="41"/>
        <v>0</v>
      </c>
      <c r="BB13" s="3">
        <f t="shared" si="42"/>
        <v>0</v>
      </c>
      <c r="BC13" s="3">
        <f t="shared" si="43"/>
        <v>0</v>
      </c>
      <c r="BD13" s="3">
        <f t="shared" si="44"/>
        <v>26.634999999999998</v>
      </c>
      <c r="BG13" s="3">
        <f t="shared" si="45"/>
        <v>69.439979999999991</v>
      </c>
      <c r="BH13" s="3">
        <f t="shared" si="46"/>
        <v>0</v>
      </c>
      <c r="BI13" s="3">
        <f t="shared" si="47"/>
        <v>22.83</v>
      </c>
      <c r="BJ13" s="3">
        <f t="shared" si="48"/>
        <v>0</v>
      </c>
      <c r="BK13" s="3">
        <f t="shared" si="49"/>
        <v>0</v>
      </c>
      <c r="BL13" s="3">
        <f t="shared" si="50"/>
        <v>0</v>
      </c>
      <c r="BM13" s="3">
        <f t="shared" si="51"/>
        <v>22.83</v>
      </c>
      <c r="BP13" s="3">
        <f t="shared" si="52"/>
        <v>57.86665</v>
      </c>
      <c r="BQ13" s="3">
        <f t="shared" si="53"/>
        <v>0</v>
      </c>
      <c r="BR13" s="3">
        <f t="shared" si="54"/>
        <v>19.024999999999999</v>
      </c>
      <c r="BS13" s="3">
        <f t="shared" si="55"/>
        <v>0</v>
      </c>
      <c r="BT13" s="3">
        <f t="shared" si="56"/>
        <v>0</v>
      </c>
      <c r="BU13" s="3">
        <f t="shared" si="57"/>
        <v>0</v>
      </c>
      <c r="BV13" s="3">
        <f t="shared" si="58"/>
        <v>19.024999999999999</v>
      </c>
      <c r="BY13" s="3">
        <f t="shared" si="59"/>
        <v>150.45329000000001</v>
      </c>
      <c r="BZ13" s="3">
        <f t="shared" si="60"/>
        <v>0</v>
      </c>
      <c r="CA13" s="3">
        <f t="shared" si="61"/>
        <v>49.464999999999996</v>
      </c>
      <c r="CB13" s="3">
        <f t="shared" si="62"/>
        <v>0</v>
      </c>
      <c r="CC13" s="3">
        <f t="shared" si="63"/>
        <v>0</v>
      </c>
      <c r="CD13" s="3">
        <f t="shared" si="64"/>
        <v>0</v>
      </c>
      <c r="CE13" s="3">
        <f t="shared" si="65"/>
        <v>49.464999999999996</v>
      </c>
      <c r="CH13" s="3">
        <f t="shared" si="66"/>
        <v>162.02661999999998</v>
      </c>
      <c r="CI13" s="3">
        <f t="shared" si="67"/>
        <v>0</v>
      </c>
      <c r="CJ13" s="3">
        <f t="shared" si="68"/>
        <v>53.269999999999996</v>
      </c>
      <c r="CK13" s="3">
        <f t="shared" si="69"/>
        <v>0</v>
      </c>
      <c r="CL13" s="3">
        <f t="shared" si="70"/>
        <v>0</v>
      </c>
      <c r="CM13" s="3">
        <f t="shared" si="71"/>
        <v>0</v>
      </c>
      <c r="CN13" s="3">
        <f t="shared" si="72"/>
        <v>53.269999999999996</v>
      </c>
      <c r="CQ13" s="3">
        <f t="shared" si="73"/>
        <v>173.59995000000001</v>
      </c>
      <c r="CR13" s="3">
        <f t="shared" si="74"/>
        <v>0</v>
      </c>
      <c r="CS13" s="3">
        <f t="shared" si="75"/>
        <v>57.074999999999996</v>
      </c>
      <c r="CT13" s="3">
        <f t="shared" si="76"/>
        <v>0</v>
      </c>
      <c r="CU13" s="3">
        <f t="shared" si="77"/>
        <v>0</v>
      </c>
      <c r="CV13" s="3">
        <f t="shared" si="78"/>
        <v>0</v>
      </c>
      <c r="CW13" s="3">
        <f t="shared" si="79"/>
        <v>57.074999999999996</v>
      </c>
    </row>
    <row r="14" spans="1:101" s="3" customFormat="1" x14ac:dyDescent="0.2">
      <c r="A14" s="3">
        <v>13</v>
      </c>
      <c r="B14" s="5" t="s">
        <v>3</v>
      </c>
      <c r="C14" s="5" t="s">
        <v>18</v>
      </c>
      <c r="D14" s="5" t="s">
        <v>20</v>
      </c>
      <c r="E14" s="9">
        <v>102</v>
      </c>
      <c r="F14" s="9">
        <v>1</v>
      </c>
      <c r="G14" s="9">
        <v>45</v>
      </c>
      <c r="H14" s="9">
        <v>0</v>
      </c>
      <c r="I14" s="9">
        <v>0</v>
      </c>
      <c r="J14" s="9">
        <v>0</v>
      </c>
      <c r="K14">
        <v>49</v>
      </c>
      <c r="N14" s="3">
        <f t="shared" si="10"/>
        <v>122.39999999999999</v>
      </c>
      <c r="O14" s="3">
        <f t="shared" si="11"/>
        <v>1.2</v>
      </c>
      <c r="P14" s="3">
        <f t="shared" si="12"/>
        <v>54</v>
      </c>
      <c r="Q14" s="3">
        <f t="shared" si="13"/>
        <v>0</v>
      </c>
      <c r="R14" s="3">
        <f t="shared" si="14"/>
        <v>0</v>
      </c>
      <c r="S14" s="3">
        <f t="shared" si="15"/>
        <v>0</v>
      </c>
      <c r="T14" s="3">
        <f t="shared" si="16"/>
        <v>58.8</v>
      </c>
      <c r="W14" s="3">
        <f t="shared" si="17"/>
        <v>112.2</v>
      </c>
      <c r="X14" s="3">
        <f t="shared" si="18"/>
        <v>1.1000000000000001</v>
      </c>
      <c r="Y14" s="3">
        <f t="shared" si="19"/>
        <v>49.500000000000007</v>
      </c>
      <c r="Z14" s="3">
        <f t="shared" si="20"/>
        <v>0</v>
      </c>
      <c r="AA14" s="3">
        <f t="shared" si="21"/>
        <v>0</v>
      </c>
      <c r="AB14" s="3">
        <f t="shared" si="22"/>
        <v>0</v>
      </c>
      <c r="AC14" s="3">
        <f t="shared" si="23"/>
        <v>53.900000000000006</v>
      </c>
      <c r="AF14" s="3">
        <f t="shared" si="24"/>
        <v>91.8</v>
      </c>
      <c r="AG14" s="3">
        <f t="shared" si="25"/>
        <v>0.9</v>
      </c>
      <c r="AH14" s="3">
        <f t="shared" si="26"/>
        <v>40.5</v>
      </c>
      <c r="AI14" s="3">
        <f t="shared" si="27"/>
        <v>0</v>
      </c>
      <c r="AJ14" s="3">
        <f t="shared" si="28"/>
        <v>0</v>
      </c>
      <c r="AK14" s="3">
        <f t="shared" si="29"/>
        <v>0</v>
      </c>
      <c r="AL14" s="3">
        <f t="shared" si="30"/>
        <v>44.1</v>
      </c>
      <c r="AO14" s="3">
        <f t="shared" si="31"/>
        <v>81.600000000000009</v>
      </c>
      <c r="AP14" s="3">
        <f t="shared" si="32"/>
        <v>0.8</v>
      </c>
      <c r="AQ14" s="3">
        <f t="shared" si="33"/>
        <v>36</v>
      </c>
      <c r="AR14" s="3">
        <f t="shared" si="34"/>
        <v>0</v>
      </c>
      <c r="AS14" s="3">
        <f t="shared" si="35"/>
        <v>0</v>
      </c>
      <c r="AT14" s="3">
        <f t="shared" si="36"/>
        <v>0</v>
      </c>
      <c r="AU14" s="3">
        <f t="shared" si="37"/>
        <v>39.200000000000003</v>
      </c>
      <c r="AX14" s="3">
        <f t="shared" si="38"/>
        <v>71.399999999999991</v>
      </c>
      <c r="AY14" s="3">
        <f t="shared" si="39"/>
        <v>0.7</v>
      </c>
      <c r="AZ14" s="3">
        <f t="shared" si="40"/>
        <v>31.499999999999996</v>
      </c>
      <c r="BA14" s="3">
        <f t="shared" si="41"/>
        <v>0</v>
      </c>
      <c r="BB14" s="3">
        <f t="shared" si="42"/>
        <v>0</v>
      </c>
      <c r="BC14" s="3">
        <f t="shared" si="43"/>
        <v>0</v>
      </c>
      <c r="BD14" s="3">
        <f t="shared" si="44"/>
        <v>34.299999999999997</v>
      </c>
      <c r="BG14" s="3">
        <f t="shared" si="45"/>
        <v>61.199999999999996</v>
      </c>
      <c r="BH14" s="3">
        <f t="shared" si="46"/>
        <v>0.6</v>
      </c>
      <c r="BI14" s="3">
        <f t="shared" si="47"/>
        <v>27</v>
      </c>
      <c r="BJ14" s="3">
        <f t="shared" si="48"/>
        <v>0</v>
      </c>
      <c r="BK14" s="3">
        <f t="shared" si="49"/>
        <v>0</v>
      </c>
      <c r="BL14" s="3">
        <f t="shared" si="50"/>
        <v>0</v>
      </c>
      <c r="BM14" s="3">
        <f t="shared" si="51"/>
        <v>29.4</v>
      </c>
      <c r="BP14" s="3">
        <f t="shared" si="52"/>
        <v>51</v>
      </c>
      <c r="BQ14" s="3">
        <f t="shared" si="53"/>
        <v>0.5</v>
      </c>
      <c r="BR14" s="3">
        <f t="shared" si="54"/>
        <v>22.5</v>
      </c>
      <c r="BS14" s="3">
        <f t="shared" si="55"/>
        <v>0</v>
      </c>
      <c r="BT14" s="3">
        <f t="shared" si="56"/>
        <v>0</v>
      </c>
      <c r="BU14" s="3">
        <f t="shared" si="57"/>
        <v>0</v>
      </c>
      <c r="BV14" s="3">
        <f t="shared" si="58"/>
        <v>24.5</v>
      </c>
      <c r="BY14" s="3">
        <f t="shared" si="59"/>
        <v>132.6</v>
      </c>
      <c r="BZ14" s="3">
        <f t="shared" si="60"/>
        <v>1.3</v>
      </c>
      <c r="CA14" s="3">
        <f t="shared" si="61"/>
        <v>58.5</v>
      </c>
      <c r="CB14" s="3">
        <f t="shared" si="62"/>
        <v>0</v>
      </c>
      <c r="CC14" s="3">
        <f t="shared" si="63"/>
        <v>0</v>
      </c>
      <c r="CD14" s="3">
        <f t="shared" si="64"/>
        <v>0</v>
      </c>
      <c r="CE14" s="3">
        <f t="shared" si="65"/>
        <v>63.7</v>
      </c>
      <c r="CH14" s="3">
        <f t="shared" si="66"/>
        <v>142.79999999999998</v>
      </c>
      <c r="CI14" s="3">
        <f t="shared" si="67"/>
        <v>1.4</v>
      </c>
      <c r="CJ14" s="3">
        <f t="shared" si="68"/>
        <v>62.999999999999993</v>
      </c>
      <c r="CK14" s="3">
        <f t="shared" si="69"/>
        <v>0</v>
      </c>
      <c r="CL14" s="3">
        <f t="shared" si="70"/>
        <v>0</v>
      </c>
      <c r="CM14" s="3">
        <f t="shared" si="71"/>
        <v>0</v>
      </c>
      <c r="CN14" s="3">
        <f t="shared" si="72"/>
        <v>68.599999999999994</v>
      </c>
      <c r="CQ14" s="3">
        <f t="shared" si="73"/>
        <v>153</v>
      </c>
      <c r="CR14" s="3">
        <f t="shared" si="74"/>
        <v>1.5</v>
      </c>
      <c r="CS14" s="3">
        <f t="shared" si="75"/>
        <v>67.5</v>
      </c>
      <c r="CT14" s="3">
        <f t="shared" si="76"/>
        <v>0</v>
      </c>
      <c r="CU14" s="3">
        <f t="shared" si="77"/>
        <v>0</v>
      </c>
      <c r="CV14" s="3">
        <f t="shared" si="78"/>
        <v>0</v>
      </c>
      <c r="CW14" s="3">
        <f t="shared" si="79"/>
        <v>73.5</v>
      </c>
    </row>
    <row r="15" spans="1:101" s="3" customFormat="1" x14ac:dyDescent="0.2">
      <c r="A15" s="3">
        <v>14</v>
      </c>
      <c r="B15" s="5" t="s">
        <v>3</v>
      </c>
      <c r="C15" s="5" t="s">
        <v>18</v>
      </c>
      <c r="D15" s="5" t="s">
        <v>21</v>
      </c>
      <c r="E15" s="9">
        <v>13406</v>
      </c>
      <c r="F15" s="9">
        <v>0</v>
      </c>
      <c r="G15" s="9">
        <v>3884</v>
      </c>
      <c r="H15" s="9">
        <v>0</v>
      </c>
      <c r="I15" s="9">
        <v>0</v>
      </c>
      <c r="J15" s="9">
        <v>0</v>
      </c>
      <c r="K15">
        <v>3884</v>
      </c>
      <c r="N15" s="3">
        <f t="shared" si="10"/>
        <v>16087.199999999999</v>
      </c>
      <c r="O15" s="3">
        <f t="shared" si="11"/>
        <v>0</v>
      </c>
      <c r="P15" s="3">
        <f t="shared" si="12"/>
        <v>4660.8</v>
      </c>
      <c r="Q15" s="3">
        <f t="shared" si="13"/>
        <v>0</v>
      </c>
      <c r="R15" s="3">
        <f t="shared" si="14"/>
        <v>0</v>
      </c>
      <c r="S15" s="3">
        <f t="shared" si="15"/>
        <v>0</v>
      </c>
      <c r="T15" s="3">
        <f t="shared" si="16"/>
        <v>4660.8</v>
      </c>
      <c r="W15" s="3">
        <f t="shared" si="17"/>
        <v>14746.6</v>
      </c>
      <c r="X15" s="3">
        <f t="shared" si="18"/>
        <v>0</v>
      </c>
      <c r="Y15" s="3">
        <f t="shared" si="19"/>
        <v>4272.4000000000005</v>
      </c>
      <c r="Z15" s="3">
        <f t="shared" si="20"/>
        <v>0</v>
      </c>
      <c r="AA15" s="3">
        <f t="shared" si="21"/>
        <v>0</v>
      </c>
      <c r="AB15" s="3">
        <f t="shared" si="22"/>
        <v>0</v>
      </c>
      <c r="AC15" s="3">
        <f t="shared" si="23"/>
        <v>4272.4000000000005</v>
      </c>
      <c r="AF15" s="3">
        <f t="shared" si="24"/>
        <v>12065.4</v>
      </c>
      <c r="AG15" s="3">
        <f t="shared" si="25"/>
        <v>0</v>
      </c>
      <c r="AH15" s="3">
        <f t="shared" si="26"/>
        <v>3495.6</v>
      </c>
      <c r="AI15" s="3">
        <f t="shared" si="27"/>
        <v>0</v>
      </c>
      <c r="AJ15" s="3">
        <f t="shared" si="28"/>
        <v>0</v>
      </c>
      <c r="AK15" s="3">
        <f t="shared" si="29"/>
        <v>0</v>
      </c>
      <c r="AL15" s="3">
        <f t="shared" si="30"/>
        <v>3495.6</v>
      </c>
      <c r="AO15" s="3">
        <f t="shared" si="31"/>
        <v>10724.800000000001</v>
      </c>
      <c r="AP15" s="3">
        <f t="shared" si="32"/>
        <v>0</v>
      </c>
      <c r="AQ15" s="3">
        <f t="shared" si="33"/>
        <v>3107.2000000000003</v>
      </c>
      <c r="AR15" s="3">
        <f t="shared" si="34"/>
        <v>0</v>
      </c>
      <c r="AS15" s="3">
        <f t="shared" si="35"/>
        <v>0</v>
      </c>
      <c r="AT15" s="3">
        <f t="shared" si="36"/>
        <v>0</v>
      </c>
      <c r="AU15" s="3">
        <f t="shared" si="37"/>
        <v>3107.2000000000003</v>
      </c>
      <c r="AX15" s="3">
        <f t="shared" si="38"/>
        <v>9384.1999999999989</v>
      </c>
      <c r="AY15" s="3">
        <f t="shared" si="39"/>
        <v>0</v>
      </c>
      <c r="AZ15" s="3">
        <f t="shared" si="40"/>
        <v>2718.7999999999997</v>
      </c>
      <c r="BA15" s="3">
        <f t="shared" si="41"/>
        <v>0</v>
      </c>
      <c r="BB15" s="3">
        <f t="shared" si="42"/>
        <v>0</v>
      </c>
      <c r="BC15" s="3">
        <f t="shared" si="43"/>
        <v>0</v>
      </c>
      <c r="BD15" s="3">
        <f t="shared" si="44"/>
        <v>2718.7999999999997</v>
      </c>
      <c r="BG15" s="3">
        <f t="shared" si="45"/>
        <v>8043.5999999999995</v>
      </c>
      <c r="BH15" s="3">
        <f t="shared" si="46"/>
        <v>0</v>
      </c>
      <c r="BI15" s="3">
        <f t="shared" si="47"/>
        <v>2330.4</v>
      </c>
      <c r="BJ15" s="3">
        <f t="shared" si="48"/>
        <v>0</v>
      </c>
      <c r="BK15" s="3">
        <f t="shared" si="49"/>
        <v>0</v>
      </c>
      <c r="BL15" s="3">
        <f t="shared" si="50"/>
        <v>0</v>
      </c>
      <c r="BM15" s="3">
        <f t="shared" si="51"/>
        <v>2330.4</v>
      </c>
      <c r="BP15" s="3">
        <f t="shared" si="52"/>
        <v>6703</v>
      </c>
      <c r="BQ15" s="3">
        <f t="shared" si="53"/>
        <v>0</v>
      </c>
      <c r="BR15" s="3">
        <f t="shared" si="54"/>
        <v>1942</v>
      </c>
      <c r="BS15" s="3">
        <f t="shared" si="55"/>
        <v>0</v>
      </c>
      <c r="BT15" s="3">
        <f t="shared" si="56"/>
        <v>0</v>
      </c>
      <c r="BU15" s="3">
        <f t="shared" si="57"/>
        <v>0</v>
      </c>
      <c r="BV15" s="3">
        <f t="shared" si="58"/>
        <v>1942</v>
      </c>
      <c r="BY15" s="3">
        <f t="shared" si="59"/>
        <v>17427.8</v>
      </c>
      <c r="BZ15" s="3">
        <f t="shared" si="60"/>
        <v>0</v>
      </c>
      <c r="CA15" s="3">
        <f t="shared" si="61"/>
        <v>5049.2</v>
      </c>
      <c r="CB15" s="3">
        <f t="shared" si="62"/>
        <v>0</v>
      </c>
      <c r="CC15" s="3">
        <f t="shared" si="63"/>
        <v>0</v>
      </c>
      <c r="CD15" s="3">
        <f t="shared" si="64"/>
        <v>0</v>
      </c>
      <c r="CE15" s="3">
        <f t="shared" si="65"/>
        <v>5049.2</v>
      </c>
      <c r="CH15" s="3">
        <f t="shared" si="66"/>
        <v>18768.399999999998</v>
      </c>
      <c r="CI15" s="3">
        <f t="shared" si="67"/>
        <v>0</v>
      </c>
      <c r="CJ15" s="3">
        <f t="shared" si="68"/>
        <v>5437.5999999999995</v>
      </c>
      <c r="CK15" s="3">
        <f t="shared" si="69"/>
        <v>0</v>
      </c>
      <c r="CL15" s="3">
        <f t="shared" si="70"/>
        <v>0</v>
      </c>
      <c r="CM15" s="3">
        <f t="shared" si="71"/>
        <v>0</v>
      </c>
      <c r="CN15" s="3">
        <f t="shared" si="72"/>
        <v>5437.5999999999995</v>
      </c>
      <c r="CQ15" s="3">
        <f t="shared" si="73"/>
        <v>20109</v>
      </c>
      <c r="CR15" s="3">
        <f t="shared" si="74"/>
        <v>0</v>
      </c>
      <c r="CS15" s="3">
        <f t="shared" si="75"/>
        <v>5826</v>
      </c>
      <c r="CT15" s="3">
        <f t="shared" si="76"/>
        <v>0</v>
      </c>
      <c r="CU15" s="3">
        <f t="shared" si="77"/>
        <v>0</v>
      </c>
      <c r="CV15" s="3">
        <f t="shared" si="78"/>
        <v>0</v>
      </c>
      <c r="CW15" s="3">
        <f t="shared" si="79"/>
        <v>5826</v>
      </c>
    </row>
    <row r="16" spans="1:101" s="3" customFormat="1" x14ac:dyDescent="0.2">
      <c r="A16" s="3">
        <v>15</v>
      </c>
      <c r="B16" s="5" t="s">
        <v>3</v>
      </c>
      <c r="C16" s="5" t="s">
        <v>22</v>
      </c>
      <c r="D16" s="5" t="s">
        <v>23</v>
      </c>
      <c r="E16" s="9">
        <v>2402</v>
      </c>
      <c r="F16" s="9">
        <v>12</v>
      </c>
      <c r="G16" s="9">
        <v>1081.4000000000001</v>
      </c>
      <c r="H16" s="9">
        <v>0</v>
      </c>
      <c r="I16" s="9">
        <v>29.05</v>
      </c>
      <c r="J16" s="9">
        <v>0</v>
      </c>
      <c r="K16">
        <v>1261.5</v>
      </c>
      <c r="N16" s="3">
        <f t="shared" si="10"/>
        <v>2882.4</v>
      </c>
      <c r="O16" s="3">
        <f t="shared" si="11"/>
        <v>14.399999999999999</v>
      </c>
      <c r="P16" s="3">
        <f t="shared" si="12"/>
        <v>1297.68</v>
      </c>
      <c r="Q16" s="3">
        <f t="shared" si="13"/>
        <v>0</v>
      </c>
      <c r="R16" s="3">
        <f t="shared" si="14"/>
        <v>34.86</v>
      </c>
      <c r="S16" s="3">
        <f t="shared" si="15"/>
        <v>0</v>
      </c>
      <c r="T16" s="3">
        <f t="shared" si="16"/>
        <v>1513.8</v>
      </c>
      <c r="W16" s="3">
        <f t="shared" si="17"/>
        <v>2642.2000000000003</v>
      </c>
      <c r="X16" s="3">
        <f t="shared" si="18"/>
        <v>13.200000000000001</v>
      </c>
      <c r="Y16" s="3">
        <f t="shared" si="19"/>
        <v>1189.5400000000002</v>
      </c>
      <c r="Z16" s="3">
        <f t="shared" si="20"/>
        <v>0</v>
      </c>
      <c r="AA16" s="3">
        <f t="shared" si="21"/>
        <v>31.955000000000002</v>
      </c>
      <c r="AB16" s="3">
        <f t="shared" si="22"/>
        <v>0</v>
      </c>
      <c r="AC16" s="3">
        <f t="shared" si="23"/>
        <v>1387.65</v>
      </c>
      <c r="AF16" s="3">
        <f t="shared" si="24"/>
        <v>2161.8000000000002</v>
      </c>
      <c r="AG16" s="3">
        <f t="shared" si="25"/>
        <v>10.8</v>
      </c>
      <c r="AH16" s="3">
        <f t="shared" si="26"/>
        <v>973.2600000000001</v>
      </c>
      <c r="AI16" s="3">
        <f t="shared" si="27"/>
        <v>0</v>
      </c>
      <c r="AJ16" s="3">
        <f t="shared" si="28"/>
        <v>26.145</v>
      </c>
      <c r="AK16" s="3">
        <f t="shared" si="29"/>
        <v>0</v>
      </c>
      <c r="AL16" s="3">
        <f t="shared" si="30"/>
        <v>1135.3500000000001</v>
      </c>
      <c r="AO16" s="3">
        <f t="shared" si="31"/>
        <v>1921.6000000000001</v>
      </c>
      <c r="AP16" s="3">
        <f t="shared" si="32"/>
        <v>9.6000000000000014</v>
      </c>
      <c r="AQ16" s="3">
        <f t="shared" si="33"/>
        <v>865.12000000000012</v>
      </c>
      <c r="AR16" s="3">
        <f t="shared" si="34"/>
        <v>0</v>
      </c>
      <c r="AS16" s="3">
        <f t="shared" si="35"/>
        <v>23.240000000000002</v>
      </c>
      <c r="AT16" s="3">
        <f t="shared" si="36"/>
        <v>0</v>
      </c>
      <c r="AU16" s="3">
        <f t="shared" si="37"/>
        <v>1009.2</v>
      </c>
      <c r="AX16" s="3">
        <f t="shared" si="38"/>
        <v>1681.3999999999999</v>
      </c>
      <c r="AY16" s="3">
        <f t="shared" si="39"/>
        <v>8.3999999999999986</v>
      </c>
      <c r="AZ16" s="3">
        <f t="shared" si="40"/>
        <v>756.98</v>
      </c>
      <c r="BA16" s="3">
        <f t="shared" si="41"/>
        <v>0</v>
      </c>
      <c r="BB16" s="3">
        <f t="shared" si="42"/>
        <v>20.335000000000001</v>
      </c>
      <c r="BC16" s="3">
        <f t="shared" si="43"/>
        <v>0</v>
      </c>
      <c r="BD16" s="3">
        <f t="shared" si="44"/>
        <v>883.05</v>
      </c>
      <c r="BG16" s="3">
        <f t="shared" si="45"/>
        <v>1441.2</v>
      </c>
      <c r="BH16" s="3">
        <f t="shared" si="46"/>
        <v>7.1999999999999993</v>
      </c>
      <c r="BI16" s="3">
        <f t="shared" si="47"/>
        <v>648.84</v>
      </c>
      <c r="BJ16" s="3">
        <f t="shared" si="48"/>
        <v>0</v>
      </c>
      <c r="BK16" s="3">
        <f t="shared" si="49"/>
        <v>17.43</v>
      </c>
      <c r="BL16" s="3">
        <f t="shared" si="50"/>
        <v>0</v>
      </c>
      <c r="BM16" s="3">
        <f t="shared" si="51"/>
        <v>756.9</v>
      </c>
      <c r="BP16" s="3">
        <f t="shared" si="52"/>
        <v>1201</v>
      </c>
      <c r="BQ16" s="3">
        <f t="shared" si="53"/>
        <v>6</v>
      </c>
      <c r="BR16" s="3">
        <f t="shared" si="54"/>
        <v>540.70000000000005</v>
      </c>
      <c r="BS16" s="3">
        <f t="shared" si="55"/>
        <v>0</v>
      </c>
      <c r="BT16" s="3">
        <f t="shared" si="56"/>
        <v>14.525</v>
      </c>
      <c r="BU16" s="3">
        <f t="shared" si="57"/>
        <v>0</v>
      </c>
      <c r="BV16" s="3">
        <f t="shared" si="58"/>
        <v>630.75</v>
      </c>
      <c r="BY16" s="3">
        <f t="shared" si="59"/>
        <v>3122.6</v>
      </c>
      <c r="BZ16" s="3">
        <f t="shared" si="60"/>
        <v>15.600000000000001</v>
      </c>
      <c r="CA16" s="3">
        <f t="shared" si="61"/>
        <v>1405.8200000000002</v>
      </c>
      <c r="CB16" s="3">
        <f t="shared" si="62"/>
        <v>0</v>
      </c>
      <c r="CC16" s="3">
        <f t="shared" si="63"/>
        <v>37.765000000000001</v>
      </c>
      <c r="CD16" s="3">
        <f t="shared" si="64"/>
        <v>0</v>
      </c>
      <c r="CE16" s="3">
        <f t="shared" si="65"/>
        <v>1639.95</v>
      </c>
      <c r="CH16" s="3">
        <f t="shared" si="66"/>
        <v>3362.7999999999997</v>
      </c>
      <c r="CI16" s="3">
        <f t="shared" si="67"/>
        <v>16.799999999999997</v>
      </c>
      <c r="CJ16" s="3">
        <f t="shared" si="68"/>
        <v>1513.96</v>
      </c>
      <c r="CK16" s="3">
        <f t="shared" si="69"/>
        <v>0</v>
      </c>
      <c r="CL16" s="3">
        <f t="shared" si="70"/>
        <v>40.67</v>
      </c>
      <c r="CM16" s="3">
        <f t="shared" si="71"/>
        <v>0</v>
      </c>
      <c r="CN16" s="3">
        <f t="shared" si="72"/>
        <v>1766.1</v>
      </c>
      <c r="CQ16" s="3">
        <f t="shared" si="73"/>
        <v>3603</v>
      </c>
      <c r="CR16" s="3">
        <f t="shared" si="74"/>
        <v>18</v>
      </c>
      <c r="CS16" s="3">
        <f t="shared" si="75"/>
        <v>1622.1000000000001</v>
      </c>
      <c r="CT16" s="3">
        <f t="shared" si="76"/>
        <v>0</v>
      </c>
      <c r="CU16" s="3">
        <f t="shared" si="77"/>
        <v>43.575000000000003</v>
      </c>
      <c r="CV16" s="3">
        <f t="shared" si="78"/>
        <v>0</v>
      </c>
      <c r="CW16" s="3">
        <f t="shared" si="79"/>
        <v>1892.25</v>
      </c>
    </row>
    <row r="17" spans="1:101" s="3" customFormat="1" x14ac:dyDescent="0.2">
      <c r="A17" s="3">
        <v>16</v>
      </c>
      <c r="B17" s="5" t="s">
        <v>3</v>
      </c>
      <c r="C17" s="5" t="s">
        <v>22</v>
      </c>
      <c r="D17" s="5" t="s">
        <v>24</v>
      </c>
      <c r="E17" s="9">
        <v>1807.6</v>
      </c>
      <c r="F17" s="9">
        <v>0</v>
      </c>
      <c r="G17" s="9">
        <v>637.79999999999995</v>
      </c>
      <c r="H17" s="9">
        <v>0</v>
      </c>
      <c r="I17" s="9">
        <v>0</v>
      </c>
      <c r="J17" s="9">
        <v>0</v>
      </c>
      <c r="K17">
        <v>637.79999999999995</v>
      </c>
      <c r="N17" s="3">
        <f t="shared" si="10"/>
        <v>2169.12</v>
      </c>
      <c r="O17" s="3">
        <f t="shared" si="11"/>
        <v>0</v>
      </c>
      <c r="P17" s="3">
        <f t="shared" si="12"/>
        <v>765.3599999999999</v>
      </c>
      <c r="Q17" s="3">
        <f t="shared" si="13"/>
        <v>0</v>
      </c>
      <c r="R17" s="3">
        <f t="shared" si="14"/>
        <v>0</v>
      </c>
      <c r="S17" s="3">
        <f t="shared" si="15"/>
        <v>0</v>
      </c>
      <c r="T17" s="3">
        <f t="shared" si="16"/>
        <v>765.3599999999999</v>
      </c>
      <c r="W17" s="3">
        <f t="shared" si="17"/>
        <v>1988.3600000000001</v>
      </c>
      <c r="X17" s="3">
        <f t="shared" si="18"/>
        <v>0</v>
      </c>
      <c r="Y17" s="3">
        <f t="shared" si="19"/>
        <v>701.58</v>
      </c>
      <c r="Z17" s="3">
        <f t="shared" si="20"/>
        <v>0</v>
      </c>
      <c r="AA17" s="3">
        <f t="shared" si="21"/>
        <v>0</v>
      </c>
      <c r="AB17" s="3">
        <f t="shared" si="22"/>
        <v>0</v>
      </c>
      <c r="AC17" s="3">
        <f t="shared" si="23"/>
        <v>701.58</v>
      </c>
      <c r="AF17" s="3">
        <f t="shared" si="24"/>
        <v>1626.84</v>
      </c>
      <c r="AG17" s="3">
        <f t="shared" si="25"/>
        <v>0</v>
      </c>
      <c r="AH17" s="3">
        <f t="shared" si="26"/>
        <v>574.02</v>
      </c>
      <c r="AI17" s="3">
        <f t="shared" si="27"/>
        <v>0</v>
      </c>
      <c r="AJ17" s="3">
        <f t="shared" si="28"/>
        <v>0</v>
      </c>
      <c r="AK17" s="3">
        <f t="shared" si="29"/>
        <v>0</v>
      </c>
      <c r="AL17" s="3">
        <f t="shared" si="30"/>
        <v>574.02</v>
      </c>
      <c r="AO17" s="3">
        <f t="shared" si="31"/>
        <v>1446.08</v>
      </c>
      <c r="AP17" s="3">
        <f t="shared" si="32"/>
        <v>0</v>
      </c>
      <c r="AQ17" s="3">
        <f t="shared" si="33"/>
        <v>510.24</v>
      </c>
      <c r="AR17" s="3">
        <f t="shared" si="34"/>
        <v>0</v>
      </c>
      <c r="AS17" s="3">
        <f t="shared" si="35"/>
        <v>0</v>
      </c>
      <c r="AT17" s="3">
        <f t="shared" si="36"/>
        <v>0</v>
      </c>
      <c r="AU17" s="3">
        <f t="shared" si="37"/>
        <v>510.24</v>
      </c>
      <c r="AX17" s="3">
        <f t="shared" si="38"/>
        <v>1265.32</v>
      </c>
      <c r="AY17" s="3">
        <f t="shared" si="39"/>
        <v>0</v>
      </c>
      <c r="AZ17" s="3">
        <f t="shared" si="40"/>
        <v>446.45999999999992</v>
      </c>
      <c r="BA17" s="3">
        <f t="shared" si="41"/>
        <v>0</v>
      </c>
      <c r="BB17" s="3">
        <f t="shared" si="42"/>
        <v>0</v>
      </c>
      <c r="BC17" s="3">
        <f t="shared" si="43"/>
        <v>0</v>
      </c>
      <c r="BD17" s="3">
        <f t="shared" si="44"/>
        <v>446.45999999999992</v>
      </c>
      <c r="BG17" s="3">
        <f t="shared" si="45"/>
        <v>1084.56</v>
      </c>
      <c r="BH17" s="3">
        <f t="shared" si="46"/>
        <v>0</v>
      </c>
      <c r="BI17" s="3">
        <f t="shared" si="47"/>
        <v>382.67999999999995</v>
      </c>
      <c r="BJ17" s="3">
        <f t="shared" si="48"/>
        <v>0</v>
      </c>
      <c r="BK17" s="3">
        <f t="shared" si="49"/>
        <v>0</v>
      </c>
      <c r="BL17" s="3">
        <f t="shared" si="50"/>
        <v>0</v>
      </c>
      <c r="BM17" s="3">
        <f t="shared" si="51"/>
        <v>382.67999999999995</v>
      </c>
      <c r="BP17" s="3">
        <f t="shared" si="52"/>
        <v>903.8</v>
      </c>
      <c r="BQ17" s="3">
        <f t="shared" si="53"/>
        <v>0</v>
      </c>
      <c r="BR17" s="3">
        <f t="shared" si="54"/>
        <v>318.89999999999998</v>
      </c>
      <c r="BS17" s="3">
        <f t="shared" si="55"/>
        <v>0</v>
      </c>
      <c r="BT17" s="3">
        <f t="shared" si="56"/>
        <v>0</v>
      </c>
      <c r="BU17" s="3">
        <f t="shared" si="57"/>
        <v>0</v>
      </c>
      <c r="BV17" s="3">
        <f t="shared" si="58"/>
        <v>318.89999999999998</v>
      </c>
      <c r="BY17" s="3">
        <f t="shared" si="59"/>
        <v>2349.88</v>
      </c>
      <c r="BZ17" s="3">
        <f t="shared" si="60"/>
        <v>0</v>
      </c>
      <c r="CA17" s="3">
        <f t="shared" si="61"/>
        <v>829.14</v>
      </c>
      <c r="CB17" s="3">
        <f t="shared" si="62"/>
        <v>0</v>
      </c>
      <c r="CC17" s="3">
        <f t="shared" si="63"/>
        <v>0</v>
      </c>
      <c r="CD17" s="3">
        <f t="shared" si="64"/>
        <v>0</v>
      </c>
      <c r="CE17" s="3">
        <f t="shared" si="65"/>
        <v>829.14</v>
      </c>
      <c r="CH17" s="3">
        <f t="shared" si="66"/>
        <v>2530.64</v>
      </c>
      <c r="CI17" s="3">
        <f t="shared" si="67"/>
        <v>0</v>
      </c>
      <c r="CJ17" s="3">
        <f t="shared" si="68"/>
        <v>892.91999999999985</v>
      </c>
      <c r="CK17" s="3">
        <f t="shared" si="69"/>
        <v>0</v>
      </c>
      <c r="CL17" s="3">
        <f t="shared" si="70"/>
        <v>0</v>
      </c>
      <c r="CM17" s="3">
        <f t="shared" si="71"/>
        <v>0</v>
      </c>
      <c r="CN17" s="3">
        <f t="shared" si="72"/>
        <v>892.91999999999985</v>
      </c>
      <c r="CQ17" s="3">
        <f t="shared" si="73"/>
        <v>2711.3999999999996</v>
      </c>
      <c r="CR17" s="3">
        <f t="shared" si="74"/>
        <v>0</v>
      </c>
      <c r="CS17" s="3">
        <f t="shared" si="75"/>
        <v>956.69999999999993</v>
      </c>
      <c r="CT17" s="3">
        <f t="shared" si="76"/>
        <v>0</v>
      </c>
      <c r="CU17" s="3">
        <f t="shared" si="77"/>
        <v>0</v>
      </c>
      <c r="CV17" s="3">
        <f t="shared" si="78"/>
        <v>0</v>
      </c>
      <c r="CW17" s="3">
        <f t="shared" si="79"/>
        <v>956.69999999999993</v>
      </c>
    </row>
    <row r="18" spans="1:101" s="3" customFormat="1" x14ac:dyDescent="0.2">
      <c r="A18" s="3">
        <v>17</v>
      </c>
      <c r="B18" s="5" t="s">
        <v>3</v>
      </c>
      <c r="C18" s="5" t="s">
        <v>25</v>
      </c>
      <c r="D18" s="5" t="s">
        <v>26</v>
      </c>
      <c r="E18" s="9">
        <v>28416.880000000001</v>
      </c>
      <c r="F18" s="9">
        <v>181</v>
      </c>
      <c r="G18" s="9">
        <v>40983.050000000003</v>
      </c>
      <c r="H18" s="9">
        <v>34227.81</v>
      </c>
      <c r="I18" s="9">
        <v>30277.1</v>
      </c>
      <c r="J18" s="9">
        <v>20633.7</v>
      </c>
      <c r="K18">
        <v>131286.97</v>
      </c>
      <c r="N18" s="3">
        <f t="shared" si="10"/>
        <v>34100.256000000001</v>
      </c>
      <c r="O18" s="3">
        <f t="shared" si="11"/>
        <v>217.2</v>
      </c>
      <c r="P18" s="3">
        <f t="shared" si="12"/>
        <v>49179.66</v>
      </c>
      <c r="Q18" s="3">
        <f t="shared" si="13"/>
        <v>41073.371999999996</v>
      </c>
      <c r="R18" s="3">
        <f t="shared" si="14"/>
        <v>36332.519999999997</v>
      </c>
      <c r="S18" s="3">
        <f t="shared" si="15"/>
        <v>24760.44</v>
      </c>
      <c r="T18" s="3">
        <f t="shared" si="16"/>
        <v>157544.364</v>
      </c>
      <c r="W18" s="3">
        <f t="shared" si="17"/>
        <v>31258.568000000003</v>
      </c>
      <c r="X18" s="3">
        <f t="shared" si="18"/>
        <v>199.10000000000002</v>
      </c>
      <c r="Y18" s="3">
        <f t="shared" si="19"/>
        <v>45081.35500000001</v>
      </c>
      <c r="Z18" s="3">
        <f t="shared" si="20"/>
        <v>37650.591</v>
      </c>
      <c r="AA18" s="3">
        <f t="shared" si="21"/>
        <v>33304.81</v>
      </c>
      <c r="AB18" s="3">
        <f t="shared" si="22"/>
        <v>22697.070000000003</v>
      </c>
      <c r="AC18" s="3">
        <f t="shared" si="23"/>
        <v>144415.66700000002</v>
      </c>
      <c r="AF18" s="3">
        <f t="shared" si="24"/>
        <v>25575.192000000003</v>
      </c>
      <c r="AG18" s="3">
        <f t="shared" si="25"/>
        <v>162.9</v>
      </c>
      <c r="AH18" s="3">
        <f t="shared" si="26"/>
        <v>36884.745000000003</v>
      </c>
      <c r="AI18" s="3">
        <f t="shared" si="27"/>
        <v>30805.028999999999</v>
      </c>
      <c r="AJ18" s="3">
        <f t="shared" si="28"/>
        <v>27249.39</v>
      </c>
      <c r="AK18" s="3">
        <f t="shared" si="29"/>
        <v>18570.330000000002</v>
      </c>
      <c r="AL18" s="3">
        <f t="shared" si="30"/>
        <v>118158.273</v>
      </c>
      <c r="AO18" s="3">
        <f t="shared" si="31"/>
        <v>22733.504000000001</v>
      </c>
      <c r="AP18" s="3">
        <f t="shared" si="32"/>
        <v>144.80000000000001</v>
      </c>
      <c r="AQ18" s="3">
        <f t="shared" si="33"/>
        <v>32786.44</v>
      </c>
      <c r="AR18" s="3">
        <f t="shared" si="34"/>
        <v>27382.248</v>
      </c>
      <c r="AS18" s="3">
        <f t="shared" si="35"/>
        <v>24221.68</v>
      </c>
      <c r="AT18" s="3">
        <f t="shared" si="36"/>
        <v>16506.960000000003</v>
      </c>
      <c r="AU18" s="3">
        <f t="shared" si="37"/>
        <v>105029.576</v>
      </c>
      <c r="AX18" s="3">
        <f t="shared" si="38"/>
        <v>19891.815999999999</v>
      </c>
      <c r="AY18" s="3">
        <f t="shared" si="39"/>
        <v>126.69999999999999</v>
      </c>
      <c r="AZ18" s="3">
        <f t="shared" si="40"/>
        <v>28688.134999999998</v>
      </c>
      <c r="BA18" s="3">
        <f t="shared" si="41"/>
        <v>23959.466999999997</v>
      </c>
      <c r="BB18" s="3">
        <f t="shared" si="42"/>
        <v>21193.969999999998</v>
      </c>
      <c r="BC18" s="3">
        <f t="shared" si="43"/>
        <v>14443.59</v>
      </c>
      <c r="BD18" s="3">
        <f t="shared" si="44"/>
        <v>91900.879000000001</v>
      </c>
      <c r="BG18" s="3">
        <f t="shared" si="45"/>
        <v>17050.128000000001</v>
      </c>
      <c r="BH18" s="3">
        <f t="shared" si="46"/>
        <v>108.6</v>
      </c>
      <c r="BI18" s="3">
        <f t="shared" si="47"/>
        <v>24589.83</v>
      </c>
      <c r="BJ18" s="3">
        <f t="shared" si="48"/>
        <v>20536.685999999998</v>
      </c>
      <c r="BK18" s="3">
        <f t="shared" si="49"/>
        <v>18166.259999999998</v>
      </c>
      <c r="BL18" s="3">
        <f t="shared" si="50"/>
        <v>12380.22</v>
      </c>
      <c r="BM18" s="3">
        <f t="shared" si="51"/>
        <v>78772.182000000001</v>
      </c>
      <c r="BP18" s="3">
        <f t="shared" si="52"/>
        <v>14208.44</v>
      </c>
      <c r="BQ18" s="3">
        <f t="shared" si="53"/>
        <v>90.5</v>
      </c>
      <c r="BR18" s="3">
        <f t="shared" si="54"/>
        <v>20491.525000000001</v>
      </c>
      <c r="BS18" s="3">
        <f t="shared" si="55"/>
        <v>17113.904999999999</v>
      </c>
      <c r="BT18" s="3">
        <f t="shared" si="56"/>
        <v>15138.55</v>
      </c>
      <c r="BU18" s="3">
        <f t="shared" si="57"/>
        <v>10316.85</v>
      </c>
      <c r="BV18" s="3">
        <f t="shared" si="58"/>
        <v>65643.485000000001</v>
      </c>
      <c r="BY18" s="3">
        <f t="shared" si="59"/>
        <v>36941.944000000003</v>
      </c>
      <c r="BZ18" s="3">
        <f t="shared" si="60"/>
        <v>235.3</v>
      </c>
      <c r="CA18" s="3">
        <f t="shared" si="61"/>
        <v>53277.965000000004</v>
      </c>
      <c r="CB18" s="3">
        <f t="shared" si="62"/>
        <v>44496.152999999998</v>
      </c>
      <c r="CC18" s="3">
        <f t="shared" si="63"/>
        <v>39360.229999999996</v>
      </c>
      <c r="CD18" s="3">
        <f t="shared" si="64"/>
        <v>26823.81</v>
      </c>
      <c r="CE18" s="3">
        <f t="shared" si="65"/>
        <v>170673.06100000002</v>
      </c>
      <c r="CH18" s="3">
        <f t="shared" si="66"/>
        <v>39783.631999999998</v>
      </c>
      <c r="CI18" s="3">
        <f t="shared" si="67"/>
        <v>253.39999999999998</v>
      </c>
      <c r="CJ18" s="3">
        <f t="shared" si="68"/>
        <v>57376.27</v>
      </c>
      <c r="CK18" s="3">
        <f t="shared" si="69"/>
        <v>47918.933999999994</v>
      </c>
      <c r="CL18" s="3">
        <f t="shared" si="70"/>
        <v>42387.939999999995</v>
      </c>
      <c r="CM18" s="3">
        <f t="shared" si="71"/>
        <v>28887.18</v>
      </c>
      <c r="CN18" s="3">
        <f t="shared" si="72"/>
        <v>183801.758</v>
      </c>
      <c r="CQ18" s="3">
        <f t="shared" si="73"/>
        <v>42625.32</v>
      </c>
      <c r="CR18" s="3">
        <f t="shared" si="74"/>
        <v>271.5</v>
      </c>
      <c r="CS18" s="3">
        <f t="shared" si="75"/>
        <v>61474.575000000004</v>
      </c>
      <c r="CT18" s="3">
        <f t="shared" si="76"/>
        <v>51341.714999999997</v>
      </c>
      <c r="CU18" s="3">
        <f t="shared" si="77"/>
        <v>45415.649999999994</v>
      </c>
      <c r="CV18" s="3">
        <f t="shared" si="78"/>
        <v>30950.550000000003</v>
      </c>
      <c r="CW18" s="3">
        <f t="shared" si="79"/>
        <v>196930.45500000002</v>
      </c>
    </row>
    <row r="19" spans="1:101" s="3" customFormat="1" x14ac:dyDescent="0.2">
      <c r="A19" s="3">
        <v>18</v>
      </c>
      <c r="B19" s="5" t="s">
        <v>3</v>
      </c>
      <c r="C19" s="5" t="s">
        <v>25</v>
      </c>
      <c r="D19" s="5" t="s">
        <v>28</v>
      </c>
      <c r="E19" s="9">
        <v>8086.6666999999998</v>
      </c>
      <c r="F19" s="9">
        <v>539</v>
      </c>
      <c r="G19" s="9">
        <v>13325</v>
      </c>
      <c r="H19" s="9">
        <v>8716.89</v>
      </c>
      <c r="I19" s="9">
        <v>6516.6</v>
      </c>
      <c r="J19" s="9">
        <v>1116.9000000000001</v>
      </c>
      <c r="K19">
        <v>37531.39</v>
      </c>
      <c r="N19" s="3">
        <f t="shared" si="10"/>
        <v>9704.000039999999</v>
      </c>
      <c r="O19" s="3">
        <f t="shared" si="11"/>
        <v>646.79999999999995</v>
      </c>
      <c r="P19" s="3">
        <f t="shared" si="12"/>
        <v>15990</v>
      </c>
      <c r="Q19" s="3">
        <f t="shared" si="13"/>
        <v>10460.267999999998</v>
      </c>
      <c r="R19" s="3">
        <f t="shared" si="14"/>
        <v>7819.92</v>
      </c>
      <c r="S19" s="3">
        <f t="shared" si="15"/>
        <v>1340.28</v>
      </c>
      <c r="T19" s="3">
        <f t="shared" si="16"/>
        <v>45037.667999999998</v>
      </c>
      <c r="W19" s="3">
        <f t="shared" si="17"/>
        <v>8895.3333700000003</v>
      </c>
      <c r="X19" s="3">
        <f t="shared" si="18"/>
        <v>592.90000000000009</v>
      </c>
      <c r="Y19" s="3">
        <f t="shared" si="19"/>
        <v>14657.500000000002</v>
      </c>
      <c r="Z19" s="3">
        <f t="shared" si="20"/>
        <v>9588.5789999999997</v>
      </c>
      <c r="AA19" s="3">
        <f t="shared" si="21"/>
        <v>7168.2600000000011</v>
      </c>
      <c r="AB19" s="3">
        <f t="shared" si="22"/>
        <v>1228.5900000000001</v>
      </c>
      <c r="AC19" s="3">
        <f t="shared" si="23"/>
        <v>41284.529000000002</v>
      </c>
      <c r="AF19" s="3">
        <f t="shared" si="24"/>
        <v>7278.0000300000002</v>
      </c>
      <c r="AG19" s="3">
        <f t="shared" si="25"/>
        <v>485.1</v>
      </c>
      <c r="AH19" s="3">
        <f t="shared" si="26"/>
        <v>11992.5</v>
      </c>
      <c r="AI19" s="3">
        <f t="shared" si="27"/>
        <v>7845.201</v>
      </c>
      <c r="AJ19" s="3">
        <f t="shared" si="28"/>
        <v>5864.9400000000005</v>
      </c>
      <c r="AK19" s="3">
        <f t="shared" si="29"/>
        <v>1005.2100000000002</v>
      </c>
      <c r="AL19" s="3">
        <f t="shared" si="30"/>
        <v>33778.251000000004</v>
      </c>
      <c r="AO19" s="3">
        <f t="shared" si="31"/>
        <v>6469.3333600000005</v>
      </c>
      <c r="AP19" s="3">
        <f t="shared" si="32"/>
        <v>431.20000000000005</v>
      </c>
      <c r="AQ19" s="3">
        <f t="shared" si="33"/>
        <v>10660</v>
      </c>
      <c r="AR19" s="3">
        <f t="shared" si="34"/>
        <v>6973.5119999999997</v>
      </c>
      <c r="AS19" s="3">
        <f t="shared" si="35"/>
        <v>5213.2800000000007</v>
      </c>
      <c r="AT19" s="3">
        <f t="shared" si="36"/>
        <v>893.5200000000001</v>
      </c>
      <c r="AU19" s="3">
        <f t="shared" si="37"/>
        <v>30025.112000000001</v>
      </c>
      <c r="AX19" s="3">
        <f t="shared" si="38"/>
        <v>5660.6666899999991</v>
      </c>
      <c r="AY19" s="3">
        <f t="shared" si="39"/>
        <v>377.29999999999995</v>
      </c>
      <c r="AZ19" s="3">
        <f t="shared" si="40"/>
        <v>9327.5</v>
      </c>
      <c r="BA19" s="3">
        <f t="shared" si="41"/>
        <v>6101.8229999999994</v>
      </c>
      <c r="BB19" s="3">
        <f t="shared" si="42"/>
        <v>4561.62</v>
      </c>
      <c r="BC19" s="3">
        <f t="shared" si="43"/>
        <v>781.83</v>
      </c>
      <c r="BD19" s="3">
        <f t="shared" si="44"/>
        <v>26271.972999999998</v>
      </c>
      <c r="BG19" s="3">
        <f t="shared" si="45"/>
        <v>4852.0000199999995</v>
      </c>
      <c r="BH19" s="3">
        <f t="shared" si="46"/>
        <v>323.39999999999998</v>
      </c>
      <c r="BI19" s="3">
        <f t="shared" si="47"/>
        <v>7995</v>
      </c>
      <c r="BJ19" s="3">
        <f t="shared" si="48"/>
        <v>5230.1339999999991</v>
      </c>
      <c r="BK19" s="3">
        <f t="shared" si="49"/>
        <v>3909.96</v>
      </c>
      <c r="BL19" s="3">
        <f t="shared" si="50"/>
        <v>670.14</v>
      </c>
      <c r="BM19" s="3">
        <f t="shared" si="51"/>
        <v>22518.833999999999</v>
      </c>
      <c r="BP19" s="3">
        <f t="shared" si="52"/>
        <v>4043.3333499999999</v>
      </c>
      <c r="BQ19" s="3">
        <f t="shared" si="53"/>
        <v>269.5</v>
      </c>
      <c r="BR19" s="3">
        <f t="shared" si="54"/>
        <v>6662.5</v>
      </c>
      <c r="BS19" s="3">
        <f t="shared" si="55"/>
        <v>4358.4449999999997</v>
      </c>
      <c r="BT19" s="3">
        <f t="shared" si="56"/>
        <v>3258.3</v>
      </c>
      <c r="BU19" s="3">
        <f t="shared" si="57"/>
        <v>558.45000000000005</v>
      </c>
      <c r="BV19" s="3">
        <f t="shared" si="58"/>
        <v>18765.695</v>
      </c>
      <c r="BY19" s="3">
        <f t="shared" si="59"/>
        <v>10512.66671</v>
      </c>
      <c r="BZ19" s="3">
        <f t="shared" si="60"/>
        <v>700.7</v>
      </c>
      <c r="CA19" s="3">
        <f t="shared" si="61"/>
        <v>17322.5</v>
      </c>
      <c r="CB19" s="3">
        <f t="shared" si="62"/>
        <v>11331.957</v>
      </c>
      <c r="CC19" s="3">
        <f t="shared" si="63"/>
        <v>8471.58</v>
      </c>
      <c r="CD19" s="3">
        <f t="shared" si="64"/>
        <v>1451.9700000000003</v>
      </c>
      <c r="CE19" s="3">
        <f t="shared" si="65"/>
        <v>48790.807000000001</v>
      </c>
      <c r="CH19" s="3">
        <f t="shared" si="66"/>
        <v>11321.333379999998</v>
      </c>
      <c r="CI19" s="3">
        <f t="shared" si="67"/>
        <v>754.59999999999991</v>
      </c>
      <c r="CJ19" s="3">
        <f t="shared" si="68"/>
        <v>18655</v>
      </c>
      <c r="CK19" s="3">
        <f t="shared" si="69"/>
        <v>12203.645999999999</v>
      </c>
      <c r="CL19" s="3">
        <f t="shared" si="70"/>
        <v>9123.24</v>
      </c>
      <c r="CM19" s="3">
        <f t="shared" si="71"/>
        <v>1563.66</v>
      </c>
      <c r="CN19" s="3">
        <f t="shared" si="72"/>
        <v>52543.945999999996</v>
      </c>
      <c r="CQ19" s="3">
        <f t="shared" si="73"/>
        <v>12130.000049999999</v>
      </c>
      <c r="CR19" s="3">
        <f t="shared" si="74"/>
        <v>808.5</v>
      </c>
      <c r="CS19" s="3">
        <f t="shared" si="75"/>
        <v>19987.5</v>
      </c>
      <c r="CT19" s="3">
        <f t="shared" si="76"/>
        <v>13075.334999999999</v>
      </c>
      <c r="CU19" s="3">
        <f t="shared" si="77"/>
        <v>9774.9000000000015</v>
      </c>
      <c r="CV19" s="3">
        <f t="shared" si="78"/>
        <v>1675.3500000000001</v>
      </c>
      <c r="CW19" s="3">
        <f t="shared" si="79"/>
        <v>56297.084999999999</v>
      </c>
    </row>
    <row r="20" spans="1:101" s="3" customFormat="1" x14ac:dyDescent="0.2">
      <c r="A20" s="3">
        <v>19</v>
      </c>
      <c r="B20" s="5" t="s">
        <v>3</v>
      </c>
      <c r="C20" s="5" t="s">
        <v>25</v>
      </c>
      <c r="D20" s="5" t="s">
        <v>29</v>
      </c>
      <c r="E20" s="9">
        <v>54223.98</v>
      </c>
      <c r="F20" s="9">
        <v>839</v>
      </c>
      <c r="G20" s="9">
        <v>58550.84</v>
      </c>
      <c r="H20" s="9">
        <v>18184.96</v>
      </c>
      <c r="I20" s="9">
        <v>30359.93</v>
      </c>
      <c r="J20" s="9">
        <v>1192.55</v>
      </c>
      <c r="K20">
        <v>123582.762</v>
      </c>
      <c r="N20" s="3">
        <f t="shared" si="10"/>
        <v>65068.775999999998</v>
      </c>
      <c r="O20" s="3">
        <f t="shared" si="11"/>
        <v>1006.8</v>
      </c>
      <c r="P20" s="3">
        <f t="shared" si="12"/>
        <v>70261.007999999987</v>
      </c>
      <c r="Q20" s="3">
        <f t="shared" si="13"/>
        <v>21821.951999999997</v>
      </c>
      <c r="R20" s="3">
        <f t="shared" si="14"/>
        <v>36431.915999999997</v>
      </c>
      <c r="S20" s="3">
        <f t="shared" si="15"/>
        <v>1431.06</v>
      </c>
      <c r="T20" s="3">
        <f t="shared" si="16"/>
        <v>148299.3144</v>
      </c>
      <c r="W20" s="3">
        <f t="shared" si="17"/>
        <v>59646.378000000012</v>
      </c>
      <c r="X20" s="3">
        <f t="shared" si="18"/>
        <v>922.90000000000009</v>
      </c>
      <c r="Y20" s="3">
        <f t="shared" si="19"/>
        <v>64405.923999999999</v>
      </c>
      <c r="Z20" s="3">
        <f t="shared" si="20"/>
        <v>20003.456000000002</v>
      </c>
      <c r="AA20" s="3">
        <f t="shared" si="21"/>
        <v>33395.923000000003</v>
      </c>
      <c r="AB20" s="3">
        <f t="shared" si="22"/>
        <v>1311.8050000000001</v>
      </c>
      <c r="AC20" s="3">
        <f t="shared" si="23"/>
        <v>135941.03820000001</v>
      </c>
      <c r="AF20" s="3">
        <f t="shared" si="24"/>
        <v>48801.582000000002</v>
      </c>
      <c r="AG20" s="3">
        <f t="shared" si="25"/>
        <v>755.1</v>
      </c>
      <c r="AH20" s="3">
        <f t="shared" si="26"/>
        <v>52695.756000000001</v>
      </c>
      <c r="AI20" s="3">
        <f t="shared" si="27"/>
        <v>16366.464</v>
      </c>
      <c r="AJ20" s="3">
        <f t="shared" si="28"/>
        <v>27323.937000000002</v>
      </c>
      <c r="AK20" s="3">
        <f t="shared" si="29"/>
        <v>1073.2950000000001</v>
      </c>
      <c r="AL20" s="3">
        <f t="shared" si="30"/>
        <v>111224.48580000001</v>
      </c>
      <c r="AO20" s="3">
        <f t="shared" si="31"/>
        <v>43379.184000000008</v>
      </c>
      <c r="AP20" s="3">
        <f t="shared" si="32"/>
        <v>671.2</v>
      </c>
      <c r="AQ20" s="3">
        <f t="shared" si="33"/>
        <v>46840.671999999999</v>
      </c>
      <c r="AR20" s="3">
        <f t="shared" si="34"/>
        <v>14547.968000000001</v>
      </c>
      <c r="AS20" s="3">
        <f t="shared" si="35"/>
        <v>24287.944000000003</v>
      </c>
      <c r="AT20" s="3">
        <f t="shared" si="36"/>
        <v>954.04</v>
      </c>
      <c r="AU20" s="3">
        <f t="shared" si="37"/>
        <v>98866.209600000002</v>
      </c>
      <c r="AX20" s="3">
        <f t="shared" si="38"/>
        <v>37956.786</v>
      </c>
      <c r="AY20" s="3">
        <f t="shared" si="39"/>
        <v>587.29999999999995</v>
      </c>
      <c r="AZ20" s="3">
        <f t="shared" si="40"/>
        <v>40985.587999999996</v>
      </c>
      <c r="BA20" s="3">
        <f t="shared" si="41"/>
        <v>12729.471999999998</v>
      </c>
      <c r="BB20" s="3">
        <f t="shared" si="42"/>
        <v>21251.950999999997</v>
      </c>
      <c r="BC20" s="3">
        <f t="shared" si="43"/>
        <v>834.78499999999997</v>
      </c>
      <c r="BD20" s="3">
        <f t="shared" si="44"/>
        <v>86507.933399999994</v>
      </c>
      <c r="BG20" s="3">
        <f t="shared" si="45"/>
        <v>32534.387999999999</v>
      </c>
      <c r="BH20" s="3">
        <f t="shared" si="46"/>
        <v>503.4</v>
      </c>
      <c r="BI20" s="3">
        <f t="shared" si="47"/>
        <v>35130.503999999994</v>
      </c>
      <c r="BJ20" s="3">
        <f t="shared" si="48"/>
        <v>10910.975999999999</v>
      </c>
      <c r="BK20" s="3">
        <f t="shared" si="49"/>
        <v>18215.957999999999</v>
      </c>
      <c r="BL20" s="3">
        <f t="shared" si="50"/>
        <v>715.53</v>
      </c>
      <c r="BM20" s="3">
        <f t="shared" si="51"/>
        <v>74149.657200000001</v>
      </c>
      <c r="BP20" s="3">
        <f t="shared" si="52"/>
        <v>27111.99</v>
      </c>
      <c r="BQ20" s="3">
        <f t="shared" si="53"/>
        <v>419.5</v>
      </c>
      <c r="BR20" s="3">
        <f t="shared" si="54"/>
        <v>29275.42</v>
      </c>
      <c r="BS20" s="3">
        <f t="shared" si="55"/>
        <v>9092.48</v>
      </c>
      <c r="BT20" s="3">
        <f t="shared" si="56"/>
        <v>15179.965</v>
      </c>
      <c r="BU20" s="3">
        <f t="shared" si="57"/>
        <v>596.27499999999998</v>
      </c>
      <c r="BV20" s="3">
        <f t="shared" si="58"/>
        <v>61791.381000000001</v>
      </c>
      <c r="BY20" s="3">
        <f t="shared" si="59"/>
        <v>70491.174000000014</v>
      </c>
      <c r="BZ20" s="3">
        <f t="shared" si="60"/>
        <v>1090.7</v>
      </c>
      <c r="CA20" s="3">
        <f t="shared" si="61"/>
        <v>76116.092000000004</v>
      </c>
      <c r="CB20" s="3">
        <f t="shared" si="62"/>
        <v>23640.448</v>
      </c>
      <c r="CC20" s="3">
        <f t="shared" si="63"/>
        <v>39467.909</v>
      </c>
      <c r="CD20" s="3">
        <f t="shared" si="64"/>
        <v>1550.3150000000001</v>
      </c>
      <c r="CE20" s="3">
        <f t="shared" si="65"/>
        <v>160657.5906</v>
      </c>
      <c r="CH20" s="3">
        <f t="shared" si="66"/>
        <v>75913.572</v>
      </c>
      <c r="CI20" s="3">
        <f t="shared" si="67"/>
        <v>1174.5999999999999</v>
      </c>
      <c r="CJ20" s="3">
        <f t="shared" si="68"/>
        <v>81971.175999999992</v>
      </c>
      <c r="CK20" s="3">
        <f t="shared" si="69"/>
        <v>25458.943999999996</v>
      </c>
      <c r="CL20" s="3">
        <f t="shared" si="70"/>
        <v>42503.901999999995</v>
      </c>
      <c r="CM20" s="3">
        <f t="shared" si="71"/>
        <v>1669.57</v>
      </c>
      <c r="CN20" s="3">
        <f t="shared" si="72"/>
        <v>173015.86679999999</v>
      </c>
      <c r="CQ20" s="3">
        <f t="shared" si="73"/>
        <v>81335.97</v>
      </c>
      <c r="CR20" s="3">
        <f t="shared" si="74"/>
        <v>1258.5</v>
      </c>
      <c r="CS20" s="3">
        <f t="shared" si="75"/>
        <v>87826.26</v>
      </c>
      <c r="CT20" s="3">
        <f t="shared" si="76"/>
        <v>27277.439999999999</v>
      </c>
      <c r="CU20" s="3">
        <f t="shared" si="77"/>
        <v>45539.895000000004</v>
      </c>
      <c r="CV20" s="3">
        <f t="shared" si="78"/>
        <v>1788.8249999999998</v>
      </c>
      <c r="CW20" s="3">
        <f t="shared" si="79"/>
        <v>185374.14300000001</v>
      </c>
    </row>
    <row r="21" spans="1:101" s="3" customFormat="1" x14ac:dyDescent="0.2">
      <c r="A21" s="3">
        <v>20</v>
      </c>
      <c r="B21" s="5" t="s">
        <v>3</v>
      </c>
      <c r="C21" s="5" t="s">
        <v>25</v>
      </c>
      <c r="D21" s="5" t="s">
        <v>32</v>
      </c>
      <c r="E21" s="9">
        <v>9918.43</v>
      </c>
      <c r="F21" s="9">
        <v>228</v>
      </c>
      <c r="G21" s="9">
        <v>14017.78</v>
      </c>
      <c r="H21" s="9">
        <v>6378</v>
      </c>
      <c r="I21" s="9">
        <v>89938.82</v>
      </c>
      <c r="J21" s="9">
        <v>0</v>
      </c>
      <c r="K21">
        <v>112109.6</v>
      </c>
      <c r="N21" s="3">
        <f t="shared" si="10"/>
        <v>11902.116</v>
      </c>
      <c r="O21" s="3">
        <f t="shared" si="11"/>
        <v>273.59999999999997</v>
      </c>
      <c r="P21" s="3">
        <f t="shared" si="12"/>
        <v>16821.335999999999</v>
      </c>
      <c r="Q21" s="3">
        <f t="shared" si="13"/>
        <v>7653.5999999999995</v>
      </c>
      <c r="R21" s="3">
        <f t="shared" si="14"/>
        <v>107926.584</v>
      </c>
      <c r="S21" s="3">
        <f t="shared" si="15"/>
        <v>0</v>
      </c>
      <c r="T21" s="3">
        <f t="shared" si="16"/>
        <v>134531.51999999999</v>
      </c>
      <c r="W21" s="3">
        <f t="shared" si="17"/>
        <v>10910.273000000001</v>
      </c>
      <c r="X21" s="3">
        <f t="shared" si="18"/>
        <v>250.8</v>
      </c>
      <c r="Y21" s="3">
        <f t="shared" si="19"/>
        <v>15419.558000000003</v>
      </c>
      <c r="Z21" s="3">
        <f t="shared" si="20"/>
        <v>7015.8</v>
      </c>
      <c r="AA21" s="3">
        <f t="shared" si="21"/>
        <v>98932.702000000019</v>
      </c>
      <c r="AB21" s="3">
        <f t="shared" si="22"/>
        <v>0</v>
      </c>
      <c r="AC21" s="3">
        <f t="shared" si="23"/>
        <v>123320.56000000001</v>
      </c>
      <c r="AF21" s="3">
        <f t="shared" si="24"/>
        <v>8926.5870000000014</v>
      </c>
      <c r="AG21" s="3">
        <f t="shared" si="25"/>
        <v>205.20000000000002</v>
      </c>
      <c r="AH21" s="3">
        <f t="shared" si="26"/>
        <v>12616.002</v>
      </c>
      <c r="AI21" s="3">
        <f t="shared" si="27"/>
        <v>5740.2</v>
      </c>
      <c r="AJ21" s="3">
        <f t="shared" si="28"/>
        <v>80944.938000000009</v>
      </c>
      <c r="AK21" s="3">
        <f t="shared" si="29"/>
        <v>0</v>
      </c>
      <c r="AL21" s="3">
        <f t="shared" si="30"/>
        <v>100898.64000000001</v>
      </c>
      <c r="AO21" s="3">
        <f t="shared" si="31"/>
        <v>7934.7440000000006</v>
      </c>
      <c r="AP21" s="3">
        <f t="shared" si="32"/>
        <v>182.4</v>
      </c>
      <c r="AQ21" s="3">
        <f t="shared" si="33"/>
        <v>11214.224000000002</v>
      </c>
      <c r="AR21" s="3">
        <f t="shared" si="34"/>
        <v>5102.4000000000005</v>
      </c>
      <c r="AS21" s="3">
        <f t="shared" si="35"/>
        <v>71951.056000000011</v>
      </c>
      <c r="AT21" s="3">
        <f t="shared" si="36"/>
        <v>0</v>
      </c>
      <c r="AU21" s="3">
        <f t="shared" si="37"/>
        <v>89687.680000000008</v>
      </c>
      <c r="AX21" s="3">
        <f t="shared" si="38"/>
        <v>6942.9009999999998</v>
      </c>
      <c r="AY21" s="3">
        <f t="shared" si="39"/>
        <v>159.6</v>
      </c>
      <c r="AZ21" s="3">
        <f t="shared" si="40"/>
        <v>9812.4459999999999</v>
      </c>
      <c r="BA21" s="3">
        <f t="shared" si="41"/>
        <v>4464.5999999999995</v>
      </c>
      <c r="BB21" s="3">
        <f t="shared" si="42"/>
        <v>62957.173999999999</v>
      </c>
      <c r="BC21" s="3">
        <f t="shared" si="43"/>
        <v>0</v>
      </c>
      <c r="BD21" s="3">
        <f t="shared" si="44"/>
        <v>78476.72</v>
      </c>
      <c r="BG21" s="3">
        <f t="shared" si="45"/>
        <v>5951.058</v>
      </c>
      <c r="BH21" s="3">
        <f t="shared" si="46"/>
        <v>136.79999999999998</v>
      </c>
      <c r="BI21" s="3">
        <f t="shared" si="47"/>
        <v>8410.6679999999997</v>
      </c>
      <c r="BJ21" s="3">
        <f t="shared" si="48"/>
        <v>3826.7999999999997</v>
      </c>
      <c r="BK21" s="3">
        <f t="shared" si="49"/>
        <v>53963.292000000001</v>
      </c>
      <c r="BL21" s="3">
        <f t="shared" si="50"/>
        <v>0</v>
      </c>
      <c r="BM21" s="3">
        <f t="shared" si="51"/>
        <v>67265.759999999995</v>
      </c>
      <c r="BP21" s="3">
        <f t="shared" si="52"/>
        <v>4959.2150000000001</v>
      </c>
      <c r="BQ21" s="3">
        <f t="shared" si="53"/>
        <v>114</v>
      </c>
      <c r="BR21" s="3">
        <f t="shared" si="54"/>
        <v>7008.89</v>
      </c>
      <c r="BS21" s="3">
        <f t="shared" si="55"/>
        <v>3189</v>
      </c>
      <c r="BT21" s="3">
        <f t="shared" si="56"/>
        <v>44969.41</v>
      </c>
      <c r="BU21" s="3">
        <f t="shared" si="57"/>
        <v>0</v>
      </c>
      <c r="BV21" s="3">
        <f t="shared" si="58"/>
        <v>56054.8</v>
      </c>
      <c r="BY21" s="3">
        <f t="shared" si="59"/>
        <v>12893.959000000001</v>
      </c>
      <c r="BZ21" s="3">
        <f t="shared" si="60"/>
        <v>296.40000000000003</v>
      </c>
      <c r="CA21" s="3">
        <f t="shared" si="61"/>
        <v>18223.114000000001</v>
      </c>
      <c r="CB21" s="3">
        <f t="shared" si="62"/>
        <v>8291.4</v>
      </c>
      <c r="CC21" s="3">
        <f t="shared" si="63"/>
        <v>116920.46600000001</v>
      </c>
      <c r="CD21" s="3">
        <f t="shared" si="64"/>
        <v>0</v>
      </c>
      <c r="CE21" s="3">
        <f t="shared" si="65"/>
        <v>145742.48000000001</v>
      </c>
      <c r="CH21" s="3">
        <f t="shared" si="66"/>
        <v>13885.802</v>
      </c>
      <c r="CI21" s="3">
        <f t="shared" si="67"/>
        <v>319.2</v>
      </c>
      <c r="CJ21" s="3">
        <f t="shared" si="68"/>
        <v>19624.892</v>
      </c>
      <c r="CK21" s="3">
        <f t="shared" si="69"/>
        <v>8929.1999999999989</v>
      </c>
      <c r="CL21" s="3">
        <f t="shared" si="70"/>
        <v>125914.348</v>
      </c>
      <c r="CM21" s="3">
        <f t="shared" si="71"/>
        <v>0</v>
      </c>
      <c r="CN21" s="3">
        <f t="shared" si="72"/>
        <v>156953.44</v>
      </c>
      <c r="CQ21" s="3">
        <f t="shared" si="73"/>
        <v>14877.645</v>
      </c>
      <c r="CR21" s="3">
        <f t="shared" si="74"/>
        <v>342</v>
      </c>
      <c r="CS21" s="3">
        <f t="shared" si="75"/>
        <v>21026.670000000002</v>
      </c>
      <c r="CT21" s="3">
        <f t="shared" si="76"/>
        <v>9567</v>
      </c>
      <c r="CU21" s="3">
        <f t="shared" si="77"/>
        <v>134908.23000000001</v>
      </c>
      <c r="CV21" s="3">
        <f t="shared" si="78"/>
        <v>0</v>
      </c>
      <c r="CW21" s="3">
        <f t="shared" si="79"/>
        <v>168164.40000000002</v>
      </c>
    </row>
    <row r="22" spans="1:101" s="3" customFormat="1" x14ac:dyDescent="0.2">
      <c r="A22" s="3">
        <v>21</v>
      </c>
      <c r="B22" s="5" t="s">
        <v>3</v>
      </c>
      <c r="C22" s="5" t="s">
        <v>33</v>
      </c>
      <c r="D22" s="5" t="s">
        <v>34</v>
      </c>
      <c r="E22" s="9">
        <v>8191.33</v>
      </c>
      <c r="F22" s="9">
        <v>68</v>
      </c>
      <c r="G22" s="9">
        <v>1825.84</v>
      </c>
      <c r="H22" s="9">
        <v>0</v>
      </c>
      <c r="I22" s="9">
        <v>0</v>
      </c>
      <c r="J22" s="9">
        <v>0</v>
      </c>
      <c r="K22">
        <v>1908.89</v>
      </c>
      <c r="N22" s="3">
        <f t="shared" si="10"/>
        <v>9829.5959999999995</v>
      </c>
      <c r="O22" s="3">
        <f t="shared" si="11"/>
        <v>81.599999999999994</v>
      </c>
      <c r="P22" s="3">
        <f t="shared" si="12"/>
        <v>2191.0079999999998</v>
      </c>
      <c r="Q22" s="3">
        <f t="shared" si="13"/>
        <v>0</v>
      </c>
      <c r="R22" s="3">
        <f t="shared" si="14"/>
        <v>0</v>
      </c>
      <c r="S22" s="3">
        <f t="shared" si="15"/>
        <v>0</v>
      </c>
      <c r="T22" s="3">
        <f t="shared" si="16"/>
        <v>2290.6680000000001</v>
      </c>
      <c r="W22" s="3">
        <f t="shared" si="17"/>
        <v>9010.4629999999997</v>
      </c>
      <c r="X22" s="3">
        <f t="shared" si="18"/>
        <v>74.800000000000011</v>
      </c>
      <c r="Y22" s="3">
        <f t="shared" si="19"/>
        <v>2008.424</v>
      </c>
      <c r="Z22" s="3">
        <f t="shared" si="20"/>
        <v>0</v>
      </c>
      <c r="AA22" s="3">
        <f t="shared" si="21"/>
        <v>0</v>
      </c>
      <c r="AB22" s="3">
        <f t="shared" si="22"/>
        <v>0</v>
      </c>
      <c r="AC22" s="3">
        <f t="shared" si="23"/>
        <v>2099.7790000000005</v>
      </c>
      <c r="AF22" s="3">
        <f t="shared" si="24"/>
        <v>7372.1970000000001</v>
      </c>
      <c r="AG22" s="3">
        <f t="shared" si="25"/>
        <v>61.2</v>
      </c>
      <c r="AH22" s="3">
        <f t="shared" si="26"/>
        <v>1643.2559999999999</v>
      </c>
      <c r="AI22" s="3">
        <f t="shared" si="27"/>
        <v>0</v>
      </c>
      <c r="AJ22" s="3">
        <f t="shared" si="28"/>
        <v>0</v>
      </c>
      <c r="AK22" s="3">
        <f t="shared" si="29"/>
        <v>0</v>
      </c>
      <c r="AL22" s="3">
        <f t="shared" si="30"/>
        <v>1718.0010000000002</v>
      </c>
      <c r="AO22" s="3">
        <f t="shared" si="31"/>
        <v>6553.0640000000003</v>
      </c>
      <c r="AP22" s="3">
        <f t="shared" si="32"/>
        <v>54.400000000000006</v>
      </c>
      <c r="AQ22" s="3">
        <f t="shared" si="33"/>
        <v>1460.672</v>
      </c>
      <c r="AR22" s="3">
        <f t="shared" si="34"/>
        <v>0</v>
      </c>
      <c r="AS22" s="3">
        <f t="shared" si="35"/>
        <v>0</v>
      </c>
      <c r="AT22" s="3">
        <f t="shared" si="36"/>
        <v>0</v>
      </c>
      <c r="AU22" s="3">
        <f t="shared" si="37"/>
        <v>1527.1120000000001</v>
      </c>
      <c r="AX22" s="3">
        <f t="shared" si="38"/>
        <v>5733.9309999999996</v>
      </c>
      <c r="AY22" s="3">
        <f t="shared" si="39"/>
        <v>47.599999999999994</v>
      </c>
      <c r="AZ22" s="3">
        <f t="shared" si="40"/>
        <v>1278.088</v>
      </c>
      <c r="BA22" s="3">
        <f t="shared" si="41"/>
        <v>0</v>
      </c>
      <c r="BB22" s="3">
        <f t="shared" si="42"/>
        <v>0</v>
      </c>
      <c r="BC22" s="3">
        <f t="shared" si="43"/>
        <v>0</v>
      </c>
      <c r="BD22" s="3">
        <f t="shared" si="44"/>
        <v>1336.223</v>
      </c>
      <c r="BG22" s="3">
        <f t="shared" si="45"/>
        <v>4914.7979999999998</v>
      </c>
      <c r="BH22" s="3">
        <f t="shared" si="46"/>
        <v>40.799999999999997</v>
      </c>
      <c r="BI22" s="3">
        <f t="shared" si="47"/>
        <v>1095.5039999999999</v>
      </c>
      <c r="BJ22" s="3">
        <f t="shared" si="48"/>
        <v>0</v>
      </c>
      <c r="BK22" s="3">
        <f t="shared" si="49"/>
        <v>0</v>
      </c>
      <c r="BL22" s="3">
        <f t="shared" si="50"/>
        <v>0</v>
      </c>
      <c r="BM22" s="3">
        <f t="shared" si="51"/>
        <v>1145.3340000000001</v>
      </c>
      <c r="BP22" s="3">
        <f t="shared" si="52"/>
        <v>4095.665</v>
      </c>
      <c r="BQ22" s="3">
        <f t="shared" si="53"/>
        <v>34</v>
      </c>
      <c r="BR22" s="3">
        <f t="shared" si="54"/>
        <v>912.92</v>
      </c>
      <c r="BS22" s="3">
        <f t="shared" si="55"/>
        <v>0</v>
      </c>
      <c r="BT22" s="3">
        <f t="shared" si="56"/>
        <v>0</v>
      </c>
      <c r="BU22" s="3">
        <f t="shared" si="57"/>
        <v>0</v>
      </c>
      <c r="BV22" s="3">
        <f t="shared" si="58"/>
        <v>954.44500000000005</v>
      </c>
      <c r="BY22" s="3">
        <f t="shared" si="59"/>
        <v>10648.728999999999</v>
      </c>
      <c r="BZ22" s="3">
        <f t="shared" si="60"/>
        <v>88.4</v>
      </c>
      <c r="CA22" s="3">
        <f t="shared" si="61"/>
        <v>2373.5920000000001</v>
      </c>
      <c r="CB22" s="3">
        <f t="shared" si="62"/>
        <v>0</v>
      </c>
      <c r="CC22" s="3">
        <f t="shared" si="63"/>
        <v>0</v>
      </c>
      <c r="CD22" s="3">
        <f t="shared" si="64"/>
        <v>0</v>
      </c>
      <c r="CE22" s="3">
        <f t="shared" si="65"/>
        <v>2481.5570000000002</v>
      </c>
      <c r="CH22" s="3">
        <f t="shared" si="66"/>
        <v>11467.861999999999</v>
      </c>
      <c r="CI22" s="3">
        <f t="shared" si="67"/>
        <v>95.199999999999989</v>
      </c>
      <c r="CJ22" s="3">
        <f t="shared" si="68"/>
        <v>2556.1759999999999</v>
      </c>
      <c r="CK22" s="3">
        <f t="shared" si="69"/>
        <v>0</v>
      </c>
      <c r="CL22" s="3">
        <f t="shared" si="70"/>
        <v>0</v>
      </c>
      <c r="CM22" s="3">
        <f t="shared" si="71"/>
        <v>0</v>
      </c>
      <c r="CN22" s="3">
        <f t="shared" si="72"/>
        <v>2672.4459999999999</v>
      </c>
      <c r="CQ22" s="3">
        <f t="shared" si="73"/>
        <v>12286.994999999999</v>
      </c>
      <c r="CR22" s="3">
        <f t="shared" si="74"/>
        <v>102</v>
      </c>
      <c r="CS22" s="3">
        <f t="shared" si="75"/>
        <v>2738.7599999999998</v>
      </c>
      <c r="CT22" s="3">
        <f t="shared" si="76"/>
        <v>0</v>
      </c>
      <c r="CU22" s="3">
        <f t="shared" si="77"/>
        <v>0</v>
      </c>
      <c r="CV22" s="3">
        <f t="shared" si="78"/>
        <v>0</v>
      </c>
      <c r="CW22" s="3">
        <f t="shared" si="79"/>
        <v>2863.335</v>
      </c>
    </row>
    <row r="23" spans="1:101" s="3" customFormat="1" x14ac:dyDescent="0.2">
      <c r="A23" s="3">
        <v>22</v>
      </c>
      <c r="B23" s="5" t="s">
        <v>3</v>
      </c>
      <c r="C23" s="5" t="s">
        <v>33</v>
      </c>
      <c r="D23" s="5" t="s">
        <v>35</v>
      </c>
      <c r="E23" s="9">
        <v>32304.95</v>
      </c>
      <c r="F23" s="9">
        <v>0</v>
      </c>
      <c r="G23" s="9">
        <v>6034.16</v>
      </c>
      <c r="H23" s="9">
        <v>0</v>
      </c>
      <c r="I23" s="9">
        <v>0</v>
      </c>
      <c r="J23" s="9">
        <v>0</v>
      </c>
      <c r="K23">
        <v>6052.16</v>
      </c>
      <c r="N23" s="3">
        <f t="shared" si="10"/>
        <v>38765.94</v>
      </c>
      <c r="O23" s="3">
        <f t="shared" si="11"/>
        <v>0</v>
      </c>
      <c r="P23" s="3">
        <f t="shared" si="12"/>
        <v>7240.9919999999993</v>
      </c>
      <c r="Q23" s="3">
        <f t="shared" si="13"/>
        <v>0</v>
      </c>
      <c r="R23" s="3">
        <f t="shared" si="14"/>
        <v>0</v>
      </c>
      <c r="S23" s="3">
        <f t="shared" si="15"/>
        <v>0</v>
      </c>
      <c r="T23" s="3">
        <f t="shared" si="16"/>
        <v>7262.5919999999996</v>
      </c>
      <c r="W23" s="3">
        <f t="shared" si="17"/>
        <v>35535.445000000007</v>
      </c>
      <c r="X23" s="3">
        <f t="shared" si="18"/>
        <v>0</v>
      </c>
      <c r="Y23" s="3">
        <f t="shared" si="19"/>
        <v>6637.576</v>
      </c>
      <c r="Z23" s="3">
        <f t="shared" si="20"/>
        <v>0</v>
      </c>
      <c r="AA23" s="3">
        <f t="shared" si="21"/>
        <v>0</v>
      </c>
      <c r="AB23" s="3">
        <f t="shared" si="22"/>
        <v>0</v>
      </c>
      <c r="AC23" s="3">
        <f t="shared" si="23"/>
        <v>6657.3760000000002</v>
      </c>
      <c r="AF23" s="3">
        <f t="shared" si="24"/>
        <v>29074.455000000002</v>
      </c>
      <c r="AG23" s="3">
        <f t="shared" si="25"/>
        <v>0</v>
      </c>
      <c r="AH23" s="3">
        <f t="shared" si="26"/>
        <v>5430.7439999999997</v>
      </c>
      <c r="AI23" s="3">
        <f t="shared" si="27"/>
        <v>0</v>
      </c>
      <c r="AJ23" s="3">
        <f t="shared" si="28"/>
        <v>0</v>
      </c>
      <c r="AK23" s="3">
        <f t="shared" si="29"/>
        <v>0</v>
      </c>
      <c r="AL23" s="3">
        <f t="shared" si="30"/>
        <v>5446.9440000000004</v>
      </c>
      <c r="AO23" s="3">
        <f t="shared" si="31"/>
        <v>25843.960000000003</v>
      </c>
      <c r="AP23" s="3">
        <f t="shared" si="32"/>
        <v>0</v>
      </c>
      <c r="AQ23" s="3">
        <f t="shared" si="33"/>
        <v>4827.3280000000004</v>
      </c>
      <c r="AR23" s="3">
        <f t="shared" si="34"/>
        <v>0</v>
      </c>
      <c r="AS23" s="3">
        <f t="shared" si="35"/>
        <v>0</v>
      </c>
      <c r="AT23" s="3">
        <f t="shared" si="36"/>
        <v>0</v>
      </c>
      <c r="AU23" s="3">
        <f t="shared" si="37"/>
        <v>4841.7280000000001</v>
      </c>
      <c r="AX23" s="3">
        <f t="shared" si="38"/>
        <v>22613.465</v>
      </c>
      <c r="AY23" s="3">
        <f t="shared" si="39"/>
        <v>0</v>
      </c>
      <c r="AZ23" s="3">
        <f t="shared" si="40"/>
        <v>4223.9119999999994</v>
      </c>
      <c r="BA23" s="3">
        <f t="shared" si="41"/>
        <v>0</v>
      </c>
      <c r="BB23" s="3">
        <f t="shared" si="42"/>
        <v>0</v>
      </c>
      <c r="BC23" s="3">
        <f t="shared" si="43"/>
        <v>0</v>
      </c>
      <c r="BD23" s="3">
        <f t="shared" si="44"/>
        <v>4236.5119999999997</v>
      </c>
      <c r="BG23" s="3">
        <f t="shared" si="45"/>
        <v>19382.97</v>
      </c>
      <c r="BH23" s="3">
        <f t="shared" si="46"/>
        <v>0</v>
      </c>
      <c r="BI23" s="3">
        <f t="shared" si="47"/>
        <v>3620.4959999999996</v>
      </c>
      <c r="BJ23" s="3">
        <f t="shared" si="48"/>
        <v>0</v>
      </c>
      <c r="BK23" s="3">
        <f t="shared" si="49"/>
        <v>0</v>
      </c>
      <c r="BL23" s="3">
        <f t="shared" si="50"/>
        <v>0</v>
      </c>
      <c r="BM23" s="3">
        <f t="shared" si="51"/>
        <v>3631.2959999999998</v>
      </c>
      <c r="BP23" s="3">
        <f t="shared" si="52"/>
        <v>16152.475</v>
      </c>
      <c r="BQ23" s="3">
        <f t="shared" si="53"/>
        <v>0</v>
      </c>
      <c r="BR23" s="3">
        <f t="shared" si="54"/>
        <v>3017.08</v>
      </c>
      <c r="BS23" s="3">
        <f t="shared" si="55"/>
        <v>0</v>
      </c>
      <c r="BT23" s="3">
        <f t="shared" si="56"/>
        <v>0</v>
      </c>
      <c r="BU23" s="3">
        <f t="shared" si="57"/>
        <v>0</v>
      </c>
      <c r="BV23" s="3">
        <f t="shared" si="58"/>
        <v>3026.08</v>
      </c>
      <c r="BY23" s="3">
        <f t="shared" si="59"/>
        <v>41996.435000000005</v>
      </c>
      <c r="BZ23" s="3">
        <f t="shared" si="60"/>
        <v>0</v>
      </c>
      <c r="CA23" s="3">
        <f t="shared" si="61"/>
        <v>7844.4080000000004</v>
      </c>
      <c r="CB23" s="3">
        <f t="shared" si="62"/>
        <v>0</v>
      </c>
      <c r="CC23" s="3">
        <f t="shared" si="63"/>
        <v>0</v>
      </c>
      <c r="CD23" s="3">
        <f t="shared" si="64"/>
        <v>0</v>
      </c>
      <c r="CE23" s="3">
        <f t="shared" si="65"/>
        <v>7867.808</v>
      </c>
      <c r="CH23" s="3">
        <f t="shared" si="66"/>
        <v>45226.93</v>
      </c>
      <c r="CI23" s="3">
        <f t="shared" si="67"/>
        <v>0</v>
      </c>
      <c r="CJ23" s="3">
        <f t="shared" si="68"/>
        <v>8447.8239999999987</v>
      </c>
      <c r="CK23" s="3">
        <f t="shared" si="69"/>
        <v>0</v>
      </c>
      <c r="CL23" s="3">
        <f t="shared" si="70"/>
        <v>0</v>
      </c>
      <c r="CM23" s="3">
        <f t="shared" si="71"/>
        <v>0</v>
      </c>
      <c r="CN23" s="3">
        <f t="shared" si="72"/>
        <v>8473.0239999999994</v>
      </c>
      <c r="CQ23" s="3">
        <f t="shared" si="73"/>
        <v>48457.425000000003</v>
      </c>
      <c r="CR23" s="3">
        <f t="shared" si="74"/>
        <v>0</v>
      </c>
      <c r="CS23" s="3">
        <f t="shared" si="75"/>
        <v>9051.24</v>
      </c>
      <c r="CT23" s="3">
        <f t="shared" si="76"/>
        <v>0</v>
      </c>
      <c r="CU23" s="3">
        <f t="shared" si="77"/>
        <v>0</v>
      </c>
      <c r="CV23" s="3">
        <f t="shared" si="78"/>
        <v>0</v>
      </c>
      <c r="CW23" s="3">
        <f t="shared" si="79"/>
        <v>9078.24</v>
      </c>
    </row>
    <row r="24" spans="1:101" s="3" customFormat="1" x14ac:dyDescent="0.2">
      <c r="A24" s="3">
        <v>23</v>
      </c>
      <c r="B24" s="5" t="s">
        <v>3</v>
      </c>
      <c r="C24" s="5" t="s">
        <v>33</v>
      </c>
      <c r="D24" s="5" t="s">
        <v>36</v>
      </c>
      <c r="E24" s="9">
        <v>2871.9</v>
      </c>
      <c r="F24" s="9">
        <v>0</v>
      </c>
      <c r="G24" s="9">
        <v>2763.45</v>
      </c>
      <c r="H24" s="9">
        <v>0</v>
      </c>
      <c r="I24" s="9">
        <v>0</v>
      </c>
      <c r="J24" s="9">
        <v>0</v>
      </c>
      <c r="K24">
        <v>2763.45</v>
      </c>
      <c r="N24" s="3">
        <f t="shared" si="10"/>
        <v>3446.28</v>
      </c>
      <c r="O24" s="3">
        <f t="shared" si="11"/>
        <v>0</v>
      </c>
      <c r="P24" s="3">
        <f t="shared" si="12"/>
        <v>3316.14</v>
      </c>
      <c r="Q24" s="3">
        <f t="shared" si="13"/>
        <v>0</v>
      </c>
      <c r="R24" s="3">
        <f t="shared" si="14"/>
        <v>0</v>
      </c>
      <c r="S24" s="3">
        <f t="shared" si="15"/>
        <v>0</v>
      </c>
      <c r="T24" s="3">
        <f t="shared" si="16"/>
        <v>3316.14</v>
      </c>
      <c r="W24" s="3">
        <f t="shared" si="17"/>
        <v>3159.09</v>
      </c>
      <c r="X24" s="3">
        <f t="shared" si="18"/>
        <v>0</v>
      </c>
      <c r="Y24" s="3">
        <f t="shared" si="19"/>
        <v>3039.7950000000001</v>
      </c>
      <c r="Z24" s="3">
        <f t="shared" si="20"/>
        <v>0</v>
      </c>
      <c r="AA24" s="3">
        <f t="shared" si="21"/>
        <v>0</v>
      </c>
      <c r="AB24" s="3">
        <f t="shared" si="22"/>
        <v>0</v>
      </c>
      <c r="AC24" s="3">
        <f t="shared" si="23"/>
        <v>3039.7950000000001</v>
      </c>
      <c r="AF24" s="3">
        <f t="shared" si="24"/>
        <v>2584.71</v>
      </c>
      <c r="AG24" s="3">
        <f t="shared" si="25"/>
        <v>0</v>
      </c>
      <c r="AH24" s="3">
        <f t="shared" si="26"/>
        <v>2487.105</v>
      </c>
      <c r="AI24" s="3">
        <f t="shared" si="27"/>
        <v>0</v>
      </c>
      <c r="AJ24" s="3">
        <f t="shared" si="28"/>
        <v>0</v>
      </c>
      <c r="AK24" s="3">
        <f t="shared" si="29"/>
        <v>0</v>
      </c>
      <c r="AL24" s="3">
        <f t="shared" si="30"/>
        <v>2487.105</v>
      </c>
      <c r="AO24" s="3">
        <f t="shared" si="31"/>
        <v>2297.52</v>
      </c>
      <c r="AP24" s="3">
        <f t="shared" si="32"/>
        <v>0</v>
      </c>
      <c r="AQ24" s="3">
        <f t="shared" si="33"/>
        <v>2210.7599999999998</v>
      </c>
      <c r="AR24" s="3">
        <f t="shared" si="34"/>
        <v>0</v>
      </c>
      <c r="AS24" s="3">
        <f t="shared" si="35"/>
        <v>0</v>
      </c>
      <c r="AT24" s="3">
        <f t="shared" si="36"/>
        <v>0</v>
      </c>
      <c r="AU24" s="3">
        <f t="shared" si="37"/>
        <v>2210.7599999999998</v>
      </c>
      <c r="AX24" s="3">
        <f t="shared" si="38"/>
        <v>2010.33</v>
      </c>
      <c r="AY24" s="3">
        <f t="shared" si="39"/>
        <v>0</v>
      </c>
      <c r="AZ24" s="3">
        <f t="shared" si="40"/>
        <v>1934.4149999999997</v>
      </c>
      <c r="BA24" s="3">
        <f t="shared" si="41"/>
        <v>0</v>
      </c>
      <c r="BB24" s="3">
        <f t="shared" si="42"/>
        <v>0</v>
      </c>
      <c r="BC24" s="3">
        <f t="shared" si="43"/>
        <v>0</v>
      </c>
      <c r="BD24" s="3">
        <f t="shared" si="44"/>
        <v>1934.4149999999997</v>
      </c>
      <c r="BG24" s="3">
        <f t="shared" si="45"/>
        <v>1723.14</v>
      </c>
      <c r="BH24" s="3">
        <f t="shared" si="46"/>
        <v>0</v>
      </c>
      <c r="BI24" s="3">
        <f t="shared" si="47"/>
        <v>1658.07</v>
      </c>
      <c r="BJ24" s="3">
        <f t="shared" si="48"/>
        <v>0</v>
      </c>
      <c r="BK24" s="3">
        <f t="shared" si="49"/>
        <v>0</v>
      </c>
      <c r="BL24" s="3">
        <f t="shared" si="50"/>
        <v>0</v>
      </c>
      <c r="BM24" s="3">
        <f t="shared" si="51"/>
        <v>1658.07</v>
      </c>
      <c r="BP24" s="3">
        <f t="shared" si="52"/>
        <v>1435.95</v>
      </c>
      <c r="BQ24" s="3">
        <f t="shared" si="53"/>
        <v>0</v>
      </c>
      <c r="BR24" s="3">
        <f t="shared" si="54"/>
        <v>1381.7249999999999</v>
      </c>
      <c r="BS24" s="3">
        <f t="shared" si="55"/>
        <v>0</v>
      </c>
      <c r="BT24" s="3">
        <f t="shared" si="56"/>
        <v>0</v>
      </c>
      <c r="BU24" s="3">
        <f t="shared" si="57"/>
        <v>0</v>
      </c>
      <c r="BV24" s="3">
        <f t="shared" si="58"/>
        <v>1381.7249999999999</v>
      </c>
      <c r="BY24" s="3">
        <f t="shared" si="59"/>
        <v>3733.4700000000003</v>
      </c>
      <c r="BZ24" s="3">
        <f t="shared" si="60"/>
        <v>0</v>
      </c>
      <c r="CA24" s="3">
        <f t="shared" si="61"/>
        <v>3592.4849999999997</v>
      </c>
      <c r="CB24" s="3">
        <f t="shared" si="62"/>
        <v>0</v>
      </c>
      <c r="CC24" s="3">
        <f t="shared" si="63"/>
        <v>0</v>
      </c>
      <c r="CD24" s="3">
        <f t="shared" si="64"/>
        <v>0</v>
      </c>
      <c r="CE24" s="3">
        <f t="shared" si="65"/>
        <v>3592.4849999999997</v>
      </c>
      <c r="CH24" s="3">
        <f t="shared" si="66"/>
        <v>4020.66</v>
      </c>
      <c r="CI24" s="3">
        <f t="shared" si="67"/>
        <v>0</v>
      </c>
      <c r="CJ24" s="3">
        <f t="shared" si="68"/>
        <v>3868.8299999999995</v>
      </c>
      <c r="CK24" s="3">
        <f t="shared" si="69"/>
        <v>0</v>
      </c>
      <c r="CL24" s="3">
        <f t="shared" si="70"/>
        <v>0</v>
      </c>
      <c r="CM24" s="3">
        <f t="shared" si="71"/>
        <v>0</v>
      </c>
      <c r="CN24" s="3">
        <f t="shared" si="72"/>
        <v>3868.8299999999995</v>
      </c>
      <c r="CQ24" s="3">
        <f t="shared" si="73"/>
        <v>4307.8500000000004</v>
      </c>
      <c r="CR24" s="3">
        <f t="shared" si="74"/>
        <v>0</v>
      </c>
      <c r="CS24" s="3">
        <f t="shared" si="75"/>
        <v>4145.1749999999993</v>
      </c>
      <c r="CT24" s="3">
        <f t="shared" si="76"/>
        <v>0</v>
      </c>
      <c r="CU24" s="3">
        <f t="shared" si="77"/>
        <v>0</v>
      </c>
      <c r="CV24" s="3">
        <f t="shared" si="78"/>
        <v>0</v>
      </c>
      <c r="CW24" s="3">
        <f t="shared" si="79"/>
        <v>4145.1749999999993</v>
      </c>
    </row>
    <row r="25" spans="1:101" s="3" customFormat="1" x14ac:dyDescent="0.2">
      <c r="A25" s="3">
        <v>24</v>
      </c>
      <c r="B25" s="5" t="s">
        <v>3</v>
      </c>
      <c r="C25" s="5" t="s">
        <v>33</v>
      </c>
      <c r="D25" s="5" t="s">
        <v>37</v>
      </c>
      <c r="E25" s="9">
        <v>7658.1</v>
      </c>
      <c r="F25" s="9">
        <v>0</v>
      </c>
      <c r="G25" s="9">
        <v>3118.03</v>
      </c>
      <c r="H25" s="9">
        <v>0</v>
      </c>
      <c r="I25" s="9">
        <v>6</v>
      </c>
      <c r="J25" s="9">
        <v>0</v>
      </c>
      <c r="K25">
        <v>3128.53</v>
      </c>
      <c r="N25" s="3">
        <f t="shared" si="10"/>
        <v>9189.7199999999993</v>
      </c>
      <c r="O25" s="3">
        <f t="shared" si="11"/>
        <v>0</v>
      </c>
      <c r="P25" s="3">
        <f t="shared" si="12"/>
        <v>3741.636</v>
      </c>
      <c r="Q25" s="3">
        <f t="shared" si="13"/>
        <v>0</v>
      </c>
      <c r="R25" s="3">
        <f t="shared" si="14"/>
        <v>7.1999999999999993</v>
      </c>
      <c r="S25" s="3">
        <f t="shared" si="15"/>
        <v>0</v>
      </c>
      <c r="T25" s="3">
        <f t="shared" si="16"/>
        <v>3754.2359999999999</v>
      </c>
      <c r="W25" s="3">
        <f t="shared" si="17"/>
        <v>8423.9100000000017</v>
      </c>
      <c r="X25" s="3">
        <f t="shared" si="18"/>
        <v>0</v>
      </c>
      <c r="Y25" s="3">
        <f t="shared" si="19"/>
        <v>3429.8330000000005</v>
      </c>
      <c r="Z25" s="3">
        <f t="shared" si="20"/>
        <v>0</v>
      </c>
      <c r="AA25" s="3">
        <f t="shared" si="21"/>
        <v>6.6000000000000005</v>
      </c>
      <c r="AB25" s="3">
        <f t="shared" si="22"/>
        <v>0</v>
      </c>
      <c r="AC25" s="3">
        <f t="shared" si="23"/>
        <v>3441.3830000000007</v>
      </c>
      <c r="AF25" s="3">
        <f t="shared" si="24"/>
        <v>6892.2900000000009</v>
      </c>
      <c r="AG25" s="3">
        <f t="shared" si="25"/>
        <v>0</v>
      </c>
      <c r="AH25" s="3">
        <f t="shared" si="26"/>
        <v>2806.2270000000003</v>
      </c>
      <c r="AI25" s="3">
        <f t="shared" si="27"/>
        <v>0</v>
      </c>
      <c r="AJ25" s="3">
        <f t="shared" si="28"/>
        <v>5.4</v>
      </c>
      <c r="AK25" s="3">
        <f t="shared" si="29"/>
        <v>0</v>
      </c>
      <c r="AL25" s="3">
        <f t="shared" si="30"/>
        <v>2815.6770000000001</v>
      </c>
      <c r="AO25" s="3">
        <f t="shared" si="31"/>
        <v>6126.4800000000005</v>
      </c>
      <c r="AP25" s="3">
        <f t="shared" si="32"/>
        <v>0</v>
      </c>
      <c r="AQ25" s="3">
        <f t="shared" si="33"/>
        <v>2494.4240000000004</v>
      </c>
      <c r="AR25" s="3">
        <f t="shared" si="34"/>
        <v>0</v>
      </c>
      <c r="AS25" s="3">
        <f t="shared" si="35"/>
        <v>4.8000000000000007</v>
      </c>
      <c r="AT25" s="3">
        <f t="shared" si="36"/>
        <v>0</v>
      </c>
      <c r="AU25" s="3">
        <f t="shared" si="37"/>
        <v>2502.8240000000005</v>
      </c>
      <c r="AX25" s="3">
        <f t="shared" si="38"/>
        <v>5360.67</v>
      </c>
      <c r="AY25" s="3">
        <f t="shared" si="39"/>
        <v>0</v>
      </c>
      <c r="AZ25" s="3">
        <f t="shared" si="40"/>
        <v>2182.6210000000001</v>
      </c>
      <c r="BA25" s="3">
        <f t="shared" si="41"/>
        <v>0</v>
      </c>
      <c r="BB25" s="3">
        <f t="shared" si="42"/>
        <v>4.1999999999999993</v>
      </c>
      <c r="BC25" s="3">
        <f t="shared" si="43"/>
        <v>0</v>
      </c>
      <c r="BD25" s="3">
        <f t="shared" si="44"/>
        <v>2189.971</v>
      </c>
      <c r="BG25" s="3">
        <f t="shared" si="45"/>
        <v>4594.8599999999997</v>
      </c>
      <c r="BH25" s="3">
        <f t="shared" si="46"/>
        <v>0</v>
      </c>
      <c r="BI25" s="3">
        <f t="shared" si="47"/>
        <v>1870.818</v>
      </c>
      <c r="BJ25" s="3">
        <f t="shared" si="48"/>
        <v>0</v>
      </c>
      <c r="BK25" s="3">
        <f t="shared" si="49"/>
        <v>3.5999999999999996</v>
      </c>
      <c r="BL25" s="3">
        <f t="shared" si="50"/>
        <v>0</v>
      </c>
      <c r="BM25" s="3">
        <f t="shared" si="51"/>
        <v>1877.1179999999999</v>
      </c>
      <c r="BP25" s="3">
        <f t="shared" si="52"/>
        <v>3829.05</v>
      </c>
      <c r="BQ25" s="3">
        <f t="shared" si="53"/>
        <v>0</v>
      </c>
      <c r="BR25" s="3">
        <f t="shared" si="54"/>
        <v>1559.0150000000001</v>
      </c>
      <c r="BS25" s="3">
        <f t="shared" si="55"/>
        <v>0</v>
      </c>
      <c r="BT25" s="3">
        <f t="shared" si="56"/>
        <v>3</v>
      </c>
      <c r="BU25" s="3">
        <f t="shared" si="57"/>
        <v>0</v>
      </c>
      <c r="BV25" s="3">
        <f t="shared" si="58"/>
        <v>1564.2650000000001</v>
      </c>
      <c r="BY25" s="3">
        <f t="shared" si="59"/>
        <v>9955.5300000000007</v>
      </c>
      <c r="BZ25" s="3">
        <f t="shared" si="60"/>
        <v>0</v>
      </c>
      <c r="CA25" s="3">
        <f t="shared" si="61"/>
        <v>4053.4390000000003</v>
      </c>
      <c r="CB25" s="3">
        <f t="shared" si="62"/>
        <v>0</v>
      </c>
      <c r="CC25" s="3">
        <f t="shared" si="63"/>
        <v>7.8000000000000007</v>
      </c>
      <c r="CD25" s="3">
        <f t="shared" si="64"/>
        <v>0</v>
      </c>
      <c r="CE25" s="3">
        <f t="shared" si="65"/>
        <v>4067.0890000000004</v>
      </c>
      <c r="CH25" s="3">
        <f t="shared" si="66"/>
        <v>10721.34</v>
      </c>
      <c r="CI25" s="3">
        <f t="shared" si="67"/>
        <v>0</v>
      </c>
      <c r="CJ25" s="3">
        <f t="shared" si="68"/>
        <v>4365.2420000000002</v>
      </c>
      <c r="CK25" s="3">
        <f t="shared" si="69"/>
        <v>0</v>
      </c>
      <c r="CL25" s="3">
        <f t="shared" si="70"/>
        <v>8.3999999999999986</v>
      </c>
      <c r="CM25" s="3">
        <f t="shared" si="71"/>
        <v>0</v>
      </c>
      <c r="CN25" s="3">
        <f t="shared" si="72"/>
        <v>4379.942</v>
      </c>
      <c r="CQ25" s="3">
        <f t="shared" si="73"/>
        <v>11487.150000000001</v>
      </c>
      <c r="CR25" s="3">
        <f t="shared" si="74"/>
        <v>0</v>
      </c>
      <c r="CS25" s="3">
        <f t="shared" si="75"/>
        <v>4677.0450000000001</v>
      </c>
      <c r="CT25" s="3">
        <f t="shared" si="76"/>
        <v>0</v>
      </c>
      <c r="CU25" s="3">
        <f t="shared" si="77"/>
        <v>9</v>
      </c>
      <c r="CV25" s="3">
        <f t="shared" si="78"/>
        <v>0</v>
      </c>
      <c r="CW25" s="3">
        <f t="shared" si="79"/>
        <v>4692.7950000000001</v>
      </c>
    </row>
    <row r="26" spans="1:101" s="3" customFormat="1" x14ac:dyDescent="0.2">
      <c r="A26" s="3">
        <v>25</v>
      </c>
      <c r="B26" s="5" t="s">
        <v>38</v>
      </c>
      <c r="C26" s="5" t="s">
        <v>39</v>
      </c>
      <c r="D26" s="5" t="s">
        <v>40</v>
      </c>
      <c r="E26" s="9">
        <v>179.4</v>
      </c>
      <c r="F26" s="9">
        <v>0</v>
      </c>
      <c r="G26" s="9">
        <v>74.17</v>
      </c>
      <c r="H26" s="9">
        <v>0</v>
      </c>
      <c r="I26" s="9">
        <v>0</v>
      </c>
      <c r="J26" s="9">
        <v>0</v>
      </c>
      <c r="K26">
        <v>74.17</v>
      </c>
      <c r="N26" s="3">
        <f t="shared" si="10"/>
        <v>215.28</v>
      </c>
      <c r="O26" s="3">
        <f t="shared" si="11"/>
        <v>0</v>
      </c>
      <c r="P26" s="3">
        <f t="shared" si="12"/>
        <v>89.004000000000005</v>
      </c>
      <c r="Q26" s="3">
        <f t="shared" si="13"/>
        <v>0</v>
      </c>
      <c r="R26" s="3">
        <f t="shared" si="14"/>
        <v>0</v>
      </c>
      <c r="S26" s="3">
        <f t="shared" si="15"/>
        <v>0</v>
      </c>
      <c r="T26" s="3">
        <f t="shared" si="16"/>
        <v>89.004000000000005</v>
      </c>
      <c r="W26" s="3">
        <f t="shared" si="17"/>
        <v>197.34000000000003</v>
      </c>
      <c r="X26" s="3">
        <f t="shared" si="18"/>
        <v>0</v>
      </c>
      <c r="Y26" s="3">
        <f t="shared" si="19"/>
        <v>81.587000000000003</v>
      </c>
      <c r="Z26" s="3">
        <f t="shared" si="20"/>
        <v>0</v>
      </c>
      <c r="AA26" s="3">
        <f t="shared" si="21"/>
        <v>0</v>
      </c>
      <c r="AB26" s="3">
        <f t="shared" si="22"/>
        <v>0</v>
      </c>
      <c r="AC26" s="3">
        <f t="shared" si="23"/>
        <v>81.587000000000003</v>
      </c>
      <c r="AF26" s="3">
        <f t="shared" si="24"/>
        <v>161.46</v>
      </c>
      <c r="AG26" s="3">
        <f t="shared" si="25"/>
        <v>0</v>
      </c>
      <c r="AH26" s="3">
        <f t="shared" si="26"/>
        <v>66.753</v>
      </c>
      <c r="AI26" s="3">
        <f t="shared" si="27"/>
        <v>0</v>
      </c>
      <c r="AJ26" s="3">
        <f t="shared" si="28"/>
        <v>0</v>
      </c>
      <c r="AK26" s="3">
        <f t="shared" si="29"/>
        <v>0</v>
      </c>
      <c r="AL26" s="3">
        <f t="shared" si="30"/>
        <v>66.753</v>
      </c>
      <c r="AO26" s="3">
        <f t="shared" si="31"/>
        <v>143.52000000000001</v>
      </c>
      <c r="AP26" s="3">
        <f t="shared" si="32"/>
        <v>0</v>
      </c>
      <c r="AQ26" s="3">
        <f t="shared" si="33"/>
        <v>59.336000000000006</v>
      </c>
      <c r="AR26" s="3">
        <f t="shared" si="34"/>
        <v>0</v>
      </c>
      <c r="AS26" s="3">
        <f t="shared" si="35"/>
        <v>0</v>
      </c>
      <c r="AT26" s="3">
        <f t="shared" si="36"/>
        <v>0</v>
      </c>
      <c r="AU26" s="3">
        <f t="shared" si="37"/>
        <v>59.336000000000006</v>
      </c>
      <c r="AX26" s="3">
        <f t="shared" si="38"/>
        <v>125.58</v>
      </c>
      <c r="AY26" s="3">
        <f t="shared" si="39"/>
        <v>0</v>
      </c>
      <c r="AZ26" s="3">
        <f t="shared" si="40"/>
        <v>51.918999999999997</v>
      </c>
      <c r="BA26" s="3">
        <f t="shared" si="41"/>
        <v>0</v>
      </c>
      <c r="BB26" s="3">
        <f t="shared" si="42"/>
        <v>0</v>
      </c>
      <c r="BC26" s="3">
        <f t="shared" si="43"/>
        <v>0</v>
      </c>
      <c r="BD26" s="3">
        <f t="shared" si="44"/>
        <v>51.918999999999997</v>
      </c>
      <c r="BG26" s="3">
        <f t="shared" si="45"/>
        <v>107.64</v>
      </c>
      <c r="BH26" s="3">
        <f t="shared" si="46"/>
        <v>0</v>
      </c>
      <c r="BI26" s="3">
        <f t="shared" si="47"/>
        <v>44.502000000000002</v>
      </c>
      <c r="BJ26" s="3">
        <f t="shared" si="48"/>
        <v>0</v>
      </c>
      <c r="BK26" s="3">
        <f t="shared" si="49"/>
        <v>0</v>
      </c>
      <c r="BL26" s="3">
        <f t="shared" si="50"/>
        <v>0</v>
      </c>
      <c r="BM26" s="3">
        <f t="shared" si="51"/>
        <v>44.502000000000002</v>
      </c>
      <c r="BP26" s="3">
        <f t="shared" si="52"/>
        <v>89.7</v>
      </c>
      <c r="BQ26" s="3">
        <f t="shared" si="53"/>
        <v>0</v>
      </c>
      <c r="BR26" s="3">
        <f t="shared" si="54"/>
        <v>37.085000000000001</v>
      </c>
      <c r="BS26" s="3">
        <f t="shared" si="55"/>
        <v>0</v>
      </c>
      <c r="BT26" s="3">
        <f t="shared" si="56"/>
        <v>0</v>
      </c>
      <c r="BU26" s="3">
        <f t="shared" si="57"/>
        <v>0</v>
      </c>
      <c r="BV26" s="3">
        <f t="shared" si="58"/>
        <v>37.085000000000001</v>
      </c>
      <c r="BY26" s="3">
        <f t="shared" si="59"/>
        <v>233.22000000000003</v>
      </c>
      <c r="BZ26" s="3">
        <f t="shared" si="60"/>
        <v>0</v>
      </c>
      <c r="CA26" s="3">
        <f t="shared" si="61"/>
        <v>96.421000000000006</v>
      </c>
      <c r="CB26" s="3">
        <f t="shared" si="62"/>
        <v>0</v>
      </c>
      <c r="CC26" s="3">
        <f t="shared" si="63"/>
        <v>0</v>
      </c>
      <c r="CD26" s="3">
        <f t="shared" si="64"/>
        <v>0</v>
      </c>
      <c r="CE26" s="3">
        <f t="shared" si="65"/>
        <v>96.421000000000006</v>
      </c>
      <c r="CH26" s="3">
        <f t="shared" si="66"/>
        <v>251.16</v>
      </c>
      <c r="CI26" s="3">
        <f t="shared" si="67"/>
        <v>0</v>
      </c>
      <c r="CJ26" s="3">
        <f t="shared" si="68"/>
        <v>103.83799999999999</v>
      </c>
      <c r="CK26" s="3">
        <f t="shared" si="69"/>
        <v>0</v>
      </c>
      <c r="CL26" s="3">
        <f t="shared" si="70"/>
        <v>0</v>
      </c>
      <c r="CM26" s="3">
        <f t="shared" si="71"/>
        <v>0</v>
      </c>
      <c r="CN26" s="3">
        <f t="shared" si="72"/>
        <v>103.83799999999999</v>
      </c>
      <c r="CQ26" s="3">
        <f t="shared" si="73"/>
        <v>269.10000000000002</v>
      </c>
      <c r="CR26" s="3">
        <f t="shared" si="74"/>
        <v>0</v>
      </c>
      <c r="CS26" s="3">
        <f t="shared" si="75"/>
        <v>111.255</v>
      </c>
      <c r="CT26" s="3">
        <f t="shared" si="76"/>
        <v>0</v>
      </c>
      <c r="CU26" s="3">
        <f t="shared" si="77"/>
        <v>0</v>
      </c>
      <c r="CV26" s="3">
        <f t="shared" si="78"/>
        <v>0</v>
      </c>
      <c r="CW26" s="3">
        <f t="shared" si="79"/>
        <v>111.255</v>
      </c>
    </row>
    <row r="27" spans="1:101" s="3" customFormat="1" x14ac:dyDescent="0.2">
      <c r="A27" s="3">
        <v>26</v>
      </c>
      <c r="B27" s="5" t="s">
        <v>38</v>
      </c>
      <c r="C27" s="5" t="s">
        <v>39</v>
      </c>
      <c r="D27" s="5" t="s">
        <v>41</v>
      </c>
      <c r="E27" s="9">
        <v>20.36</v>
      </c>
      <c r="F27" s="9">
        <v>0</v>
      </c>
      <c r="G27" s="9">
        <v>19.062000000000001</v>
      </c>
      <c r="H27" s="9">
        <v>0</v>
      </c>
      <c r="I27" s="9">
        <v>160</v>
      </c>
      <c r="J27" s="9">
        <v>0</v>
      </c>
      <c r="K27">
        <v>179.06200000000001</v>
      </c>
      <c r="N27" s="3">
        <f t="shared" si="10"/>
        <v>24.431999999999999</v>
      </c>
      <c r="O27" s="3">
        <f t="shared" si="11"/>
        <v>0</v>
      </c>
      <c r="P27" s="3">
        <f t="shared" si="12"/>
        <v>22.874400000000001</v>
      </c>
      <c r="Q27" s="3">
        <f t="shared" si="13"/>
        <v>0</v>
      </c>
      <c r="R27" s="3">
        <f t="shared" si="14"/>
        <v>192</v>
      </c>
      <c r="S27" s="3">
        <f t="shared" si="15"/>
        <v>0</v>
      </c>
      <c r="T27" s="3">
        <f t="shared" si="16"/>
        <v>214.87440000000001</v>
      </c>
      <c r="W27" s="3">
        <f t="shared" si="17"/>
        <v>22.396000000000001</v>
      </c>
      <c r="X27" s="3">
        <f t="shared" si="18"/>
        <v>0</v>
      </c>
      <c r="Y27" s="3">
        <f t="shared" si="19"/>
        <v>20.968200000000003</v>
      </c>
      <c r="Z27" s="3">
        <f t="shared" si="20"/>
        <v>0</v>
      </c>
      <c r="AA27" s="3">
        <f t="shared" si="21"/>
        <v>176</v>
      </c>
      <c r="AB27" s="3">
        <f t="shared" si="22"/>
        <v>0</v>
      </c>
      <c r="AC27" s="3">
        <f t="shared" si="23"/>
        <v>196.96820000000002</v>
      </c>
      <c r="AF27" s="3">
        <f t="shared" si="24"/>
        <v>18.324000000000002</v>
      </c>
      <c r="AG27" s="3">
        <f t="shared" si="25"/>
        <v>0</v>
      </c>
      <c r="AH27" s="3">
        <f t="shared" si="26"/>
        <v>17.155800000000003</v>
      </c>
      <c r="AI27" s="3">
        <f t="shared" si="27"/>
        <v>0</v>
      </c>
      <c r="AJ27" s="3">
        <f t="shared" si="28"/>
        <v>144</v>
      </c>
      <c r="AK27" s="3">
        <f t="shared" si="29"/>
        <v>0</v>
      </c>
      <c r="AL27" s="3">
        <f t="shared" si="30"/>
        <v>161.15580000000003</v>
      </c>
      <c r="AO27" s="3">
        <f t="shared" si="31"/>
        <v>16.288</v>
      </c>
      <c r="AP27" s="3">
        <f t="shared" si="32"/>
        <v>0</v>
      </c>
      <c r="AQ27" s="3">
        <f t="shared" si="33"/>
        <v>15.249600000000001</v>
      </c>
      <c r="AR27" s="3">
        <f t="shared" si="34"/>
        <v>0</v>
      </c>
      <c r="AS27" s="3">
        <f t="shared" si="35"/>
        <v>128</v>
      </c>
      <c r="AT27" s="3">
        <f t="shared" si="36"/>
        <v>0</v>
      </c>
      <c r="AU27" s="3">
        <f t="shared" si="37"/>
        <v>143.24960000000002</v>
      </c>
      <c r="AX27" s="3">
        <f t="shared" si="38"/>
        <v>14.251999999999999</v>
      </c>
      <c r="AY27" s="3">
        <f t="shared" si="39"/>
        <v>0</v>
      </c>
      <c r="AZ27" s="3">
        <f t="shared" si="40"/>
        <v>13.343400000000001</v>
      </c>
      <c r="BA27" s="3">
        <f t="shared" si="41"/>
        <v>0</v>
      </c>
      <c r="BB27" s="3">
        <f t="shared" si="42"/>
        <v>112</v>
      </c>
      <c r="BC27" s="3">
        <f t="shared" si="43"/>
        <v>0</v>
      </c>
      <c r="BD27" s="3">
        <f t="shared" si="44"/>
        <v>125.3434</v>
      </c>
      <c r="BG27" s="3">
        <f t="shared" si="45"/>
        <v>12.215999999999999</v>
      </c>
      <c r="BH27" s="3">
        <f t="shared" si="46"/>
        <v>0</v>
      </c>
      <c r="BI27" s="3">
        <f t="shared" si="47"/>
        <v>11.437200000000001</v>
      </c>
      <c r="BJ27" s="3">
        <f t="shared" si="48"/>
        <v>0</v>
      </c>
      <c r="BK27" s="3">
        <f t="shared" si="49"/>
        <v>96</v>
      </c>
      <c r="BL27" s="3">
        <f t="shared" si="50"/>
        <v>0</v>
      </c>
      <c r="BM27" s="3">
        <f t="shared" si="51"/>
        <v>107.4372</v>
      </c>
      <c r="BP27" s="3">
        <f t="shared" si="52"/>
        <v>10.18</v>
      </c>
      <c r="BQ27" s="3">
        <f t="shared" si="53"/>
        <v>0</v>
      </c>
      <c r="BR27" s="3">
        <f t="shared" si="54"/>
        <v>9.5310000000000006</v>
      </c>
      <c r="BS27" s="3">
        <f t="shared" si="55"/>
        <v>0</v>
      </c>
      <c r="BT27" s="3">
        <f t="shared" si="56"/>
        <v>80</v>
      </c>
      <c r="BU27" s="3">
        <f t="shared" si="57"/>
        <v>0</v>
      </c>
      <c r="BV27" s="3">
        <f t="shared" si="58"/>
        <v>89.531000000000006</v>
      </c>
      <c r="BY27" s="3">
        <f t="shared" si="59"/>
        <v>26.468</v>
      </c>
      <c r="BZ27" s="3">
        <f t="shared" si="60"/>
        <v>0</v>
      </c>
      <c r="CA27" s="3">
        <f t="shared" si="61"/>
        <v>24.780600000000003</v>
      </c>
      <c r="CB27" s="3">
        <f t="shared" si="62"/>
        <v>0</v>
      </c>
      <c r="CC27" s="3">
        <f t="shared" si="63"/>
        <v>208</v>
      </c>
      <c r="CD27" s="3">
        <f t="shared" si="64"/>
        <v>0</v>
      </c>
      <c r="CE27" s="3">
        <f t="shared" si="65"/>
        <v>232.78060000000002</v>
      </c>
      <c r="CH27" s="3">
        <f t="shared" si="66"/>
        <v>28.503999999999998</v>
      </c>
      <c r="CI27" s="3">
        <f t="shared" si="67"/>
        <v>0</v>
      </c>
      <c r="CJ27" s="3">
        <f t="shared" si="68"/>
        <v>26.686800000000002</v>
      </c>
      <c r="CK27" s="3">
        <f t="shared" si="69"/>
        <v>0</v>
      </c>
      <c r="CL27" s="3">
        <f t="shared" si="70"/>
        <v>224</v>
      </c>
      <c r="CM27" s="3">
        <f t="shared" si="71"/>
        <v>0</v>
      </c>
      <c r="CN27" s="3">
        <f t="shared" si="72"/>
        <v>250.68680000000001</v>
      </c>
      <c r="CQ27" s="3">
        <f t="shared" si="73"/>
        <v>30.54</v>
      </c>
      <c r="CR27" s="3">
        <f t="shared" si="74"/>
        <v>0</v>
      </c>
      <c r="CS27" s="3">
        <f t="shared" si="75"/>
        <v>28.593000000000004</v>
      </c>
      <c r="CT27" s="3">
        <f t="shared" si="76"/>
        <v>0</v>
      </c>
      <c r="CU27" s="3">
        <f t="shared" si="77"/>
        <v>240</v>
      </c>
      <c r="CV27" s="3">
        <f t="shared" si="78"/>
        <v>0</v>
      </c>
      <c r="CW27" s="3">
        <f t="shared" si="79"/>
        <v>268.59300000000002</v>
      </c>
    </row>
    <row r="28" spans="1:101" s="3" customFormat="1" x14ac:dyDescent="0.2">
      <c r="A28" s="3">
        <v>27</v>
      </c>
      <c r="B28" s="5" t="s">
        <v>38</v>
      </c>
      <c r="C28" s="5" t="s">
        <v>42</v>
      </c>
      <c r="D28" s="5" t="s">
        <v>43</v>
      </c>
      <c r="E28" s="9">
        <v>2.2799999999999998</v>
      </c>
      <c r="F28" s="9">
        <v>5</v>
      </c>
      <c r="G28" s="9">
        <v>1.71</v>
      </c>
      <c r="H28" s="9">
        <v>0</v>
      </c>
      <c r="I28" s="9">
        <v>0</v>
      </c>
      <c r="J28" s="9">
        <v>2.15</v>
      </c>
      <c r="K28">
        <v>8.86</v>
      </c>
      <c r="N28" s="3">
        <f t="shared" si="10"/>
        <v>2.7359999999999998</v>
      </c>
      <c r="O28" s="3">
        <f t="shared" si="11"/>
        <v>6</v>
      </c>
      <c r="P28" s="3">
        <f t="shared" si="12"/>
        <v>2.052</v>
      </c>
      <c r="Q28" s="3">
        <f t="shared" si="13"/>
        <v>0</v>
      </c>
      <c r="R28" s="3">
        <f t="shared" si="14"/>
        <v>0</v>
      </c>
      <c r="S28" s="3">
        <f t="shared" si="15"/>
        <v>2.5799999999999996</v>
      </c>
      <c r="T28" s="3">
        <f t="shared" si="16"/>
        <v>10.632</v>
      </c>
      <c r="W28" s="3">
        <f t="shared" si="17"/>
        <v>2.508</v>
      </c>
      <c r="X28" s="3">
        <f t="shared" si="18"/>
        <v>5.5</v>
      </c>
      <c r="Y28" s="3">
        <f t="shared" si="19"/>
        <v>1.881</v>
      </c>
      <c r="Z28" s="3">
        <f t="shared" si="20"/>
        <v>0</v>
      </c>
      <c r="AA28" s="3">
        <f t="shared" si="21"/>
        <v>0</v>
      </c>
      <c r="AB28" s="3">
        <f t="shared" si="22"/>
        <v>2.3650000000000002</v>
      </c>
      <c r="AC28" s="3">
        <f t="shared" si="23"/>
        <v>9.7460000000000004</v>
      </c>
      <c r="AF28" s="3">
        <f t="shared" si="24"/>
        <v>2.052</v>
      </c>
      <c r="AG28" s="3">
        <f t="shared" si="25"/>
        <v>4.5</v>
      </c>
      <c r="AH28" s="3">
        <f t="shared" si="26"/>
        <v>1.5389999999999999</v>
      </c>
      <c r="AI28" s="3">
        <f t="shared" si="27"/>
        <v>0</v>
      </c>
      <c r="AJ28" s="3">
        <f t="shared" si="28"/>
        <v>0</v>
      </c>
      <c r="AK28" s="3">
        <f t="shared" si="29"/>
        <v>1.9350000000000001</v>
      </c>
      <c r="AL28" s="3">
        <f t="shared" si="30"/>
        <v>7.9739999999999993</v>
      </c>
      <c r="AO28" s="3">
        <f t="shared" si="31"/>
        <v>1.8239999999999998</v>
      </c>
      <c r="AP28" s="3">
        <f t="shared" si="32"/>
        <v>4</v>
      </c>
      <c r="AQ28" s="3">
        <f t="shared" si="33"/>
        <v>1.3680000000000001</v>
      </c>
      <c r="AR28" s="3">
        <f t="shared" si="34"/>
        <v>0</v>
      </c>
      <c r="AS28" s="3">
        <f t="shared" si="35"/>
        <v>0</v>
      </c>
      <c r="AT28" s="3">
        <f t="shared" si="36"/>
        <v>1.72</v>
      </c>
      <c r="AU28" s="3">
        <f t="shared" si="37"/>
        <v>7.0880000000000001</v>
      </c>
      <c r="AX28" s="3">
        <f t="shared" si="38"/>
        <v>1.5959999999999999</v>
      </c>
      <c r="AY28" s="3">
        <f t="shared" si="39"/>
        <v>3.5</v>
      </c>
      <c r="AZ28" s="3">
        <f t="shared" si="40"/>
        <v>1.1969999999999998</v>
      </c>
      <c r="BA28" s="3">
        <f t="shared" si="41"/>
        <v>0</v>
      </c>
      <c r="BB28" s="3">
        <f t="shared" si="42"/>
        <v>0</v>
      </c>
      <c r="BC28" s="3">
        <f t="shared" si="43"/>
        <v>1.5049999999999999</v>
      </c>
      <c r="BD28" s="3">
        <f t="shared" si="44"/>
        <v>6.2019999999999991</v>
      </c>
      <c r="BG28" s="3">
        <f t="shared" si="45"/>
        <v>1.3679999999999999</v>
      </c>
      <c r="BH28" s="3">
        <f t="shared" si="46"/>
        <v>3</v>
      </c>
      <c r="BI28" s="3">
        <f t="shared" si="47"/>
        <v>1.026</v>
      </c>
      <c r="BJ28" s="3">
        <f t="shared" si="48"/>
        <v>0</v>
      </c>
      <c r="BK28" s="3">
        <f t="shared" si="49"/>
        <v>0</v>
      </c>
      <c r="BL28" s="3">
        <f t="shared" si="50"/>
        <v>1.2899999999999998</v>
      </c>
      <c r="BM28" s="3">
        <f t="shared" si="51"/>
        <v>5.3159999999999998</v>
      </c>
      <c r="BP28" s="3">
        <f t="shared" si="52"/>
        <v>1.1399999999999999</v>
      </c>
      <c r="BQ28" s="3">
        <f t="shared" si="53"/>
        <v>2.5</v>
      </c>
      <c r="BR28" s="3">
        <f t="shared" si="54"/>
        <v>0.85499999999999998</v>
      </c>
      <c r="BS28" s="3">
        <f t="shared" si="55"/>
        <v>0</v>
      </c>
      <c r="BT28" s="3">
        <f t="shared" si="56"/>
        <v>0</v>
      </c>
      <c r="BU28" s="3">
        <f t="shared" si="57"/>
        <v>1.075</v>
      </c>
      <c r="BV28" s="3">
        <f t="shared" si="58"/>
        <v>4.43</v>
      </c>
      <c r="BY28" s="3">
        <f t="shared" si="59"/>
        <v>2.964</v>
      </c>
      <c r="BZ28" s="3">
        <f t="shared" si="60"/>
        <v>6.5</v>
      </c>
      <c r="CA28" s="3">
        <f t="shared" si="61"/>
        <v>2.2229999999999999</v>
      </c>
      <c r="CB28" s="3">
        <f t="shared" si="62"/>
        <v>0</v>
      </c>
      <c r="CC28" s="3">
        <f t="shared" si="63"/>
        <v>0</v>
      </c>
      <c r="CD28" s="3">
        <f t="shared" si="64"/>
        <v>2.7949999999999999</v>
      </c>
      <c r="CE28" s="3">
        <f t="shared" si="65"/>
        <v>11.517999999999999</v>
      </c>
      <c r="CH28" s="3">
        <f t="shared" si="66"/>
        <v>3.1919999999999997</v>
      </c>
      <c r="CI28" s="3">
        <f t="shared" si="67"/>
        <v>7</v>
      </c>
      <c r="CJ28" s="3">
        <f t="shared" si="68"/>
        <v>2.3939999999999997</v>
      </c>
      <c r="CK28" s="3">
        <f t="shared" si="69"/>
        <v>0</v>
      </c>
      <c r="CL28" s="3">
        <f t="shared" si="70"/>
        <v>0</v>
      </c>
      <c r="CM28" s="3">
        <f t="shared" si="71"/>
        <v>3.01</v>
      </c>
      <c r="CN28" s="3">
        <f t="shared" si="72"/>
        <v>12.403999999999998</v>
      </c>
      <c r="CQ28" s="3">
        <f t="shared" si="73"/>
        <v>3.42</v>
      </c>
      <c r="CR28" s="3">
        <f t="shared" si="74"/>
        <v>7.5</v>
      </c>
      <c r="CS28" s="3">
        <f t="shared" si="75"/>
        <v>2.5649999999999999</v>
      </c>
      <c r="CT28" s="3">
        <f t="shared" si="76"/>
        <v>0</v>
      </c>
      <c r="CU28" s="3">
        <f t="shared" si="77"/>
        <v>0</v>
      </c>
      <c r="CV28" s="3">
        <f t="shared" si="78"/>
        <v>3.2249999999999996</v>
      </c>
      <c r="CW28" s="3">
        <f t="shared" si="79"/>
        <v>13.29</v>
      </c>
    </row>
    <row r="29" spans="1:101" s="3" customFormat="1" x14ac:dyDescent="0.2">
      <c r="A29" s="3">
        <v>28</v>
      </c>
      <c r="B29" s="5" t="s">
        <v>38</v>
      </c>
      <c r="C29" s="5" t="s">
        <v>44</v>
      </c>
      <c r="D29" s="5" t="s">
        <v>45</v>
      </c>
      <c r="E29" s="9">
        <v>5.85</v>
      </c>
      <c r="F29" s="9">
        <v>30</v>
      </c>
      <c r="G29" s="9">
        <v>5.35</v>
      </c>
      <c r="H29" s="9">
        <v>0</v>
      </c>
      <c r="I29" s="9">
        <v>1.5</v>
      </c>
      <c r="J29" s="9">
        <v>0</v>
      </c>
      <c r="K29">
        <v>23.05</v>
      </c>
      <c r="N29" s="3">
        <f t="shared" si="10"/>
        <v>7.02</v>
      </c>
      <c r="O29" s="3">
        <f t="shared" si="11"/>
        <v>36</v>
      </c>
      <c r="P29" s="3">
        <f t="shared" si="12"/>
        <v>6.419999999999999</v>
      </c>
      <c r="Q29" s="3">
        <f t="shared" si="13"/>
        <v>0</v>
      </c>
      <c r="R29" s="3">
        <f t="shared" si="14"/>
        <v>1.7999999999999998</v>
      </c>
      <c r="S29" s="3">
        <f t="shared" si="15"/>
        <v>0</v>
      </c>
      <c r="T29" s="3">
        <f t="shared" si="16"/>
        <v>27.66</v>
      </c>
      <c r="W29" s="3">
        <f t="shared" si="17"/>
        <v>6.4350000000000005</v>
      </c>
      <c r="X29" s="3">
        <f t="shared" si="18"/>
        <v>33</v>
      </c>
      <c r="Y29" s="3">
        <f t="shared" si="19"/>
        <v>5.8849999999999998</v>
      </c>
      <c r="Z29" s="3">
        <f t="shared" si="20"/>
        <v>0</v>
      </c>
      <c r="AA29" s="3">
        <f t="shared" si="21"/>
        <v>1.6500000000000001</v>
      </c>
      <c r="AB29" s="3">
        <f t="shared" si="22"/>
        <v>0</v>
      </c>
      <c r="AC29" s="3">
        <f t="shared" si="23"/>
        <v>25.355000000000004</v>
      </c>
      <c r="AF29" s="3">
        <f t="shared" si="24"/>
        <v>5.2649999999999997</v>
      </c>
      <c r="AG29" s="3">
        <f t="shared" si="25"/>
        <v>27</v>
      </c>
      <c r="AH29" s="3">
        <f t="shared" si="26"/>
        <v>4.8149999999999995</v>
      </c>
      <c r="AI29" s="3">
        <f t="shared" si="27"/>
        <v>0</v>
      </c>
      <c r="AJ29" s="3">
        <f t="shared" si="28"/>
        <v>1.35</v>
      </c>
      <c r="AK29" s="3">
        <f t="shared" si="29"/>
        <v>0</v>
      </c>
      <c r="AL29" s="3">
        <f t="shared" si="30"/>
        <v>20.745000000000001</v>
      </c>
      <c r="AO29" s="3">
        <f t="shared" si="31"/>
        <v>4.68</v>
      </c>
      <c r="AP29" s="3">
        <f t="shared" si="32"/>
        <v>24</v>
      </c>
      <c r="AQ29" s="3">
        <f t="shared" si="33"/>
        <v>4.28</v>
      </c>
      <c r="AR29" s="3">
        <f t="shared" si="34"/>
        <v>0</v>
      </c>
      <c r="AS29" s="3">
        <f t="shared" si="35"/>
        <v>1.2000000000000002</v>
      </c>
      <c r="AT29" s="3">
        <f t="shared" si="36"/>
        <v>0</v>
      </c>
      <c r="AU29" s="3">
        <f t="shared" si="37"/>
        <v>18.440000000000001</v>
      </c>
      <c r="AX29" s="3">
        <f t="shared" si="38"/>
        <v>4.0949999999999998</v>
      </c>
      <c r="AY29" s="3">
        <f t="shared" si="39"/>
        <v>21</v>
      </c>
      <c r="AZ29" s="3">
        <f t="shared" si="40"/>
        <v>3.7449999999999997</v>
      </c>
      <c r="BA29" s="3">
        <f t="shared" si="41"/>
        <v>0</v>
      </c>
      <c r="BB29" s="3">
        <f t="shared" si="42"/>
        <v>1.0499999999999998</v>
      </c>
      <c r="BC29" s="3">
        <f t="shared" si="43"/>
        <v>0</v>
      </c>
      <c r="BD29" s="3">
        <f t="shared" si="44"/>
        <v>16.134999999999998</v>
      </c>
      <c r="BG29" s="3">
        <f t="shared" si="45"/>
        <v>3.51</v>
      </c>
      <c r="BH29" s="3">
        <f t="shared" si="46"/>
        <v>18</v>
      </c>
      <c r="BI29" s="3">
        <f t="shared" si="47"/>
        <v>3.2099999999999995</v>
      </c>
      <c r="BJ29" s="3">
        <f t="shared" si="48"/>
        <v>0</v>
      </c>
      <c r="BK29" s="3">
        <f t="shared" si="49"/>
        <v>0.89999999999999991</v>
      </c>
      <c r="BL29" s="3">
        <f t="shared" si="50"/>
        <v>0</v>
      </c>
      <c r="BM29" s="3">
        <f t="shared" si="51"/>
        <v>13.83</v>
      </c>
      <c r="BP29" s="3">
        <f t="shared" si="52"/>
        <v>2.9249999999999998</v>
      </c>
      <c r="BQ29" s="3">
        <f t="shared" si="53"/>
        <v>15</v>
      </c>
      <c r="BR29" s="3">
        <f t="shared" si="54"/>
        <v>2.6749999999999998</v>
      </c>
      <c r="BS29" s="3">
        <f t="shared" si="55"/>
        <v>0</v>
      </c>
      <c r="BT29" s="3">
        <f t="shared" si="56"/>
        <v>0.75</v>
      </c>
      <c r="BU29" s="3">
        <f t="shared" si="57"/>
        <v>0</v>
      </c>
      <c r="BV29" s="3">
        <f t="shared" si="58"/>
        <v>11.525</v>
      </c>
      <c r="BY29" s="3">
        <f t="shared" si="59"/>
        <v>7.6049999999999995</v>
      </c>
      <c r="BZ29" s="3">
        <f t="shared" si="60"/>
        <v>39</v>
      </c>
      <c r="CA29" s="3">
        <f t="shared" si="61"/>
        <v>6.9550000000000001</v>
      </c>
      <c r="CB29" s="3">
        <f t="shared" si="62"/>
        <v>0</v>
      </c>
      <c r="CC29" s="3">
        <f t="shared" si="63"/>
        <v>1.9500000000000002</v>
      </c>
      <c r="CD29" s="3">
        <f t="shared" si="64"/>
        <v>0</v>
      </c>
      <c r="CE29" s="3">
        <f t="shared" si="65"/>
        <v>29.965000000000003</v>
      </c>
      <c r="CH29" s="3">
        <f t="shared" si="66"/>
        <v>8.19</v>
      </c>
      <c r="CI29" s="3">
        <f t="shared" si="67"/>
        <v>42</v>
      </c>
      <c r="CJ29" s="3">
        <f t="shared" si="68"/>
        <v>7.4899999999999993</v>
      </c>
      <c r="CK29" s="3">
        <f t="shared" si="69"/>
        <v>0</v>
      </c>
      <c r="CL29" s="3">
        <f t="shared" si="70"/>
        <v>2.0999999999999996</v>
      </c>
      <c r="CM29" s="3">
        <f t="shared" si="71"/>
        <v>0</v>
      </c>
      <c r="CN29" s="3">
        <f t="shared" si="72"/>
        <v>32.269999999999996</v>
      </c>
      <c r="CQ29" s="3">
        <f t="shared" si="73"/>
        <v>8.7749999999999986</v>
      </c>
      <c r="CR29" s="3">
        <f t="shared" si="74"/>
        <v>45</v>
      </c>
      <c r="CS29" s="3">
        <f t="shared" si="75"/>
        <v>8.0249999999999986</v>
      </c>
      <c r="CT29" s="3">
        <f t="shared" si="76"/>
        <v>0</v>
      </c>
      <c r="CU29" s="3">
        <f t="shared" si="77"/>
        <v>2.25</v>
      </c>
      <c r="CV29" s="3">
        <f t="shared" si="78"/>
        <v>0</v>
      </c>
      <c r="CW29" s="3">
        <f t="shared" si="79"/>
        <v>34.575000000000003</v>
      </c>
    </row>
    <row r="30" spans="1:101" s="3" customFormat="1" x14ac:dyDescent="0.2">
      <c r="A30" s="3">
        <v>29</v>
      </c>
      <c r="B30" s="5" t="s">
        <v>46</v>
      </c>
      <c r="C30" s="5" t="s">
        <v>47</v>
      </c>
      <c r="D30" s="5" t="s">
        <v>48</v>
      </c>
      <c r="E30" s="9">
        <v>162.19999999999999</v>
      </c>
      <c r="F30" s="9">
        <v>17</v>
      </c>
      <c r="G30" s="9">
        <v>5200</v>
      </c>
      <c r="H30" s="9">
        <v>200</v>
      </c>
      <c r="I30" s="9">
        <v>2835</v>
      </c>
      <c r="J30" s="9">
        <v>155</v>
      </c>
      <c r="K30">
        <v>8490</v>
      </c>
      <c r="N30" s="3">
        <f t="shared" si="10"/>
        <v>194.64</v>
      </c>
      <c r="O30" s="3">
        <f t="shared" si="11"/>
        <v>20.399999999999999</v>
      </c>
      <c r="P30" s="3">
        <f t="shared" si="12"/>
        <v>6240</v>
      </c>
      <c r="Q30" s="3">
        <f t="shared" si="13"/>
        <v>240</v>
      </c>
      <c r="R30" s="3">
        <f t="shared" si="14"/>
        <v>3402</v>
      </c>
      <c r="S30" s="3">
        <f t="shared" si="15"/>
        <v>186</v>
      </c>
      <c r="T30" s="3">
        <f t="shared" si="16"/>
        <v>10188</v>
      </c>
      <c r="W30" s="3">
        <f t="shared" si="17"/>
        <v>178.42000000000002</v>
      </c>
      <c r="X30" s="3">
        <f t="shared" si="18"/>
        <v>18.700000000000003</v>
      </c>
      <c r="Y30" s="3">
        <f t="shared" si="19"/>
        <v>5720.0000000000009</v>
      </c>
      <c r="Z30" s="3">
        <f t="shared" si="20"/>
        <v>220.00000000000003</v>
      </c>
      <c r="AA30" s="3">
        <f t="shared" si="21"/>
        <v>3118.5000000000005</v>
      </c>
      <c r="AB30" s="3">
        <f t="shared" si="22"/>
        <v>170.5</v>
      </c>
      <c r="AC30" s="3">
        <f t="shared" si="23"/>
        <v>9339</v>
      </c>
      <c r="AF30" s="3">
        <f t="shared" si="24"/>
        <v>145.97999999999999</v>
      </c>
      <c r="AG30" s="3">
        <f t="shared" si="25"/>
        <v>15.3</v>
      </c>
      <c r="AH30" s="3">
        <f t="shared" si="26"/>
        <v>4680</v>
      </c>
      <c r="AI30" s="3">
        <f t="shared" si="27"/>
        <v>180</v>
      </c>
      <c r="AJ30" s="3">
        <f t="shared" si="28"/>
        <v>2551.5</v>
      </c>
      <c r="AK30" s="3">
        <f t="shared" si="29"/>
        <v>139.5</v>
      </c>
      <c r="AL30" s="3">
        <f t="shared" si="30"/>
        <v>7641</v>
      </c>
      <c r="AO30" s="3">
        <f t="shared" si="31"/>
        <v>129.76</v>
      </c>
      <c r="AP30" s="3">
        <f t="shared" si="32"/>
        <v>13.600000000000001</v>
      </c>
      <c r="AQ30" s="3">
        <f t="shared" si="33"/>
        <v>4160</v>
      </c>
      <c r="AR30" s="3">
        <f t="shared" si="34"/>
        <v>160</v>
      </c>
      <c r="AS30" s="3">
        <f t="shared" si="35"/>
        <v>2268</v>
      </c>
      <c r="AT30" s="3">
        <f t="shared" si="36"/>
        <v>124</v>
      </c>
      <c r="AU30" s="3">
        <f t="shared" si="37"/>
        <v>6792</v>
      </c>
      <c r="AX30" s="3">
        <f t="shared" si="38"/>
        <v>113.53999999999998</v>
      </c>
      <c r="AY30" s="3">
        <f t="shared" si="39"/>
        <v>11.899999999999999</v>
      </c>
      <c r="AZ30" s="3">
        <f t="shared" si="40"/>
        <v>3639.9999999999995</v>
      </c>
      <c r="BA30" s="3">
        <f t="shared" si="41"/>
        <v>140</v>
      </c>
      <c r="BB30" s="3">
        <f t="shared" si="42"/>
        <v>1984.4999999999998</v>
      </c>
      <c r="BC30" s="3">
        <f t="shared" si="43"/>
        <v>108.5</v>
      </c>
      <c r="BD30" s="3">
        <f t="shared" si="44"/>
        <v>5943</v>
      </c>
      <c r="BG30" s="3">
        <f t="shared" si="45"/>
        <v>97.32</v>
      </c>
      <c r="BH30" s="3">
        <f t="shared" si="46"/>
        <v>10.199999999999999</v>
      </c>
      <c r="BI30" s="3">
        <f t="shared" si="47"/>
        <v>3120</v>
      </c>
      <c r="BJ30" s="3">
        <f t="shared" si="48"/>
        <v>120</v>
      </c>
      <c r="BK30" s="3">
        <f t="shared" si="49"/>
        <v>1701</v>
      </c>
      <c r="BL30" s="3">
        <f t="shared" si="50"/>
        <v>93</v>
      </c>
      <c r="BM30" s="3">
        <f t="shared" si="51"/>
        <v>5094</v>
      </c>
      <c r="BP30" s="3">
        <f t="shared" si="52"/>
        <v>81.099999999999994</v>
      </c>
      <c r="BQ30" s="3">
        <f t="shared" si="53"/>
        <v>8.5</v>
      </c>
      <c r="BR30" s="3">
        <f t="shared" si="54"/>
        <v>2600</v>
      </c>
      <c r="BS30" s="3">
        <f t="shared" si="55"/>
        <v>100</v>
      </c>
      <c r="BT30" s="3">
        <f t="shared" si="56"/>
        <v>1417.5</v>
      </c>
      <c r="BU30" s="3">
        <f t="shared" si="57"/>
        <v>77.5</v>
      </c>
      <c r="BV30" s="3">
        <f t="shared" si="58"/>
        <v>4245</v>
      </c>
      <c r="BY30" s="3">
        <f t="shared" si="59"/>
        <v>210.85999999999999</v>
      </c>
      <c r="BZ30" s="3">
        <f t="shared" si="60"/>
        <v>22.1</v>
      </c>
      <c r="CA30" s="3">
        <f t="shared" si="61"/>
        <v>6760</v>
      </c>
      <c r="CB30" s="3">
        <f t="shared" si="62"/>
        <v>260</v>
      </c>
      <c r="CC30" s="3">
        <f t="shared" si="63"/>
        <v>3685.5</v>
      </c>
      <c r="CD30" s="3">
        <f t="shared" si="64"/>
        <v>201.5</v>
      </c>
      <c r="CE30" s="3">
        <f t="shared" si="65"/>
        <v>11037</v>
      </c>
      <c r="CH30" s="3">
        <f t="shared" si="66"/>
        <v>227.07999999999996</v>
      </c>
      <c r="CI30" s="3">
        <f t="shared" si="67"/>
        <v>23.799999999999997</v>
      </c>
      <c r="CJ30" s="3">
        <f t="shared" si="68"/>
        <v>7279.9999999999991</v>
      </c>
      <c r="CK30" s="3">
        <f t="shared" si="69"/>
        <v>280</v>
      </c>
      <c r="CL30" s="3">
        <f t="shared" si="70"/>
        <v>3968.9999999999995</v>
      </c>
      <c r="CM30" s="3">
        <f t="shared" si="71"/>
        <v>217</v>
      </c>
      <c r="CN30" s="3">
        <f t="shared" si="72"/>
        <v>11886</v>
      </c>
      <c r="CQ30" s="3">
        <f t="shared" si="73"/>
        <v>243.29999999999998</v>
      </c>
      <c r="CR30" s="3">
        <f t="shared" si="74"/>
        <v>25.5</v>
      </c>
      <c r="CS30" s="3">
        <f t="shared" si="75"/>
        <v>7800</v>
      </c>
      <c r="CT30" s="3">
        <f t="shared" si="76"/>
        <v>300</v>
      </c>
      <c r="CU30" s="3">
        <f t="shared" si="77"/>
        <v>4252.5</v>
      </c>
      <c r="CV30" s="3">
        <f t="shared" si="78"/>
        <v>232.5</v>
      </c>
      <c r="CW30" s="3">
        <f t="shared" si="79"/>
        <v>12735</v>
      </c>
    </row>
    <row r="31" spans="1:101" s="3" customFormat="1" x14ac:dyDescent="0.2">
      <c r="A31" s="3">
        <v>30</v>
      </c>
      <c r="B31" s="5" t="s">
        <v>46</v>
      </c>
      <c r="C31" s="5" t="s">
        <v>47</v>
      </c>
      <c r="D31" s="5" t="s">
        <v>49</v>
      </c>
      <c r="E31" s="9">
        <v>7722.32</v>
      </c>
      <c r="F31" s="9">
        <v>24</v>
      </c>
      <c r="G31" s="9">
        <v>15139.88</v>
      </c>
      <c r="H31" s="9">
        <v>135</v>
      </c>
      <c r="I31" s="9">
        <v>6099</v>
      </c>
      <c r="J31" s="9">
        <v>26</v>
      </c>
      <c r="K31">
        <v>29176.38</v>
      </c>
      <c r="N31" s="3">
        <f t="shared" si="10"/>
        <v>9266.7839999999997</v>
      </c>
      <c r="O31" s="3">
        <f t="shared" si="11"/>
        <v>28.799999999999997</v>
      </c>
      <c r="P31" s="3">
        <f t="shared" si="12"/>
        <v>18167.856</v>
      </c>
      <c r="Q31" s="3">
        <f t="shared" si="13"/>
        <v>162</v>
      </c>
      <c r="R31" s="3">
        <f t="shared" si="14"/>
        <v>7318.8</v>
      </c>
      <c r="S31" s="3">
        <f t="shared" si="15"/>
        <v>31.2</v>
      </c>
      <c r="T31" s="3">
        <f t="shared" si="16"/>
        <v>35011.656000000003</v>
      </c>
      <c r="W31" s="3">
        <f t="shared" si="17"/>
        <v>8494.5519999999997</v>
      </c>
      <c r="X31" s="3">
        <f t="shared" si="18"/>
        <v>26.400000000000002</v>
      </c>
      <c r="Y31" s="3">
        <f t="shared" si="19"/>
        <v>16653.868000000002</v>
      </c>
      <c r="Z31" s="3">
        <f t="shared" si="20"/>
        <v>148.5</v>
      </c>
      <c r="AA31" s="3">
        <f t="shared" si="21"/>
        <v>6708.9000000000005</v>
      </c>
      <c r="AB31" s="3">
        <f t="shared" si="22"/>
        <v>28.6</v>
      </c>
      <c r="AC31" s="3">
        <f t="shared" si="23"/>
        <v>32094.018000000004</v>
      </c>
      <c r="AF31" s="3">
        <f t="shared" si="24"/>
        <v>6950.0879999999997</v>
      </c>
      <c r="AG31" s="3">
        <f t="shared" si="25"/>
        <v>21.6</v>
      </c>
      <c r="AH31" s="3">
        <f t="shared" si="26"/>
        <v>13625.892</v>
      </c>
      <c r="AI31" s="3">
        <f t="shared" si="27"/>
        <v>121.5</v>
      </c>
      <c r="AJ31" s="3">
        <f t="shared" si="28"/>
        <v>5489.1</v>
      </c>
      <c r="AK31" s="3">
        <f t="shared" si="29"/>
        <v>23.400000000000002</v>
      </c>
      <c r="AL31" s="3">
        <f t="shared" si="30"/>
        <v>26258.742000000002</v>
      </c>
      <c r="AO31" s="3">
        <f t="shared" si="31"/>
        <v>6177.8559999999998</v>
      </c>
      <c r="AP31" s="3">
        <f t="shared" si="32"/>
        <v>19.200000000000003</v>
      </c>
      <c r="AQ31" s="3">
        <f t="shared" si="33"/>
        <v>12111.904</v>
      </c>
      <c r="AR31" s="3">
        <f t="shared" si="34"/>
        <v>108</v>
      </c>
      <c r="AS31" s="3">
        <f t="shared" si="35"/>
        <v>4879.2</v>
      </c>
      <c r="AT31" s="3">
        <f t="shared" si="36"/>
        <v>20.8</v>
      </c>
      <c r="AU31" s="3">
        <f t="shared" si="37"/>
        <v>23341.104000000003</v>
      </c>
      <c r="AX31" s="3">
        <f t="shared" si="38"/>
        <v>5405.6239999999998</v>
      </c>
      <c r="AY31" s="3">
        <f t="shared" si="39"/>
        <v>16.799999999999997</v>
      </c>
      <c r="AZ31" s="3">
        <f t="shared" si="40"/>
        <v>10597.915999999999</v>
      </c>
      <c r="BA31" s="3">
        <f t="shared" si="41"/>
        <v>94.5</v>
      </c>
      <c r="BB31" s="3">
        <f t="shared" si="42"/>
        <v>4269.3</v>
      </c>
      <c r="BC31" s="3">
        <f t="shared" si="43"/>
        <v>18.2</v>
      </c>
      <c r="BD31" s="3">
        <f t="shared" si="44"/>
        <v>20423.466</v>
      </c>
      <c r="BG31" s="3">
        <f t="shared" si="45"/>
        <v>4633.3919999999998</v>
      </c>
      <c r="BH31" s="3">
        <f t="shared" si="46"/>
        <v>14.399999999999999</v>
      </c>
      <c r="BI31" s="3">
        <f t="shared" si="47"/>
        <v>9083.9279999999999</v>
      </c>
      <c r="BJ31" s="3">
        <f t="shared" si="48"/>
        <v>81</v>
      </c>
      <c r="BK31" s="3">
        <f t="shared" si="49"/>
        <v>3659.4</v>
      </c>
      <c r="BL31" s="3">
        <f t="shared" si="50"/>
        <v>15.6</v>
      </c>
      <c r="BM31" s="3">
        <f t="shared" si="51"/>
        <v>17505.828000000001</v>
      </c>
      <c r="BP31" s="3">
        <f t="shared" si="52"/>
        <v>3861.16</v>
      </c>
      <c r="BQ31" s="3">
        <f t="shared" si="53"/>
        <v>12</v>
      </c>
      <c r="BR31" s="3">
        <f t="shared" si="54"/>
        <v>7569.94</v>
      </c>
      <c r="BS31" s="3">
        <f t="shared" si="55"/>
        <v>67.5</v>
      </c>
      <c r="BT31" s="3">
        <f t="shared" si="56"/>
        <v>3049.5</v>
      </c>
      <c r="BU31" s="3">
        <f t="shared" si="57"/>
        <v>13</v>
      </c>
      <c r="BV31" s="3">
        <f t="shared" si="58"/>
        <v>14588.19</v>
      </c>
      <c r="BY31" s="3">
        <f t="shared" si="59"/>
        <v>10039.016</v>
      </c>
      <c r="BZ31" s="3">
        <f t="shared" si="60"/>
        <v>31.200000000000003</v>
      </c>
      <c r="CA31" s="3">
        <f t="shared" si="61"/>
        <v>19681.844000000001</v>
      </c>
      <c r="CB31" s="3">
        <f t="shared" si="62"/>
        <v>175.5</v>
      </c>
      <c r="CC31" s="3">
        <f t="shared" si="63"/>
        <v>7928.7</v>
      </c>
      <c r="CD31" s="3">
        <f t="shared" si="64"/>
        <v>33.800000000000004</v>
      </c>
      <c r="CE31" s="3">
        <f t="shared" si="65"/>
        <v>37929.294000000002</v>
      </c>
      <c r="CH31" s="3">
        <f t="shared" si="66"/>
        <v>10811.248</v>
      </c>
      <c r="CI31" s="3">
        <f t="shared" si="67"/>
        <v>33.599999999999994</v>
      </c>
      <c r="CJ31" s="3">
        <f t="shared" si="68"/>
        <v>21195.831999999999</v>
      </c>
      <c r="CK31" s="3">
        <f t="shared" si="69"/>
        <v>189</v>
      </c>
      <c r="CL31" s="3">
        <f t="shared" si="70"/>
        <v>8538.6</v>
      </c>
      <c r="CM31" s="3">
        <f t="shared" si="71"/>
        <v>36.4</v>
      </c>
      <c r="CN31" s="3">
        <f t="shared" si="72"/>
        <v>40846.932000000001</v>
      </c>
      <c r="CQ31" s="3">
        <f t="shared" si="73"/>
        <v>11583.48</v>
      </c>
      <c r="CR31" s="3">
        <f t="shared" si="74"/>
        <v>36</v>
      </c>
      <c r="CS31" s="3">
        <f t="shared" si="75"/>
        <v>22709.82</v>
      </c>
      <c r="CT31" s="3">
        <f t="shared" si="76"/>
        <v>202.5</v>
      </c>
      <c r="CU31" s="3">
        <f t="shared" si="77"/>
        <v>9148.5</v>
      </c>
      <c r="CV31" s="3">
        <f t="shared" si="78"/>
        <v>39</v>
      </c>
      <c r="CW31" s="3">
        <f t="shared" si="79"/>
        <v>43764.57</v>
      </c>
    </row>
    <row r="32" spans="1:101" s="3" customFormat="1" x14ac:dyDescent="0.2">
      <c r="A32" s="3">
        <v>31</v>
      </c>
      <c r="B32" s="5" t="s">
        <v>46</v>
      </c>
      <c r="C32" s="5" t="s">
        <v>47</v>
      </c>
      <c r="D32" s="5" t="s">
        <v>50</v>
      </c>
      <c r="E32" s="9">
        <v>3605.47</v>
      </c>
      <c r="F32" s="9">
        <v>225</v>
      </c>
      <c r="G32" s="9">
        <v>7295.78</v>
      </c>
      <c r="H32" s="9">
        <v>50</v>
      </c>
      <c r="I32" s="9">
        <v>21537</v>
      </c>
      <c r="J32" s="9">
        <v>104</v>
      </c>
      <c r="K32">
        <v>30893.3</v>
      </c>
      <c r="N32" s="3">
        <f t="shared" si="10"/>
        <v>4326.5639999999994</v>
      </c>
      <c r="O32" s="3">
        <f t="shared" si="11"/>
        <v>270</v>
      </c>
      <c r="P32" s="3">
        <f t="shared" si="12"/>
        <v>8754.9359999999997</v>
      </c>
      <c r="Q32" s="3">
        <f t="shared" si="13"/>
        <v>60</v>
      </c>
      <c r="R32" s="3">
        <f t="shared" si="14"/>
        <v>25844.399999999998</v>
      </c>
      <c r="S32" s="3">
        <f t="shared" si="15"/>
        <v>124.8</v>
      </c>
      <c r="T32" s="3">
        <f t="shared" si="16"/>
        <v>37071.96</v>
      </c>
      <c r="W32" s="3">
        <f t="shared" si="17"/>
        <v>3966.0170000000003</v>
      </c>
      <c r="X32" s="3">
        <f t="shared" si="18"/>
        <v>247.50000000000003</v>
      </c>
      <c r="Y32" s="3">
        <f t="shared" si="19"/>
        <v>8025.3580000000002</v>
      </c>
      <c r="Z32" s="3">
        <f t="shared" si="20"/>
        <v>55.000000000000007</v>
      </c>
      <c r="AA32" s="3">
        <f t="shared" si="21"/>
        <v>23690.7</v>
      </c>
      <c r="AB32" s="3">
        <f t="shared" si="22"/>
        <v>114.4</v>
      </c>
      <c r="AC32" s="3">
        <f t="shared" si="23"/>
        <v>33982.630000000005</v>
      </c>
      <c r="AF32" s="3">
        <f t="shared" si="24"/>
        <v>3244.9229999999998</v>
      </c>
      <c r="AG32" s="3">
        <f t="shared" si="25"/>
        <v>202.5</v>
      </c>
      <c r="AH32" s="3">
        <f t="shared" si="26"/>
        <v>6566.2020000000002</v>
      </c>
      <c r="AI32" s="3">
        <f t="shared" si="27"/>
        <v>45</v>
      </c>
      <c r="AJ32" s="3">
        <f t="shared" si="28"/>
        <v>19383.3</v>
      </c>
      <c r="AK32" s="3">
        <f t="shared" si="29"/>
        <v>93.600000000000009</v>
      </c>
      <c r="AL32" s="3">
        <f t="shared" si="30"/>
        <v>27803.97</v>
      </c>
      <c r="AO32" s="3">
        <f t="shared" si="31"/>
        <v>2884.3760000000002</v>
      </c>
      <c r="AP32" s="3">
        <f t="shared" si="32"/>
        <v>180</v>
      </c>
      <c r="AQ32" s="3">
        <f t="shared" si="33"/>
        <v>5836.6239999999998</v>
      </c>
      <c r="AR32" s="3">
        <f t="shared" si="34"/>
        <v>40</v>
      </c>
      <c r="AS32" s="3">
        <f t="shared" si="35"/>
        <v>17229.600000000002</v>
      </c>
      <c r="AT32" s="3">
        <f t="shared" si="36"/>
        <v>83.2</v>
      </c>
      <c r="AU32" s="3">
        <f t="shared" si="37"/>
        <v>24714.639999999999</v>
      </c>
      <c r="AX32" s="3">
        <f t="shared" si="38"/>
        <v>2523.8289999999997</v>
      </c>
      <c r="AY32" s="3">
        <f t="shared" si="39"/>
        <v>157.5</v>
      </c>
      <c r="AZ32" s="3">
        <f t="shared" si="40"/>
        <v>5107.0459999999994</v>
      </c>
      <c r="BA32" s="3">
        <f t="shared" si="41"/>
        <v>35</v>
      </c>
      <c r="BB32" s="3">
        <f t="shared" si="42"/>
        <v>15075.9</v>
      </c>
      <c r="BC32" s="3">
        <f t="shared" si="43"/>
        <v>72.8</v>
      </c>
      <c r="BD32" s="3">
        <f t="shared" si="44"/>
        <v>21625.309999999998</v>
      </c>
      <c r="BG32" s="3">
        <f t="shared" si="45"/>
        <v>2163.2819999999997</v>
      </c>
      <c r="BH32" s="3">
        <f t="shared" si="46"/>
        <v>135</v>
      </c>
      <c r="BI32" s="3">
        <f t="shared" si="47"/>
        <v>4377.4679999999998</v>
      </c>
      <c r="BJ32" s="3">
        <f t="shared" si="48"/>
        <v>30</v>
      </c>
      <c r="BK32" s="3">
        <f t="shared" si="49"/>
        <v>12922.199999999999</v>
      </c>
      <c r="BL32" s="3">
        <f t="shared" si="50"/>
        <v>62.4</v>
      </c>
      <c r="BM32" s="3">
        <f t="shared" si="51"/>
        <v>18535.98</v>
      </c>
      <c r="BP32" s="3">
        <f t="shared" si="52"/>
        <v>1802.7349999999999</v>
      </c>
      <c r="BQ32" s="3">
        <f t="shared" si="53"/>
        <v>112.5</v>
      </c>
      <c r="BR32" s="3">
        <f t="shared" si="54"/>
        <v>3647.89</v>
      </c>
      <c r="BS32" s="3">
        <f t="shared" si="55"/>
        <v>25</v>
      </c>
      <c r="BT32" s="3">
        <f t="shared" si="56"/>
        <v>10768.5</v>
      </c>
      <c r="BU32" s="3">
        <f t="shared" si="57"/>
        <v>52</v>
      </c>
      <c r="BV32" s="3">
        <f t="shared" si="58"/>
        <v>15446.65</v>
      </c>
      <c r="BY32" s="3">
        <f t="shared" si="59"/>
        <v>4687.1109999999999</v>
      </c>
      <c r="BZ32" s="3">
        <f t="shared" si="60"/>
        <v>292.5</v>
      </c>
      <c r="CA32" s="3">
        <f t="shared" si="61"/>
        <v>9484.5139999999992</v>
      </c>
      <c r="CB32" s="3">
        <f t="shared" si="62"/>
        <v>65</v>
      </c>
      <c r="CC32" s="3">
        <f t="shared" si="63"/>
        <v>27998.100000000002</v>
      </c>
      <c r="CD32" s="3">
        <f t="shared" si="64"/>
        <v>135.20000000000002</v>
      </c>
      <c r="CE32" s="3">
        <f t="shared" si="65"/>
        <v>40161.29</v>
      </c>
      <c r="CH32" s="3">
        <f t="shared" si="66"/>
        <v>5047.6579999999994</v>
      </c>
      <c r="CI32" s="3">
        <f t="shared" si="67"/>
        <v>315</v>
      </c>
      <c r="CJ32" s="3">
        <f t="shared" si="68"/>
        <v>10214.091999999999</v>
      </c>
      <c r="CK32" s="3">
        <f t="shared" si="69"/>
        <v>70</v>
      </c>
      <c r="CL32" s="3">
        <f t="shared" si="70"/>
        <v>30151.8</v>
      </c>
      <c r="CM32" s="3">
        <f t="shared" si="71"/>
        <v>145.6</v>
      </c>
      <c r="CN32" s="3">
        <f t="shared" si="72"/>
        <v>43250.619999999995</v>
      </c>
      <c r="CQ32" s="3">
        <f t="shared" si="73"/>
        <v>5408.2049999999999</v>
      </c>
      <c r="CR32" s="3">
        <f t="shared" si="74"/>
        <v>337.5</v>
      </c>
      <c r="CS32" s="3">
        <f t="shared" si="75"/>
        <v>10943.67</v>
      </c>
      <c r="CT32" s="3">
        <f t="shared" si="76"/>
        <v>75</v>
      </c>
      <c r="CU32" s="3">
        <f t="shared" si="77"/>
        <v>32305.5</v>
      </c>
      <c r="CV32" s="3">
        <f t="shared" si="78"/>
        <v>156</v>
      </c>
      <c r="CW32" s="3">
        <f t="shared" si="79"/>
        <v>46339.95</v>
      </c>
    </row>
    <row r="33" spans="1:101" s="3" customFormat="1" x14ac:dyDescent="0.2">
      <c r="A33" s="3">
        <v>32</v>
      </c>
      <c r="B33" s="5" t="s">
        <v>46</v>
      </c>
      <c r="C33" s="5" t="s">
        <v>51</v>
      </c>
      <c r="D33" s="5" t="s">
        <v>52</v>
      </c>
      <c r="E33" s="9">
        <v>554</v>
      </c>
      <c r="F33" s="9">
        <v>5</v>
      </c>
      <c r="G33" s="9">
        <v>710</v>
      </c>
      <c r="H33" s="9">
        <v>0</v>
      </c>
      <c r="I33" s="9">
        <v>0</v>
      </c>
      <c r="J33" s="9">
        <v>0</v>
      </c>
      <c r="K33">
        <v>710</v>
      </c>
      <c r="N33" s="3">
        <f t="shared" si="10"/>
        <v>664.8</v>
      </c>
      <c r="O33" s="3">
        <f t="shared" si="11"/>
        <v>6</v>
      </c>
      <c r="P33" s="3">
        <f t="shared" si="12"/>
        <v>852</v>
      </c>
      <c r="Q33" s="3">
        <f t="shared" si="13"/>
        <v>0</v>
      </c>
      <c r="R33" s="3">
        <f t="shared" si="14"/>
        <v>0</v>
      </c>
      <c r="S33" s="3">
        <f t="shared" si="15"/>
        <v>0</v>
      </c>
      <c r="T33" s="3">
        <f t="shared" si="16"/>
        <v>852</v>
      </c>
      <c r="W33" s="3">
        <f t="shared" si="17"/>
        <v>609.40000000000009</v>
      </c>
      <c r="X33" s="3">
        <f t="shared" si="18"/>
        <v>5.5</v>
      </c>
      <c r="Y33" s="3">
        <f t="shared" si="19"/>
        <v>781.00000000000011</v>
      </c>
      <c r="Z33" s="3">
        <f t="shared" si="20"/>
        <v>0</v>
      </c>
      <c r="AA33" s="3">
        <f t="shared" si="21"/>
        <v>0</v>
      </c>
      <c r="AB33" s="3">
        <f t="shared" si="22"/>
        <v>0</v>
      </c>
      <c r="AC33" s="3">
        <f t="shared" si="23"/>
        <v>781.00000000000011</v>
      </c>
      <c r="AF33" s="3">
        <f t="shared" si="24"/>
        <v>498.6</v>
      </c>
      <c r="AG33" s="3">
        <f t="shared" si="25"/>
        <v>4.5</v>
      </c>
      <c r="AH33" s="3">
        <f t="shared" si="26"/>
        <v>639</v>
      </c>
      <c r="AI33" s="3">
        <f t="shared" si="27"/>
        <v>0</v>
      </c>
      <c r="AJ33" s="3">
        <f t="shared" si="28"/>
        <v>0</v>
      </c>
      <c r="AK33" s="3">
        <f t="shared" si="29"/>
        <v>0</v>
      </c>
      <c r="AL33" s="3">
        <f t="shared" si="30"/>
        <v>639</v>
      </c>
      <c r="AO33" s="3">
        <f t="shared" si="31"/>
        <v>443.20000000000005</v>
      </c>
      <c r="AP33" s="3">
        <f t="shared" si="32"/>
        <v>4</v>
      </c>
      <c r="AQ33" s="3">
        <f t="shared" si="33"/>
        <v>568</v>
      </c>
      <c r="AR33" s="3">
        <f t="shared" si="34"/>
        <v>0</v>
      </c>
      <c r="AS33" s="3">
        <f t="shared" si="35"/>
        <v>0</v>
      </c>
      <c r="AT33" s="3">
        <f t="shared" si="36"/>
        <v>0</v>
      </c>
      <c r="AU33" s="3">
        <f t="shared" si="37"/>
        <v>568</v>
      </c>
      <c r="AX33" s="3">
        <f t="shared" si="38"/>
        <v>387.79999999999995</v>
      </c>
      <c r="AY33" s="3">
        <f t="shared" si="39"/>
        <v>3.5</v>
      </c>
      <c r="AZ33" s="3">
        <f t="shared" si="40"/>
        <v>496.99999999999994</v>
      </c>
      <c r="BA33" s="3">
        <f t="shared" si="41"/>
        <v>0</v>
      </c>
      <c r="BB33" s="3">
        <f t="shared" si="42"/>
        <v>0</v>
      </c>
      <c r="BC33" s="3">
        <f t="shared" si="43"/>
        <v>0</v>
      </c>
      <c r="BD33" s="3">
        <f t="shared" si="44"/>
        <v>496.99999999999994</v>
      </c>
      <c r="BG33" s="3">
        <f t="shared" si="45"/>
        <v>332.4</v>
      </c>
      <c r="BH33" s="3">
        <f t="shared" si="46"/>
        <v>3</v>
      </c>
      <c r="BI33" s="3">
        <f t="shared" si="47"/>
        <v>426</v>
      </c>
      <c r="BJ33" s="3">
        <f t="shared" si="48"/>
        <v>0</v>
      </c>
      <c r="BK33" s="3">
        <f t="shared" si="49"/>
        <v>0</v>
      </c>
      <c r="BL33" s="3">
        <f t="shared" si="50"/>
        <v>0</v>
      </c>
      <c r="BM33" s="3">
        <f t="shared" si="51"/>
        <v>426</v>
      </c>
      <c r="BP33" s="3">
        <f t="shared" si="52"/>
        <v>277</v>
      </c>
      <c r="BQ33" s="3">
        <f t="shared" si="53"/>
        <v>2.5</v>
      </c>
      <c r="BR33" s="3">
        <f t="shared" si="54"/>
        <v>355</v>
      </c>
      <c r="BS33" s="3">
        <f t="shared" si="55"/>
        <v>0</v>
      </c>
      <c r="BT33" s="3">
        <f t="shared" si="56"/>
        <v>0</v>
      </c>
      <c r="BU33" s="3">
        <f t="shared" si="57"/>
        <v>0</v>
      </c>
      <c r="BV33" s="3">
        <f t="shared" si="58"/>
        <v>355</v>
      </c>
      <c r="BY33" s="3">
        <f t="shared" si="59"/>
        <v>720.2</v>
      </c>
      <c r="BZ33" s="3">
        <f t="shared" si="60"/>
        <v>6.5</v>
      </c>
      <c r="CA33" s="3">
        <f t="shared" si="61"/>
        <v>923</v>
      </c>
      <c r="CB33" s="3">
        <f t="shared" si="62"/>
        <v>0</v>
      </c>
      <c r="CC33" s="3">
        <f t="shared" si="63"/>
        <v>0</v>
      </c>
      <c r="CD33" s="3">
        <f t="shared" si="64"/>
        <v>0</v>
      </c>
      <c r="CE33" s="3">
        <f t="shared" si="65"/>
        <v>923</v>
      </c>
      <c r="CH33" s="3">
        <f t="shared" si="66"/>
        <v>775.59999999999991</v>
      </c>
      <c r="CI33" s="3">
        <f t="shared" si="67"/>
        <v>7</v>
      </c>
      <c r="CJ33" s="3">
        <f t="shared" si="68"/>
        <v>993.99999999999989</v>
      </c>
      <c r="CK33" s="3">
        <f t="shared" si="69"/>
        <v>0</v>
      </c>
      <c r="CL33" s="3">
        <f t="shared" si="70"/>
        <v>0</v>
      </c>
      <c r="CM33" s="3">
        <f t="shared" si="71"/>
        <v>0</v>
      </c>
      <c r="CN33" s="3">
        <f t="shared" si="72"/>
        <v>993.99999999999989</v>
      </c>
      <c r="CQ33" s="3">
        <f t="shared" si="73"/>
        <v>831</v>
      </c>
      <c r="CR33" s="3">
        <f t="shared" si="74"/>
        <v>7.5</v>
      </c>
      <c r="CS33" s="3">
        <f t="shared" si="75"/>
        <v>1065</v>
      </c>
      <c r="CT33" s="3">
        <f t="shared" si="76"/>
        <v>0</v>
      </c>
      <c r="CU33" s="3">
        <f t="shared" si="77"/>
        <v>0</v>
      </c>
      <c r="CV33" s="3">
        <f t="shared" si="78"/>
        <v>0</v>
      </c>
      <c r="CW33" s="3">
        <f t="shared" si="79"/>
        <v>1065</v>
      </c>
    </row>
    <row r="34" spans="1:101" s="3" customFormat="1" x14ac:dyDescent="0.2">
      <c r="A34" s="3">
        <v>33</v>
      </c>
      <c r="B34" s="5" t="s">
        <v>46</v>
      </c>
      <c r="C34" s="5" t="s">
        <v>51</v>
      </c>
      <c r="D34" s="5" t="s">
        <v>53</v>
      </c>
      <c r="E34" s="9">
        <v>1020.55</v>
      </c>
      <c r="F34" s="9">
        <v>139</v>
      </c>
      <c r="G34" s="9">
        <v>1487.22</v>
      </c>
      <c r="H34" s="9">
        <v>392</v>
      </c>
      <c r="I34" s="9">
        <v>1960.855</v>
      </c>
      <c r="J34" s="9">
        <v>101.77</v>
      </c>
      <c r="K34">
        <v>4122.7449999999999</v>
      </c>
      <c r="N34" s="3">
        <f t="shared" si="10"/>
        <v>1224.6599999999999</v>
      </c>
      <c r="O34" s="3">
        <f t="shared" si="11"/>
        <v>166.79999999999998</v>
      </c>
      <c r="P34" s="3">
        <f t="shared" si="12"/>
        <v>1784.664</v>
      </c>
      <c r="Q34" s="3">
        <f t="shared" si="13"/>
        <v>470.4</v>
      </c>
      <c r="R34" s="3">
        <f t="shared" si="14"/>
        <v>2353.0259999999998</v>
      </c>
      <c r="S34" s="3">
        <f t="shared" si="15"/>
        <v>122.124</v>
      </c>
      <c r="T34" s="3">
        <f t="shared" si="16"/>
        <v>4947.2939999999999</v>
      </c>
      <c r="W34" s="3">
        <f t="shared" si="17"/>
        <v>1122.605</v>
      </c>
      <c r="X34" s="3">
        <f t="shared" si="18"/>
        <v>152.9</v>
      </c>
      <c r="Y34" s="3">
        <f t="shared" si="19"/>
        <v>1635.9420000000002</v>
      </c>
      <c r="Z34" s="3">
        <f t="shared" si="20"/>
        <v>431.20000000000005</v>
      </c>
      <c r="AA34" s="3">
        <f t="shared" si="21"/>
        <v>2156.9405000000002</v>
      </c>
      <c r="AB34" s="3">
        <f t="shared" si="22"/>
        <v>111.947</v>
      </c>
      <c r="AC34" s="3">
        <f t="shared" si="23"/>
        <v>4535.0195000000003</v>
      </c>
      <c r="AF34" s="3">
        <f t="shared" si="24"/>
        <v>918.495</v>
      </c>
      <c r="AG34" s="3">
        <f t="shared" si="25"/>
        <v>125.10000000000001</v>
      </c>
      <c r="AH34" s="3">
        <f t="shared" si="26"/>
        <v>1338.498</v>
      </c>
      <c r="AI34" s="3">
        <f t="shared" si="27"/>
        <v>352.8</v>
      </c>
      <c r="AJ34" s="3">
        <f t="shared" si="28"/>
        <v>1764.7695000000001</v>
      </c>
      <c r="AK34" s="3">
        <f t="shared" si="29"/>
        <v>91.593000000000004</v>
      </c>
      <c r="AL34" s="3">
        <f t="shared" si="30"/>
        <v>3710.4704999999999</v>
      </c>
      <c r="AO34" s="3">
        <f t="shared" si="31"/>
        <v>816.44</v>
      </c>
      <c r="AP34" s="3">
        <f t="shared" si="32"/>
        <v>111.2</v>
      </c>
      <c r="AQ34" s="3">
        <f t="shared" si="33"/>
        <v>1189.7760000000001</v>
      </c>
      <c r="AR34" s="3">
        <f t="shared" si="34"/>
        <v>313.60000000000002</v>
      </c>
      <c r="AS34" s="3">
        <f t="shared" si="35"/>
        <v>1568.6840000000002</v>
      </c>
      <c r="AT34" s="3">
        <f t="shared" si="36"/>
        <v>81.415999999999997</v>
      </c>
      <c r="AU34" s="3">
        <f t="shared" si="37"/>
        <v>3298.1959999999999</v>
      </c>
      <c r="AX34" s="3">
        <f t="shared" si="38"/>
        <v>714.38499999999988</v>
      </c>
      <c r="AY34" s="3">
        <f t="shared" si="39"/>
        <v>97.3</v>
      </c>
      <c r="AZ34" s="3">
        <f t="shared" si="40"/>
        <v>1041.0539999999999</v>
      </c>
      <c r="BA34" s="3">
        <f t="shared" si="41"/>
        <v>274.39999999999998</v>
      </c>
      <c r="BB34" s="3">
        <f t="shared" si="42"/>
        <v>1372.5984999999998</v>
      </c>
      <c r="BC34" s="3">
        <f t="shared" si="43"/>
        <v>71.23899999999999</v>
      </c>
      <c r="BD34" s="3">
        <f t="shared" si="44"/>
        <v>2885.9214999999999</v>
      </c>
      <c r="BG34" s="3">
        <f t="shared" si="45"/>
        <v>612.32999999999993</v>
      </c>
      <c r="BH34" s="3">
        <f t="shared" si="46"/>
        <v>83.399999999999991</v>
      </c>
      <c r="BI34" s="3">
        <f t="shared" si="47"/>
        <v>892.33199999999999</v>
      </c>
      <c r="BJ34" s="3">
        <f t="shared" si="48"/>
        <v>235.2</v>
      </c>
      <c r="BK34" s="3">
        <f t="shared" si="49"/>
        <v>1176.5129999999999</v>
      </c>
      <c r="BL34" s="3">
        <f t="shared" si="50"/>
        <v>61.061999999999998</v>
      </c>
      <c r="BM34" s="3">
        <f t="shared" si="51"/>
        <v>2473.6469999999999</v>
      </c>
      <c r="BP34" s="3">
        <f t="shared" si="52"/>
        <v>510.27499999999998</v>
      </c>
      <c r="BQ34" s="3">
        <f t="shared" si="53"/>
        <v>69.5</v>
      </c>
      <c r="BR34" s="3">
        <f t="shared" si="54"/>
        <v>743.61</v>
      </c>
      <c r="BS34" s="3">
        <f t="shared" si="55"/>
        <v>196</v>
      </c>
      <c r="BT34" s="3">
        <f t="shared" si="56"/>
        <v>980.42750000000001</v>
      </c>
      <c r="BU34" s="3">
        <f t="shared" si="57"/>
        <v>50.884999999999998</v>
      </c>
      <c r="BV34" s="3">
        <f t="shared" si="58"/>
        <v>2061.3724999999999</v>
      </c>
      <c r="BY34" s="3">
        <f t="shared" si="59"/>
        <v>1326.7149999999999</v>
      </c>
      <c r="BZ34" s="3">
        <f t="shared" si="60"/>
        <v>180.70000000000002</v>
      </c>
      <c r="CA34" s="3">
        <f t="shared" si="61"/>
        <v>1933.3860000000002</v>
      </c>
      <c r="CB34" s="3">
        <f t="shared" si="62"/>
        <v>509.6</v>
      </c>
      <c r="CC34" s="3">
        <f t="shared" si="63"/>
        <v>2549.1115</v>
      </c>
      <c r="CD34" s="3">
        <f t="shared" si="64"/>
        <v>132.30099999999999</v>
      </c>
      <c r="CE34" s="3">
        <f t="shared" si="65"/>
        <v>5359.5685000000003</v>
      </c>
      <c r="CH34" s="3">
        <f t="shared" si="66"/>
        <v>1428.7699999999998</v>
      </c>
      <c r="CI34" s="3">
        <f t="shared" si="67"/>
        <v>194.6</v>
      </c>
      <c r="CJ34" s="3">
        <f t="shared" si="68"/>
        <v>2082.1079999999997</v>
      </c>
      <c r="CK34" s="3">
        <f t="shared" si="69"/>
        <v>548.79999999999995</v>
      </c>
      <c r="CL34" s="3">
        <f t="shared" si="70"/>
        <v>2745.1969999999997</v>
      </c>
      <c r="CM34" s="3">
        <f t="shared" si="71"/>
        <v>142.47799999999998</v>
      </c>
      <c r="CN34" s="3">
        <f t="shared" si="72"/>
        <v>5771.8429999999998</v>
      </c>
      <c r="CQ34" s="3">
        <f t="shared" si="73"/>
        <v>1530.8249999999998</v>
      </c>
      <c r="CR34" s="3">
        <f t="shared" si="74"/>
        <v>208.5</v>
      </c>
      <c r="CS34" s="3">
        <f t="shared" si="75"/>
        <v>2230.83</v>
      </c>
      <c r="CT34" s="3">
        <f t="shared" si="76"/>
        <v>588</v>
      </c>
      <c r="CU34" s="3">
        <f t="shared" si="77"/>
        <v>2941.2825000000003</v>
      </c>
      <c r="CV34" s="3">
        <f t="shared" si="78"/>
        <v>152.655</v>
      </c>
      <c r="CW34" s="3">
        <f t="shared" si="79"/>
        <v>6184.1175000000003</v>
      </c>
    </row>
    <row r="35" spans="1:101" s="3" customFormat="1" x14ac:dyDescent="0.2">
      <c r="A35" s="3">
        <v>34</v>
      </c>
      <c r="B35" s="5" t="s">
        <v>46</v>
      </c>
      <c r="C35" s="5" t="s">
        <v>51</v>
      </c>
      <c r="D35" s="5" t="s">
        <v>54</v>
      </c>
      <c r="E35" s="9">
        <v>9.06</v>
      </c>
      <c r="F35" s="9">
        <v>9</v>
      </c>
      <c r="G35" s="9">
        <v>28.28</v>
      </c>
      <c r="H35" s="9">
        <v>0</v>
      </c>
      <c r="I35" s="9">
        <v>0</v>
      </c>
      <c r="J35" s="9">
        <v>0</v>
      </c>
      <c r="K35">
        <v>41.28</v>
      </c>
      <c r="N35" s="3">
        <f t="shared" si="10"/>
        <v>10.872</v>
      </c>
      <c r="O35" s="3">
        <f t="shared" si="11"/>
        <v>10.799999999999999</v>
      </c>
      <c r="P35" s="3">
        <f t="shared" si="12"/>
        <v>33.936</v>
      </c>
      <c r="Q35" s="3">
        <f t="shared" si="13"/>
        <v>0</v>
      </c>
      <c r="R35" s="3">
        <f t="shared" si="14"/>
        <v>0</v>
      </c>
      <c r="S35" s="3">
        <f t="shared" si="15"/>
        <v>0</v>
      </c>
      <c r="T35" s="3">
        <f t="shared" si="16"/>
        <v>49.536000000000001</v>
      </c>
      <c r="W35" s="3">
        <f t="shared" si="17"/>
        <v>9.9660000000000011</v>
      </c>
      <c r="X35" s="3">
        <f t="shared" si="18"/>
        <v>9.9</v>
      </c>
      <c r="Y35" s="3">
        <f t="shared" si="19"/>
        <v>31.108000000000004</v>
      </c>
      <c r="Z35" s="3">
        <f t="shared" si="20"/>
        <v>0</v>
      </c>
      <c r="AA35" s="3">
        <f t="shared" si="21"/>
        <v>0</v>
      </c>
      <c r="AB35" s="3">
        <f t="shared" si="22"/>
        <v>0</v>
      </c>
      <c r="AC35" s="3">
        <f t="shared" si="23"/>
        <v>45.408000000000008</v>
      </c>
      <c r="AF35" s="3">
        <f t="shared" si="24"/>
        <v>8.1539999999999999</v>
      </c>
      <c r="AG35" s="3">
        <f t="shared" si="25"/>
        <v>8.1</v>
      </c>
      <c r="AH35" s="3">
        <f t="shared" si="26"/>
        <v>25.452000000000002</v>
      </c>
      <c r="AI35" s="3">
        <f t="shared" si="27"/>
        <v>0</v>
      </c>
      <c r="AJ35" s="3">
        <f t="shared" si="28"/>
        <v>0</v>
      </c>
      <c r="AK35" s="3">
        <f t="shared" si="29"/>
        <v>0</v>
      </c>
      <c r="AL35" s="3">
        <f t="shared" si="30"/>
        <v>37.152000000000001</v>
      </c>
      <c r="AO35" s="3">
        <f t="shared" si="31"/>
        <v>7.2480000000000011</v>
      </c>
      <c r="AP35" s="3">
        <f t="shared" si="32"/>
        <v>7.2</v>
      </c>
      <c r="AQ35" s="3">
        <f t="shared" si="33"/>
        <v>22.624000000000002</v>
      </c>
      <c r="AR35" s="3">
        <f t="shared" si="34"/>
        <v>0</v>
      </c>
      <c r="AS35" s="3">
        <f t="shared" si="35"/>
        <v>0</v>
      </c>
      <c r="AT35" s="3">
        <f t="shared" si="36"/>
        <v>0</v>
      </c>
      <c r="AU35" s="3">
        <f t="shared" si="37"/>
        <v>33.024000000000001</v>
      </c>
      <c r="AX35" s="3">
        <f t="shared" si="38"/>
        <v>6.3419999999999996</v>
      </c>
      <c r="AY35" s="3">
        <f t="shared" si="39"/>
        <v>6.3</v>
      </c>
      <c r="AZ35" s="3">
        <f t="shared" si="40"/>
        <v>19.795999999999999</v>
      </c>
      <c r="BA35" s="3">
        <f t="shared" si="41"/>
        <v>0</v>
      </c>
      <c r="BB35" s="3">
        <f t="shared" si="42"/>
        <v>0</v>
      </c>
      <c r="BC35" s="3">
        <f t="shared" si="43"/>
        <v>0</v>
      </c>
      <c r="BD35" s="3">
        <f t="shared" si="44"/>
        <v>28.895999999999997</v>
      </c>
      <c r="BG35" s="3">
        <f t="shared" si="45"/>
        <v>5.4359999999999999</v>
      </c>
      <c r="BH35" s="3">
        <f t="shared" si="46"/>
        <v>5.3999999999999995</v>
      </c>
      <c r="BI35" s="3">
        <f t="shared" si="47"/>
        <v>16.968</v>
      </c>
      <c r="BJ35" s="3">
        <f t="shared" si="48"/>
        <v>0</v>
      </c>
      <c r="BK35" s="3">
        <f t="shared" si="49"/>
        <v>0</v>
      </c>
      <c r="BL35" s="3">
        <f t="shared" si="50"/>
        <v>0</v>
      </c>
      <c r="BM35" s="3">
        <f t="shared" si="51"/>
        <v>24.768000000000001</v>
      </c>
      <c r="BP35" s="3">
        <f t="shared" si="52"/>
        <v>4.53</v>
      </c>
      <c r="BQ35" s="3">
        <f t="shared" si="53"/>
        <v>4.5</v>
      </c>
      <c r="BR35" s="3">
        <f t="shared" si="54"/>
        <v>14.14</v>
      </c>
      <c r="BS35" s="3">
        <f t="shared" si="55"/>
        <v>0</v>
      </c>
      <c r="BT35" s="3">
        <f t="shared" si="56"/>
        <v>0</v>
      </c>
      <c r="BU35" s="3">
        <f t="shared" si="57"/>
        <v>0</v>
      </c>
      <c r="BV35" s="3">
        <f t="shared" si="58"/>
        <v>20.64</v>
      </c>
      <c r="BY35" s="3">
        <f t="shared" si="59"/>
        <v>11.778</v>
      </c>
      <c r="BZ35" s="3">
        <f t="shared" si="60"/>
        <v>11.700000000000001</v>
      </c>
      <c r="CA35" s="3">
        <f t="shared" si="61"/>
        <v>36.764000000000003</v>
      </c>
      <c r="CB35" s="3">
        <f t="shared" si="62"/>
        <v>0</v>
      </c>
      <c r="CC35" s="3">
        <f t="shared" si="63"/>
        <v>0</v>
      </c>
      <c r="CD35" s="3">
        <f t="shared" si="64"/>
        <v>0</v>
      </c>
      <c r="CE35" s="3">
        <f t="shared" si="65"/>
        <v>53.664000000000001</v>
      </c>
      <c r="CH35" s="3">
        <f t="shared" si="66"/>
        <v>12.683999999999999</v>
      </c>
      <c r="CI35" s="3">
        <f t="shared" si="67"/>
        <v>12.6</v>
      </c>
      <c r="CJ35" s="3">
        <f t="shared" si="68"/>
        <v>39.591999999999999</v>
      </c>
      <c r="CK35" s="3">
        <f t="shared" si="69"/>
        <v>0</v>
      </c>
      <c r="CL35" s="3">
        <f t="shared" si="70"/>
        <v>0</v>
      </c>
      <c r="CM35" s="3">
        <f t="shared" si="71"/>
        <v>0</v>
      </c>
      <c r="CN35" s="3">
        <f t="shared" si="72"/>
        <v>57.791999999999994</v>
      </c>
      <c r="CQ35" s="3">
        <f t="shared" si="73"/>
        <v>13.59</v>
      </c>
      <c r="CR35" s="3">
        <f t="shared" si="74"/>
        <v>13.5</v>
      </c>
      <c r="CS35" s="3">
        <f t="shared" si="75"/>
        <v>42.42</v>
      </c>
      <c r="CT35" s="3">
        <f t="shared" si="76"/>
        <v>0</v>
      </c>
      <c r="CU35" s="3">
        <f t="shared" si="77"/>
        <v>0</v>
      </c>
      <c r="CV35" s="3">
        <f t="shared" si="78"/>
        <v>0</v>
      </c>
      <c r="CW35" s="3">
        <f t="shared" si="79"/>
        <v>61.92</v>
      </c>
    </row>
    <row r="36" spans="1:101" s="3" customFormat="1" x14ac:dyDescent="0.2">
      <c r="A36" s="3">
        <v>35</v>
      </c>
      <c r="B36" s="5" t="s">
        <v>46</v>
      </c>
      <c r="C36" s="5" t="s">
        <v>51</v>
      </c>
      <c r="D36" s="5" t="s">
        <v>55</v>
      </c>
      <c r="E36" s="9">
        <v>152.51</v>
      </c>
      <c r="F36" s="9">
        <v>9</v>
      </c>
      <c r="G36" s="9">
        <v>250.54140000000001</v>
      </c>
      <c r="H36" s="9">
        <v>0</v>
      </c>
      <c r="I36" s="9">
        <v>247</v>
      </c>
      <c r="J36" s="9">
        <v>0</v>
      </c>
      <c r="K36">
        <v>497.54140000000001</v>
      </c>
      <c r="N36" s="3">
        <f t="shared" si="10"/>
        <v>183.01199999999997</v>
      </c>
      <c r="O36" s="3">
        <f t="shared" si="11"/>
        <v>10.799999999999999</v>
      </c>
      <c r="P36" s="3">
        <f t="shared" si="12"/>
        <v>300.64967999999999</v>
      </c>
      <c r="Q36" s="3">
        <f t="shared" si="13"/>
        <v>0</v>
      </c>
      <c r="R36" s="3">
        <f t="shared" si="14"/>
        <v>296.39999999999998</v>
      </c>
      <c r="S36" s="3">
        <f t="shared" si="15"/>
        <v>0</v>
      </c>
      <c r="T36" s="3">
        <f t="shared" si="16"/>
        <v>597.04967999999997</v>
      </c>
      <c r="W36" s="3">
        <f t="shared" si="17"/>
        <v>167.761</v>
      </c>
      <c r="X36" s="3">
        <f t="shared" si="18"/>
        <v>9.9</v>
      </c>
      <c r="Y36" s="3">
        <f t="shared" si="19"/>
        <v>275.59554000000003</v>
      </c>
      <c r="Z36" s="3">
        <f t="shared" si="20"/>
        <v>0</v>
      </c>
      <c r="AA36" s="3">
        <f t="shared" si="21"/>
        <v>271.70000000000005</v>
      </c>
      <c r="AB36" s="3">
        <f t="shared" si="22"/>
        <v>0</v>
      </c>
      <c r="AC36" s="3">
        <f t="shared" si="23"/>
        <v>547.29554000000007</v>
      </c>
      <c r="AF36" s="3">
        <f t="shared" si="24"/>
        <v>137.25899999999999</v>
      </c>
      <c r="AG36" s="3">
        <f t="shared" si="25"/>
        <v>8.1</v>
      </c>
      <c r="AH36" s="3">
        <f t="shared" si="26"/>
        <v>225.48726000000002</v>
      </c>
      <c r="AI36" s="3">
        <f t="shared" si="27"/>
        <v>0</v>
      </c>
      <c r="AJ36" s="3">
        <f t="shared" si="28"/>
        <v>222.3</v>
      </c>
      <c r="AK36" s="3">
        <f t="shared" si="29"/>
        <v>0</v>
      </c>
      <c r="AL36" s="3">
        <f t="shared" si="30"/>
        <v>447.78726</v>
      </c>
      <c r="AO36" s="3">
        <f t="shared" si="31"/>
        <v>122.008</v>
      </c>
      <c r="AP36" s="3">
        <f t="shared" si="32"/>
        <v>7.2</v>
      </c>
      <c r="AQ36" s="3">
        <f t="shared" si="33"/>
        <v>200.43312000000003</v>
      </c>
      <c r="AR36" s="3">
        <f t="shared" si="34"/>
        <v>0</v>
      </c>
      <c r="AS36" s="3">
        <f t="shared" si="35"/>
        <v>197.60000000000002</v>
      </c>
      <c r="AT36" s="3">
        <f t="shared" si="36"/>
        <v>0</v>
      </c>
      <c r="AU36" s="3">
        <f t="shared" si="37"/>
        <v>398.03312000000005</v>
      </c>
      <c r="AX36" s="3">
        <f t="shared" si="38"/>
        <v>106.75699999999999</v>
      </c>
      <c r="AY36" s="3">
        <f t="shared" si="39"/>
        <v>6.3</v>
      </c>
      <c r="AZ36" s="3">
        <f t="shared" si="40"/>
        <v>175.37897999999998</v>
      </c>
      <c r="BA36" s="3">
        <f t="shared" si="41"/>
        <v>0</v>
      </c>
      <c r="BB36" s="3">
        <f t="shared" si="42"/>
        <v>172.89999999999998</v>
      </c>
      <c r="BC36" s="3">
        <f t="shared" si="43"/>
        <v>0</v>
      </c>
      <c r="BD36" s="3">
        <f t="shared" si="44"/>
        <v>348.27897999999999</v>
      </c>
      <c r="BG36" s="3">
        <f t="shared" si="45"/>
        <v>91.505999999999986</v>
      </c>
      <c r="BH36" s="3">
        <f t="shared" si="46"/>
        <v>5.3999999999999995</v>
      </c>
      <c r="BI36" s="3">
        <f t="shared" si="47"/>
        <v>150.32483999999999</v>
      </c>
      <c r="BJ36" s="3">
        <f t="shared" si="48"/>
        <v>0</v>
      </c>
      <c r="BK36" s="3">
        <f t="shared" si="49"/>
        <v>148.19999999999999</v>
      </c>
      <c r="BL36" s="3">
        <f t="shared" si="50"/>
        <v>0</v>
      </c>
      <c r="BM36" s="3">
        <f t="shared" si="51"/>
        <v>298.52483999999998</v>
      </c>
      <c r="BP36" s="3">
        <f t="shared" si="52"/>
        <v>76.254999999999995</v>
      </c>
      <c r="BQ36" s="3">
        <f t="shared" si="53"/>
        <v>4.5</v>
      </c>
      <c r="BR36" s="3">
        <f t="shared" si="54"/>
        <v>125.27070000000001</v>
      </c>
      <c r="BS36" s="3">
        <f t="shared" si="55"/>
        <v>0</v>
      </c>
      <c r="BT36" s="3">
        <f t="shared" si="56"/>
        <v>123.5</v>
      </c>
      <c r="BU36" s="3">
        <f t="shared" si="57"/>
        <v>0</v>
      </c>
      <c r="BV36" s="3">
        <f t="shared" si="58"/>
        <v>248.77070000000001</v>
      </c>
      <c r="BY36" s="3">
        <f t="shared" si="59"/>
        <v>198.26300000000001</v>
      </c>
      <c r="BZ36" s="3">
        <f t="shared" si="60"/>
        <v>11.700000000000001</v>
      </c>
      <c r="CA36" s="3">
        <f t="shared" si="61"/>
        <v>325.70382000000001</v>
      </c>
      <c r="CB36" s="3">
        <f t="shared" si="62"/>
        <v>0</v>
      </c>
      <c r="CC36" s="3">
        <f t="shared" si="63"/>
        <v>321.10000000000002</v>
      </c>
      <c r="CD36" s="3">
        <f t="shared" si="64"/>
        <v>0</v>
      </c>
      <c r="CE36" s="3">
        <f t="shared" si="65"/>
        <v>646.80382000000009</v>
      </c>
      <c r="CH36" s="3">
        <f t="shared" si="66"/>
        <v>213.51399999999998</v>
      </c>
      <c r="CI36" s="3">
        <f t="shared" si="67"/>
        <v>12.6</v>
      </c>
      <c r="CJ36" s="3">
        <f t="shared" si="68"/>
        <v>350.75795999999997</v>
      </c>
      <c r="CK36" s="3">
        <f t="shared" si="69"/>
        <v>0</v>
      </c>
      <c r="CL36" s="3">
        <f t="shared" si="70"/>
        <v>345.79999999999995</v>
      </c>
      <c r="CM36" s="3">
        <f t="shared" si="71"/>
        <v>0</v>
      </c>
      <c r="CN36" s="3">
        <f t="shared" si="72"/>
        <v>696.55795999999998</v>
      </c>
      <c r="CQ36" s="3">
        <f t="shared" si="73"/>
        <v>228.76499999999999</v>
      </c>
      <c r="CR36" s="3">
        <f t="shared" si="74"/>
        <v>13.5</v>
      </c>
      <c r="CS36" s="3">
        <f t="shared" si="75"/>
        <v>375.81209999999999</v>
      </c>
      <c r="CT36" s="3">
        <f t="shared" si="76"/>
        <v>0</v>
      </c>
      <c r="CU36" s="3">
        <f t="shared" si="77"/>
        <v>370.5</v>
      </c>
      <c r="CV36" s="3">
        <f t="shared" si="78"/>
        <v>0</v>
      </c>
      <c r="CW36" s="3">
        <f t="shared" si="79"/>
        <v>746.31209999999999</v>
      </c>
    </row>
    <row r="37" spans="1:101" s="3" customFormat="1" x14ac:dyDescent="0.2">
      <c r="A37" s="3">
        <v>36</v>
      </c>
      <c r="B37" s="5" t="s">
        <v>46</v>
      </c>
      <c r="C37" s="5" t="s">
        <v>51</v>
      </c>
      <c r="D37" s="5" t="s">
        <v>57</v>
      </c>
      <c r="E37" s="9">
        <v>165.8</v>
      </c>
      <c r="F37" s="9">
        <v>19</v>
      </c>
      <c r="G37" s="9">
        <v>354</v>
      </c>
      <c r="H37" s="9">
        <v>12.8</v>
      </c>
      <c r="I37" s="9">
        <v>1504.33</v>
      </c>
      <c r="J37" s="9">
        <v>10</v>
      </c>
      <c r="K37">
        <v>1930.63</v>
      </c>
      <c r="N37" s="3">
        <f t="shared" si="10"/>
        <v>198.96</v>
      </c>
      <c r="O37" s="3">
        <f t="shared" si="11"/>
        <v>22.8</v>
      </c>
      <c r="P37" s="3">
        <f t="shared" si="12"/>
        <v>424.8</v>
      </c>
      <c r="Q37" s="3">
        <f t="shared" si="13"/>
        <v>15.36</v>
      </c>
      <c r="R37" s="3">
        <f t="shared" si="14"/>
        <v>1805.1959999999999</v>
      </c>
      <c r="S37" s="3">
        <f t="shared" si="15"/>
        <v>12</v>
      </c>
      <c r="T37" s="3">
        <f t="shared" si="16"/>
        <v>2316.7559999999999</v>
      </c>
      <c r="W37" s="3">
        <f t="shared" si="17"/>
        <v>182.38000000000002</v>
      </c>
      <c r="X37" s="3">
        <f t="shared" si="18"/>
        <v>20.900000000000002</v>
      </c>
      <c r="Y37" s="3">
        <f t="shared" si="19"/>
        <v>389.40000000000003</v>
      </c>
      <c r="Z37" s="3">
        <f t="shared" si="20"/>
        <v>14.080000000000002</v>
      </c>
      <c r="AA37" s="3">
        <f t="shared" si="21"/>
        <v>1654.7630000000001</v>
      </c>
      <c r="AB37" s="3">
        <f t="shared" si="22"/>
        <v>11</v>
      </c>
      <c r="AC37" s="3">
        <f t="shared" si="23"/>
        <v>2123.6930000000002</v>
      </c>
      <c r="AF37" s="3">
        <f t="shared" si="24"/>
        <v>149.22000000000003</v>
      </c>
      <c r="AG37" s="3">
        <f t="shared" si="25"/>
        <v>17.100000000000001</v>
      </c>
      <c r="AH37" s="3">
        <f t="shared" si="26"/>
        <v>318.60000000000002</v>
      </c>
      <c r="AI37" s="3">
        <f t="shared" si="27"/>
        <v>11.520000000000001</v>
      </c>
      <c r="AJ37" s="3">
        <f t="shared" si="28"/>
        <v>1353.8969999999999</v>
      </c>
      <c r="AK37" s="3">
        <f t="shared" si="29"/>
        <v>9</v>
      </c>
      <c r="AL37" s="3">
        <f t="shared" si="30"/>
        <v>1737.5670000000002</v>
      </c>
      <c r="AO37" s="3">
        <f t="shared" si="31"/>
        <v>132.64000000000001</v>
      </c>
      <c r="AP37" s="3">
        <f t="shared" si="32"/>
        <v>15.200000000000001</v>
      </c>
      <c r="AQ37" s="3">
        <f t="shared" si="33"/>
        <v>283.2</v>
      </c>
      <c r="AR37" s="3">
        <f t="shared" si="34"/>
        <v>10.240000000000002</v>
      </c>
      <c r="AS37" s="3">
        <f t="shared" si="35"/>
        <v>1203.4639999999999</v>
      </c>
      <c r="AT37" s="3">
        <f t="shared" si="36"/>
        <v>8</v>
      </c>
      <c r="AU37" s="3">
        <f t="shared" si="37"/>
        <v>1544.5040000000001</v>
      </c>
      <c r="AX37" s="3">
        <f t="shared" si="38"/>
        <v>116.06</v>
      </c>
      <c r="AY37" s="3">
        <f t="shared" si="39"/>
        <v>13.299999999999999</v>
      </c>
      <c r="AZ37" s="3">
        <f t="shared" si="40"/>
        <v>247.79999999999998</v>
      </c>
      <c r="BA37" s="3">
        <f t="shared" si="41"/>
        <v>8.9599999999999991</v>
      </c>
      <c r="BB37" s="3">
        <f t="shared" si="42"/>
        <v>1053.0309999999999</v>
      </c>
      <c r="BC37" s="3">
        <f t="shared" si="43"/>
        <v>7</v>
      </c>
      <c r="BD37" s="3">
        <f t="shared" si="44"/>
        <v>1351.441</v>
      </c>
      <c r="BG37" s="3">
        <f t="shared" si="45"/>
        <v>99.48</v>
      </c>
      <c r="BH37" s="3">
        <f t="shared" si="46"/>
        <v>11.4</v>
      </c>
      <c r="BI37" s="3">
        <f t="shared" si="47"/>
        <v>212.4</v>
      </c>
      <c r="BJ37" s="3">
        <f t="shared" si="48"/>
        <v>7.68</v>
      </c>
      <c r="BK37" s="3">
        <f t="shared" si="49"/>
        <v>902.59799999999996</v>
      </c>
      <c r="BL37" s="3">
        <f t="shared" si="50"/>
        <v>6</v>
      </c>
      <c r="BM37" s="3">
        <f t="shared" si="51"/>
        <v>1158.3779999999999</v>
      </c>
      <c r="BP37" s="3">
        <f t="shared" si="52"/>
        <v>82.9</v>
      </c>
      <c r="BQ37" s="3">
        <f t="shared" si="53"/>
        <v>9.5</v>
      </c>
      <c r="BR37" s="3">
        <f t="shared" si="54"/>
        <v>177</v>
      </c>
      <c r="BS37" s="3">
        <f t="shared" si="55"/>
        <v>6.4</v>
      </c>
      <c r="BT37" s="3">
        <f t="shared" si="56"/>
        <v>752.16499999999996</v>
      </c>
      <c r="BU37" s="3">
        <f t="shared" si="57"/>
        <v>5</v>
      </c>
      <c r="BV37" s="3">
        <f t="shared" si="58"/>
        <v>965.31500000000005</v>
      </c>
      <c r="BY37" s="3">
        <f t="shared" si="59"/>
        <v>215.54000000000002</v>
      </c>
      <c r="BZ37" s="3">
        <f t="shared" si="60"/>
        <v>24.7</v>
      </c>
      <c r="CA37" s="3">
        <f t="shared" si="61"/>
        <v>460.2</v>
      </c>
      <c r="CB37" s="3">
        <f t="shared" si="62"/>
        <v>16.64</v>
      </c>
      <c r="CC37" s="3">
        <f t="shared" si="63"/>
        <v>1955.6289999999999</v>
      </c>
      <c r="CD37" s="3">
        <f t="shared" si="64"/>
        <v>13</v>
      </c>
      <c r="CE37" s="3">
        <f t="shared" si="65"/>
        <v>2509.8190000000004</v>
      </c>
      <c r="CH37" s="3">
        <f t="shared" si="66"/>
        <v>232.12</v>
      </c>
      <c r="CI37" s="3">
        <f t="shared" si="67"/>
        <v>26.599999999999998</v>
      </c>
      <c r="CJ37" s="3">
        <f t="shared" si="68"/>
        <v>495.59999999999997</v>
      </c>
      <c r="CK37" s="3">
        <f t="shared" si="69"/>
        <v>17.919999999999998</v>
      </c>
      <c r="CL37" s="3">
        <f t="shared" si="70"/>
        <v>2106.0619999999999</v>
      </c>
      <c r="CM37" s="3">
        <f t="shared" si="71"/>
        <v>14</v>
      </c>
      <c r="CN37" s="3">
        <f t="shared" si="72"/>
        <v>2702.8820000000001</v>
      </c>
      <c r="CQ37" s="3">
        <f t="shared" si="73"/>
        <v>248.70000000000002</v>
      </c>
      <c r="CR37" s="3">
        <f t="shared" si="74"/>
        <v>28.5</v>
      </c>
      <c r="CS37" s="3">
        <f t="shared" si="75"/>
        <v>531</v>
      </c>
      <c r="CT37" s="3">
        <f t="shared" si="76"/>
        <v>19.200000000000003</v>
      </c>
      <c r="CU37" s="3">
        <f t="shared" si="77"/>
        <v>2256.4949999999999</v>
      </c>
      <c r="CV37" s="3">
        <f t="shared" si="78"/>
        <v>15</v>
      </c>
      <c r="CW37" s="3">
        <f t="shared" si="79"/>
        <v>2895.9450000000002</v>
      </c>
    </row>
    <row r="38" spans="1:101" s="3" customFormat="1" x14ac:dyDescent="0.2">
      <c r="A38" s="3">
        <v>37</v>
      </c>
      <c r="B38" s="5" t="s">
        <v>46</v>
      </c>
      <c r="C38" s="5" t="s">
        <v>51</v>
      </c>
      <c r="D38" s="5" t="s">
        <v>58</v>
      </c>
      <c r="E38" s="9">
        <v>505.79</v>
      </c>
      <c r="F38" s="9">
        <v>0</v>
      </c>
      <c r="G38" s="9">
        <v>146.56</v>
      </c>
      <c r="H38" s="9">
        <v>0</v>
      </c>
      <c r="I38" s="9">
        <v>617.5</v>
      </c>
      <c r="J38" s="9">
        <v>0</v>
      </c>
      <c r="K38">
        <v>764.06</v>
      </c>
      <c r="N38" s="3">
        <f t="shared" si="10"/>
        <v>606.94799999999998</v>
      </c>
      <c r="O38" s="3">
        <f t="shared" si="11"/>
        <v>0</v>
      </c>
      <c r="P38" s="3">
        <f t="shared" si="12"/>
        <v>175.87199999999999</v>
      </c>
      <c r="Q38" s="3">
        <f t="shared" si="13"/>
        <v>0</v>
      </c>
      <c r="R38" s="3">
        <f t="shared" si="14"/>
        <v>741</v>
      </c>
      <c r="S38" s="3">
        <f t="shared" si="15"/>
        <v>0</v>
      </c>
      <c r="T38" s="3">
        <f t="shared" si="16"/>
        <v>916.87199999999996</v>
      </c>
      <c r="W38" s="3">
        <f t="shared" si="17"/>
        <v>556.36900000000003</v>
      </c>
      <c r="X38" s="3">
        <f t="shared" si="18"/>
        <v>0</v>
      </c>
      <c r="Y38" s="3">
        <f t="shared" si="19"/>
        <v>161.21600000000001</v>
      </c>
      <c r="Z38" s="3">
        <f t="shared" si="20"/>
        <v>0</v>
      </c>
      <c r="AA38" s="3">
        <f t="shared" si="21"/>
        <v>679.25</v>
      </c>
      <c r="AB38" s="3">
        <f t="shared" si="22"/>
        <v>0</v>
      </c>
      <c r="AC38" s="3">
        <f t="shared" si="23"/>
        <v>840.46600000000001</v>
      </c>
      <c r="AF38" s="3">
        <f t="shared" si="24"/>
        <v>455.21100000000001</v>
      </c>
      <c r="AG38" s="3">
        <f t="shared" si="25"/>
        <v>0</v>
      </c>
      <c r="AH38" s="3">
        <f t="shared" si="26"/>
        <v>131.904</v>
      </c>
      <c r="AI38" s="3">
        <f t="shared" si="27"/>
        <v>0</v>
      </c>
      <c r="AJ38" s="3">
        <f t="shared" si="28"/>
        <v>555.75</v>
      </c>
      <c r="AK38" s="3">
        <f t="shared" si="29"/>
        <v>0</v>
      </c>
      <c r="AL38" s="3">
        <f t="shared" si="30"/>
        <v>687.654</v>
      </c>
      <c r="AO38" s="3">
        <f t="shared" si="31"/>
        <v>404.63200000000006</v>
      </c>
      <c r="AP38" s="3">
        <f t="shared" si="32"/>
        <v>0</v>
      </c>
      <c r="AQ38" s="3">
        <f t="shared" si="33"/>
        <v>117.248</v>
      </c>
      <c r="AR38" s="3">
        <f t="shared" si="34"/>
        <v>0</v>
      </c>
      <c r="AS38" s="3">
        <f t="shared" si="35"/>
        <v>494</v>
      </c>
      <c r="AT38" s="3">
        <f t="shared" si="36"/>
        <v>0</v>
      </c>
      <c r="AU38" s="3">
        <f t="shared" si="37"/>
        <v>611.24799999999993</v>
      </c>
      <c r="AX38" s="3">
        <f t="shared" si="38"/>
        <v>354.053</v>
      </c>
      <c r="AY38" s="3">
        <f t="shared" si="39"/>
        <v>0</v>
      </c>
      <c r="AZ38" s="3">
        <f t="shared" si="40"/>
        <v>102.592</v>
      </c>
      <c r="BA38" s="3">
        <f t="shared" si="41"/>
        <v>0</v>
      </c>
      <c r="BB38" s="3">
        <f t="shared" si="42"/>
        <v>432.25</v>
      </c>
      <c r="BC38" s="3">
        <f t="shared" si="43"/>
        <v>0</v>
      </c>
      <c r="BD38" s="3">
        <f t="shared" si="44"/>
        <v>534.84199999999998</v>
      </c>
      <c r="BG38" s="3">
        <f t="shared" si="45"/>
        <v>303.47399999999999</v>
      </c>
      <c r="BH38" s="3">
        <f t="shared" si="46"/>
        <v>0</v>
      </c>
      <c r="BI38" s="3">
        <f t="shared" si="47"/>
        <v>87.935999999999993</v>
      </c>
      <c r="BJ38" s="3">
        <f t="shared" si="48"/>
        <v>0</v>
      </c>
      <c r="BK38" s="3">
        <f t="shared" si="49"/>
        <v>370.5</v>
      </c>
      <c r="BL38" s="3">
        <f t="shared" si="50"/>
        <v>0</v>
      </c>
      <c r="BM38" s="3">
        <f t="shared" si="51"/>
        <v>458.43599999999998</v>
      </c>
      <c r="BP38" s="3">
        <f t="shared" si="52"/>
        <v>252.89500000000001</v>
      </c>
      <c r="BQ38" s="3">
        <f t="shared" si="53"/>
        <v>0</v>
      </c>
      <c r="BR38" s="3">
        <f t="shared" si="54"/>
        <v>73.28</v>
      </c>
      <c r="BS38" s="3">
        <f t="shared" si="55"/>
        <v>0</v>
      </c>
      <c r="BT38" s="3">
        <f t="shared" si="56"/>
        <v>308.75</v>
      </c>
      <c r="BU38" s="3">
        <f t="shared" si="57"/>
        <v>0</v>
      </c>
      <c r="BV38" s="3">
        <f t="shared" si="58"/>
        <v>382.03</v>
      </c>
      <c r="BY38" s="3">
        <f t="shared" si="59"/>
        <v>657.52700000000004</v>
      </c>
      <c r="BZ38" s="3">
        <f t="shared" si="60"/>
        <v>0</v>
      </c>
      <c r="CA38" s="3">
        <f t="shared" si="61"/>
        <v>190.52800000000002</v>
      </c>
      <c r="CB38" s="3">
        <f t="shared" si="62"/>
        <v>0</v>
      </c>
      <c r="CC38" s="3">
        <f t="shared" si="63"/>
        <v>802.75</v>
      </c>
      <c r="CD38" s="3">
        <f t="shared" si="64"/>
        <v>0</v>
      </c>
      <c r="CE38" s="3">
        <f t="shared" si="65"/>
        <v>993.27799999999991</v>
      </c>
      <c r="CH38" s="3">
        <f t="shared" si="66"/>
        <v>708.10599999999999</v>
      </c>
      <c r="CI38" s="3">
        <f t="shared" si="67"/>
        <v>0</v>
      </c>
      <c r="CJ38" s="3">
        <f t="shared" si="68"/>
        <v>205.184</v>
      </c>
      <c r="CK38" s="3">
        <f t="shared" si="69"/>
        <v>0</v>
      </c>
      <c r="CL38" s="3">
        <f t="shared" si="70"/>
        <v>864.5</v>
      </c>
      <c r="CM38" s="3">
        <f t="shared" si="71"/>
        <v>0</v>
      </c>
      <c r="CN38" s="3">
        <f t="shared" si="72"/>
        <v>1069.684</v>
      </c>
      <c r="CQ38" s="3">
        <f t="shared" si="73"/>
        <v>758.68500000000006</v>
      </c>
      <c r="CR38" s="3">
        <f t="shared" si="74"/>
        <v>0</v>
      </c>
      <c r="CS38" s="3">
        <f t="shared" si="75"/>
        <v>219.84</v>
      </c>
      <c r="CT38" s="3">
        <f t="shared" si="76"/>
        <v>0</v>
      </c>
      <c r="CU38" s="3">
        <f t="shared" si="77"/>
        <v>926.25</v>
      </c>
      <c r="CV38" s="3">
        <f t="shared" si="78"/>
        <v>0</v>
      </c>
      <c r="CW38" s="3">
        <f t="shared" si="79"/>
        <v>1146.0899999999999</v>
      </c>
    </row>
    <row r="39" spans="1:101" s="3" customFormat="1" x14ac:dyDescent="0.2">
      <c r="A39" s="3">
        <v>38</v>
      </c>
      <c r="B39" s="5" t="s">
        <v>46</v>
      </c>
      <c r="C39" s="5" t="s">
        <v>59</v>
      </c>
      <c r="D39" s="5" t="s">
        <v>60</v>
      </c>
      <c r="E39" s="9">
        <v>677.7</v>
      </c>
      <c r="F39" s="9">
        <v>0</v>
      </c>
      <c r="G39" s="9">
        <v>3119.3</v>
      </c>
      <c r="H39" s="9">
        <v>0</v>
      </c>
      <c r="I39" s="9">
        <v>0</v>
      </c>
      <c r="J39" s="9">
        <v>0</v>
      </c>
      <c r="K39">
        <v>3119.3</v>
      </c>
      <c r="N39" s="3">
        <f t="shared" si="10"/>
        <v>813.24</v>
      </c>
      <c r="O39" s="3">
        <f t="shared" si="11"/>
        <v>0</v>
      </c>
      <c r="P39" s="3">
        <f t="shared" si="12"/>
        <v>3743.16</v>
      </c>
      <c r="Q39" s="3">
        <f t="shared" si="13"/>
        <v>0</v>
      </c>
      <c r="R39" s="3">
        <f t="shared" si="14"/>
        <v>0</v>
      </c>
      <c r="S39" s="3">
        <f t="shared" si="15"/>
        <v>0</v>
      </c>
      <c r="T39" s="3">
        <f t="shared" si="16"/>
        <v>3743.16</v>
      </c>
      <c r="W39" s="3">
        <f t="shared" si="17"/>
        <v>745.47000000000014</v>
      </c>
      <c r="X39" s="3">
        <f t="shared" si="18"/>
        <v>0</v>
      </c>
      <c r="Y39" s="3">
        <f t="shared" si="19"/>
        <v>3431.2300000000005</v>
      </c>
      <c r="Z39" s="3">
        <f t="shared" si="20"/>
        <v>0</v>
      </c>
      <c r="AA39" s="3">
        <f t="shared" si="21"/>
        <v>0</v>
      </c>
      <c r="AB39" s="3">
        <f t="shared" si="22"/>
        <v>0</v>
      </c>
      <c r="AC39" s="3">
        <f t="shared" si="23"/>
        <v>3431.2300000000005</v>
      </c>
      <c r="AF39" s="3">
        <f t="shared" si="24"/>
        <v>609.93000000000006</v>
      </c>
      <c r="AG39" s="3">
        <f t="shared" si="25"/>
        <v>0</v>
      </c>
      <c r="AH39" s="3">
        <f t="shared" si="26"/>
        <v>2807.3700000000003</v>
      </c>
      <c r="AI39" s="3">
        <f t="shared" si="27"/>
        <v>0</v>
      </c>
      <c r="AJ39" s="3">
        <f t="shared" si="28"/>
        <v>0</v>
      </c>
      <c r="AK39" s="3">
        <f t="shared" si="29"/>
        <v>0</v>
      </c>
      <c r="AL39" s="3">
        <f t="shared" si="30"/>
        <v>2807.3700000000003</v>
      </c>
      <c r="AO39" s="3">
        <f t="shared" si="31"/>
        <v>542.16000000000008</v>
      </c>
      <c r="AP39" s="3">
        <f t="shared" si="32"/>
        <v>0</v>
      </c>
      <c r="AQ39" s="3">
        <f t="shared" si="33"/>
        <v>2495.4400000000005</v>
      </c>
      <c r="AR39" s="3">
        <f t="shared" si="34"/>
        <v>0</v>
      </c>
      <c r="AS39" s="3">
        <f t="shared" si="35"/>
        <v>0</v>
      </c>
      <c r="AT39" s="3">
        <f t="shared" si="36"/>
        <v>0</v>
      </c>
      <c r="AU39" s="3">
        <f t="shared" si="37"/>
        <v>2495.4400000000005</v>
      </c>
      <c r="AX39" s="3">
        <f t="shared" si="38"/>
        <v>474.39</v>
      </c>
      <c r="AY39" s="3">
        <f t="shared" si="39"/>
        <v>0</v>
      </c>
      <c r="AZ39" s="3">
        <f t="shared" si="40"/>
        <v>2183.5099999999998</v>
      </c>
      <c r="BA39" s="3">
        <f t="shared" si="41"/>
        <v>0</v>
      </c>
      <c r="BB39" s="3">
        <f t="shared" si="42"/>
        <v>0</v>
      </c>
      <c r="BC39" s="3">
        <f t="shared" si="43"/>
        <v>0</v>
      </c>
      <c r="BD39" s="3">
        <f t="shared" si="44"/>
        <v>2183.5099999999998</v>
      </c>
      <c r="BG39" s="3">
        <f t="shared" si="45"/>
        <v>406.62</v>
      </c>
      <c r="BH39" s="3">
        <f t="shared" si="46"/>
        <v>0</v>
      </c>
      <c r="BI39" s="3">
        <f t="shared" si="47"/>
        <v>1871.58</v>
      </c>
      <c r="BJ39" s="3">
        <f t="shared" si="48"/>
        <v>0</v>
      </c>
      <c r="BK39" s="3">
        <f t="shared" si="49"/>
        <v>0</v>
      </c>
      <c r="BL39" s="3">
        <f t="shared" si="50"/>
        <v>0</v>
      </c>
      <c r="BM39" s="3">
        <f t="shared" si="51"/>
        <v>1871.58</v>
      </c>
      <c r="BP39" s="3">
        <f t="shared" si="52"/>
        <v>338.85</v>
      </c>
      <c r="BQ39" s="3">
        <f t="shared" si="53"/>
        <v>0</v>
      </c>
      <c r="BR39" s="3">
        <f t="shared" si="54"/>
        <v>1559.65</v>
      </c>
      <c r="BS39" s="3">
        <f t="shared" si="55"/>
        <v>0</v>
      </c>
      <c r="BT39" s="3">
        <f t="shared" si="56"/>
        <v>0</v>
      </c>
      <c r="BU39" s="3">
        <f t="shared" si="57"/>
        <v>0</v>
      </c>
      <c r="BV39" s="3">
        <f t="shared" si="58"/>
        <v>1559.65</v>
      </c>
      <c r="BY39" s="3">
        <f t="shared" si="59"/>
        <v>881.0100000000001</v>
      </c>
      <c r="BZ39" s="3">
        <f t="shared" si="60"/>
        <v>0</v>
      </c>
      <c r="CA39" s="3">
        <f t="shared" si="61"/>
        <v>4055.0900000000006</v>
      </c>
      <c r="CB39" s="3">
        <f t="shared" si="62"/>
        <v>0</v>
      </c>
      <c r="CC39" s="3">
        <f t="shared" si="63"/>
        <v>0</v>
      </c>
      <c r="CD39" s="3">
        <f t="shared" si="64"/>
        <v>0</v>
      </c>
      <c r="CE39" s="3">
        <f t="shared" si="65"/>
        <v>4055.0900000000006</v>
      </c>
      <c r="CH39" s="3">
        <f t="shared" si="66"/>
        <v>948.78</v>
      </c>
      <c r="CI39" s="3">
        <f t="shared" si="67"/>
        <v>0</v>
      </c>
      <c r="CJ39" s="3">
        <f t="shared" si="68"/>
        <v>4367.0199999999995</v>
      </c>
      <c r="CK39" s="3">
        <f t="shared" si="69"/>
        <v>0</v>
      </c>
      <c r="CL39" s="3">
        <f t="shared" si="70"/>
        <v>0</v>
      </c>
      <c r="CM39" s="3">
        <f t="shared" si="71"/>
        <v>0</v>
      </c>
      <c r="CN39" s="3">
        <f t="shared" si="72"/>
        <v>4367.0199999999995</v>
      </c>
      <c r="CQ39" s="3">
        <f t="shared" si="73"/>
        <v>1016.5500000000001</v>
      </c>
      <c r="CR39" s="3">
        <f t="shared" si="74"/>
        <v>0</v>
      </c>
      <c r="CS39" s="3">
        <f t="shared" si="75"/>
        <v>4678.9500000000007</v>
      </c>
      <c r="CT39" s="3">
        <f t="shared" si="76"/>
        <v>0</v>
      </c>
      <c r="CU39" s="3">
        <f t="shared" si="77"/>
        <v>0</v>
      </c>
      <c r="CV39" s="3">
        <f t="shared" si="78"/>
        <v>0</v>
      </c>
      <c r="CW39" s="3">
        <f t="shared" si="79"/>
        <v>4678.9500000000007</v>
      </c>
    </row>
    <row r="40" spans="1:101" s="3" customFormat="1" x14ac:dyDescent="0.2">
      <c r="A40" s="3">
        <v>39</v>
      </c>
      <c r="B40" s="5" t="s">
        <v>46</v>
      </c>
      <c r="C40" s="5" t="s">
        <v>61</v>
      </c>
      <c r="D40" s="5" t="s">
        <v>62</v>
      </c>
      <c r="E40" s="9">
        <v>63.1</v>
      </c>
      <c r="F40" s="9">
        <v>0</v>
      </c>
      <c r="G40" s="9">
        <v>15.2</v>
      </c>
      <c r="H40" s="9">
        <v>0</v>
      </c>
      <c r="I40" s="9">
        <v>5</v>
      </c>
      <c r="J40" s="9">
        <v>0</v>
      </c>
      <c r="K40">
        <v>20.2</v>
      </c>
      <c r="N40" s="3">
        <f t="shared" si="10"/>
        <v>75.72</v>
      </c>
      <c r="O40" s="3">
        <f t="shared" si="11"/>
        <v>0</v>
      </c>
      <c r="P40" s="3">
        <f t="shared" si="12"/>
        <v>18.239999999999998</v>
      </c>
      <c r="Q40" s="3">
        <f t="shared" si="13"/>
        <v>0</v>
      </c>
      <c r="R40" s="3">
        <f t="shared" si="14"/>
        <v>6</v>
      </c>
      <c r="S40" s="3">
        <f t="shared" si="15"/>
        <v>0</v>
      </c>
      <c r="T40" s="3">
        <f t="shared" si="16"/>
        <v>24.24</v>
      </c>
      <c r="W40" s="3">
        <f t="shared" si="17"/>
        <v>69.410000000000011</v>
      </c>
      <c r="X40" s="3">
        <f t="shared" si="18"/>
        <v>0</v>
      </c>
      <c r="Y40" s="3">
        <f t="shared" si="19"/>
        <v>16.72</v>
      </c>
      <c r="Z40" s="3">
        <f t="shared" si="20"/>
        <v>0</v>
      </c>
      <c r="AA40" s="3">
        <f t="shared" si="21"/>
        <v>5.5</v>
      </c>
      <c r="AB40" s="3">
        <f t="shared" si="22"/>
        <v>0</v>
      </c>
      <c r="AC40" s="3">
        <f t="shared" si="23"/>
        <v>22.220000000000002</v>
      </c>
      <c r="AF40" s="3">
        <f t="shared" si="24"/>
        <v>56.79</v>
      </c>
      <c r="AG40" s="3">
        <f t="shared" si="25"/>
        <v>0</v>
      </c>
      <c r="AH40" s="3">
        <f t="shared" si="26"/>
        <v>13.68</v>
      </c>
      <c r="AI40" s="3">
        <f t="shared" si="27"/>
        <v>0</v>
      </c>
      <c r="AJ40" s="3">
        <f t="shared" si="28"/>
        <v>4.5</v>
      </c>
      <c r="AK40" s="3">
        <f t="shared" si="29"/>
        <v>0</v>
      </c>
      <c r="AL40" s="3">
        <f t="shared" si="30"/>
        <v>18.18</v>
      </c>
      <c r="AO40" s="3">
        <f t="shared" si="31"/>
        <v>50.480000000000004</v>
      </c>
      <c r="AP40" s="3">
        <f t="shared" si="32"/>
        <v>0</v>
      </c>
      <c r="AQ40" s="3">
        <f t="shared" si="33"/>
        <v>12.16</v>
      </c>
      <c r="AR40" s="3">
        <f t="shared" si="34"/>
        <v>0</v>
      </c>
      <c r="AS40" s="3">
        <f t="shared" si="35"/>
        <v>4</v>
      </c>
      <c r="AT40" s="3">
        <f t="shared" si="36"/>
        <v>0</v>
      </c>
      <c r="AU40" s="3">
        <f t="shared" si="37"/>
        <v>16.16</v>
      </c>
      <c r="AX40" s="3">
        <f t="shared" si="38"/>
        <v>44.17</v>
      </c>
      <c r="AY40" s="3">
        <f t="shared" si="39"/>
        <v>0</v>
      </c>
      <c r="AZ40" s="3">
        <f t="shared" si="40"/>
        <v>10.639999999999999</v>
      </c>
      <c r="BA40" s="3">
        <f t="shared" si="41"/>
        <v>0</v>
      </c>
      <c r="BB40" s="3">
        <f t="shared" si="42"/>
        <v>3.5</v>
      </c>
      <c r="BC40" s="3">
        <f t="shared" si="43"/>
        <v>0</v>
      </c>
      <c r="BD40" s="3">
        <f t="shared" si="44"/>
        <v>14.139999999999999</v>
      </c>
      <c r="BG40" s="3">
        <f t="shared" si="45"/>
        <v>37.86</v>
      </c>
      <c r="BH40" s="3">
        <f t="shared" si="46"/>
        <v>0</v>
      </c>
      <c r="BI40" s="3">
        <f t="shared" si="47"/>
        <v>9.1199999999999992</v>
      </c>
      <c r="BJ40" s="3">
        <f t="shared" si="48"/>
        <v>0</v>
      </c>
      <c r="BK40" s="3">
        <f t="shared" si="49"/>
        <v>3</v>
      </c>
      <c r="BL40" s="3">
        <f t="shared" si="50"/>
        <v>0</v>
      </c>
      <c r="BM40" s="3">
        <f t="shared" si="51"/>
        <v>12.12</v>
      </c>
      <c r="BP40" s="3">
        <f t="shared" si="52"/>
        <v>31.55</v>
      </c>
      <c r="BQ40" s="3">
        <f t="shared" si="53"/>
        <v>0</v>
      </c>
      <c r="BR40" s="3">
        <f t="shared" si="54"/>
        <v>7.6</v>
      </c>
      <c r="BS40" s="3">
        <f t="shared" si="55"/>
        <v>0</v>
      </c>
      <c r="BT40" s="3">
        <f t="shared" si="56"/>
        <v>2.5</v>
      </c>
      <c r="BU40" s="3">
        <f t="shared" si="57"/>
        <v>0</v>
      </c>
      <c r="BV40" s="3">
        <f t="shared" si="58"/>
        <v>10.1</v>
      </c>
      <c r="BY40" s="3">
        <f t="shared" si="59"/>
        <v>82.03</v>
      </c>
      <c r="BZ40" s="3">
        <f t="shared" si="60"/>
        <v>0</v>
      </c>
      <c r="CA40" s="3">
        <f t="shared" si="61"/>
        <v>19.759999999999998</v>
      </c>
      <c r="CB40" s="3">
        <f t="shared" si="62"/>
        <v>0</v>
      </c>
      <c r="CC40" s="3">
        <f t="shared" si="63"/>
        <v>6.5</v>
      </c>
      <c r="CD40" s="3">
        <f t="shared" si="64"/>
        <v>0</v>
      </c>
      <c r="CE40" s="3">
        <f t="shared" si="65"/>
        <v>26.26</v>
      </c>
      <c r="CH40" s="3">
        <f t="shared" si="66"/>
        <v>88.34</v>
      </c>
      <c r="CI40" s="3">
        <f t="shared" si="67"/>
        <v>0</v>
      </c>
      <c r="CJ40" s="3">
        <f t="shared" si="68"/>
        <v>21.279999999999998</v>
      </c>
      <c r="CK40" s="3">
        <f t="shared" si="69"/>
        <v>0</v>
      </c>
      <c r="CL40" s="3">
        <f t="shared" si="70"/>
        <v>7</v>
      </c>
      <c r="CM40" s="3">
        <f t="shared" si="71"/>
        <v>0</v>
      </c>
      <c r="CN40" s="3">
        <f t="shared" si="72"/>
        <v>28.279999999999998</v>
      </c>
      <c r="CQ40" s="3">
        <f t="shared" si="73"/>
        <v>94.65</v>
      </c>
      <c r="CR40" s="3">
        <f t="shared" si="74"/>
        <v>0</v>
      </c>
      <c r="CS40" s="3">
        <f t="shared" si="75"/>
        <v>22.799999999999997</v>
      </c>
      <c r="CT40" s="3">
        <f t="shared" si="76"/>
        <v>0</v>
      </c>
      <c r="CU40" s="3">
        <f t="shared" si="77"/>
        <v>7.5</v>
      </c>
      <c r="CV40" s="3">
        <f t="shared" si="78"/>
        <v>0</v>
      </c>
      <c r="CW40" s="3">
        <f t="shared" si="79"/>
        <v>30.299999999999997</v>
      </c>
    </row>
    <row r="41" spans="1:101" s="3" customFormat="1" x14ac:dyDescent="0.2">
      <c r="A41" s="3">
        <v>40</v>
      </c>
      <c r="B41" s="5" t="s">
        <v>46</v>
      </c>
      <c r="C41" s="5" t="s">
        <v>61</v>
      </c>
      <c r="D41" s="5" t="s">
        <v>63</v>
      </c>
      <c r="E41" s="9">
        <v>834.64</v>
      </c>
      <c r="F41" s="9">
        <v>23</v>
      </c>
      <c r="G41" s="9">
        <v>793.86500000000001</v>
      </c>
      <c r="H41" s="9">
        <v>0</v>
      </c>
      <c r="I41" s="9">
        <v>8184.6918999999998</v>
      </c>
      <c r="J41" s="9">
        <v>28</v>
      </c>
      <c r="K41">
        <v>9063.5269000000008</v>
      </c>
      <c r="N41" s="3">
        <f t="shared" si="10"/>
        <v>1001.568</v>
      </c>
      <c r="O41" s="3">
        <f t="shared" si="11"/>
        <v>27.599999999999998</v>
      </c>
      <c r="P41" s="3">
        <f t="shared" si="12"/>
        <v>952.63799999999992</v>
      </c>
      <c r="Q41" s="3">
        <f t="shared" si="13"/>
        <v>0</v>
      </c>
      <c r="R41" s="3">
        <f t="shared" si="14"/>
        <v>9821.6302799999994</v>
      </c>
      <c r="S41" s="3">
        <f t="shared" si="15"/>
        <v>33.6</v>
      </c>
      <c r="T41" s="3">
        <f t="shared" si="16"/>
        <v>10876.23228</v>
      </c>
      <c r="W41" s="3">
        <f t="shared" si="17"/>
        <v>918.10400000000004</v>
      </c>
      <c r="X41" s="3">
        <f t="shared" si="18"/>
        <v>25.3</v>
      </c>
      <c r="Y41" s="3">
        <f t="shared" si="19"/>
        <v>873.25150000000008</v>
      </c>
      <c r="Z41" s="3">
        <f t="shared" si="20"/>
        <v>0</v>
      </c>
      <c r="AA41" s="3">
        <f t="shared" si="21"/>
        <v>9003.1610899999996</v>
      </c>
      <c r="AB41" s="3">
        <f t="shared" si="22"/>
        <v>30.800000000000004</v>
      </c>
      <c r="AC41" s="3">
        <f t="shared" si="23"/>
        <v>9969.8795900000023</v>
      </c>
      <c r="AF41" s="3">
        <f t="shared" si="24"/>
        <v>751.17600000000004</v>
      </c>
      <c r="AG41" s="3">
        <f t="shared" si="25"/>
        <v>20.7</v>
      </c>
      <c r="AH41" s="3">
        <f t="shared" si="26"/>
        <v>714.47850000000005</v>
      </c>
      <c r="AI41" s="3">
        <f t="shared" si="27"/>
        <v>0</v>
      </c>
      <c r="AJ41" s="3">
        <f t="shared" si="28"/>
        <v>7366.22271</v>
      </c>
      <c r="AK41" s="3">
        <f t="shared" si="29"/>
        <v>25.2</v>
      </c>
      <c r="AL41" s="3">
        <f t="shared" si="30"/>
        <v>8157.174210000001</v>
      </c>
      <c r="AO41" s="3">
        <f t="shared" si="31"/>
        <v>667.71199999999999</v>
      </c>
      <c r="AP41" s="3">
        <f t="shared" si="32"/>
        <v>18.400000000000002</v>
      </c>
      <c r="AQ41" s="3">
        <f t="shared" si="33"/>
        <v>635.0920000000001</v>
      </c>
      <c r="AR41" s="3">
        <f t="shared" si="34"/>
        <v>0</v>
      </c>
      <c r="AS41" s="3">
        <f t="shared" si="35"/>
        <v>6547.7535200000002</v>
      </c>
      <c r="AT41" s="3">
        <f t="shared" si="36"/>
        <v>22.400000000000002</v>
      </c>
      <c r="AU41" s="3">
        <f t="shared" si="37"/>
        <v>7250.8215200000013</v>
      </c>
      <c r="AX41" s="3">
        <f t="shared" si="38"/>
        <v>584.24799999999993</v>
      </c>
      <c r="AY41" s="3">
        <f t="shared" si="39"/>
        <v>16.099999999999998</v>
      </c>
      <c r="AZ41" s="3">
        <f t="shared" si="40"/>
        <v>555.70549999999992</v>
      </c>
      <c r="BA41" s="3">
        <f t="shared" si="41"/>
        <v>0</v>
      </c>
      <c r="BB41" s="3">
        <f t="shared" si="42"/>
        <v>5729.2843299999995</v>
      </c>
      <c r="BC41" s="3">
        <f t="shared" si="43"/>
        <v>19.599999999999998</v>
      </c>
      <c r="BD41" s="3">
        <f t="shared" si="44"/>
        <v>6344.4688299999998</v>
      </c>
      <c r="BG41" s="3">
        <f t="shared" si="45"/>
        <v>500.78399999999999</v>
      </c>
      <c r="BH41" s="3">
        <f t="shared" si="46"/>
        <v>13.799999999999999</v>
      </c>
      <c r="BI41" s="3">
        <f t="shared" si="47"/>
        <v>476.31899999999996</v>
      </c>
      <c r="BJ41" s="3">
        <f t="shared" si="48"/>
        <v>0</v>
      </c>
      <c r="BK41" s="3">
        <f t="shared" si="49"/>
        <v>4910.8151399999997</v>
      </c>
      <c r="BL41" s="3">
        <f t="shared" si="50"/>
        <v>16.8</v>
      </c>
      <c r="BM41" s="3">
        <f t="shared" si="51"/>
        <v>5438.1161400000001</v>
      </c>
      <c r="BP41" s="3">
        <f t="shared" si="52"/>
        <v>417.32</v>
      </c>
      <c r="BQ41" s="3">
        <f t="shared" si="53"/>
        <v>11.5</v>
      </c>
      <c r="BR41" s="3">
        <f t="shared" si="54"/>
        <v>396.9325</v>
      </c>
      <c r="BS41" s="3">
        <f t="shared" si="55"/>
        <v>0</v>
      </c>
      <c r="BT41" s="3">
        <f t="shared" si="56"/>
        <v>4092.3459499999999</v>
      </c>
      <c r="BU41" s="3">
        <f t="shared" si="57"/>
        <v>14</v>
      </c>
      <c r="BV41" s="3">
        <f t="shared" si="58"/>
        <v>4531.7634500000004</v>
      </c>
      <c r="BY41" s="3">
        <f t="shared" si="59"/>
        <v>1085.0319999999999</v>
      </c>
      <c r="BZ41" s="3">
        <f t="shared" si="60"/>
        <v>29.900000000000002</v>
      </c>
      <c r="CA41" s="3">
        <f t="shared" si="61"/>
        <v>1032.0245</v>
      </c>
      <c r="CB41" s="3">
        <f t="shared" si="62"/>
        <v>0</v>
      </c>
      <c r="CC41" s="3">
        <f t="shared" si="63"/>
        <v>10640.099470000001</v>
      </c>
      <c r="CD41" s="3">
        <f t="shared" si="64"/>
        <v>36.4</v>
      </c>
      <c r="CE41" s="3">
        <f t="shared" si="65"/>
        <v>11782.584970000002</v>
      </c>
      <c r="CH41" s="3">
        <f t="shared" si="66"/>
        <v>1168.4959999999999</v>
      </c>
      <c r="CI41" s="3">
        <f t="shared" si="67"/>
        <v>32.199999999999996</v>
      </c>
      <c r="CJ41" s="3">
        <f t="shared" si="68"/>
        <v>1111.4109999999998</v>
      </c>
      <c r="CK41" s="3">
        <f t="shared" si="69"/>
        <v>0</v>
      </c>
      <c r="CL41" s="3">
        <f t="shared" si="70"/>
        <v>11458.568659999999</v>
      </c>
      <c r="CM41" s="3">
        <f t="shared" si="71"/>
        <v>39.199999999999996</v>
      </c>
      <c r="CN41" s="3">
        <f t="shared" si="72"/>
        <v>12688.93766</v>
      </c>
      <c r="CQ41" s="3">
        <f t="shared" si="73"/>
        <v>1251.96</v>
      </c>
      <c r="CR41" s="3">
        <f t="shared" si="74"/>
        <v>34.5</v>
      </c>
      <c r="CS41" s="3">
        <f t="shared" si="75"/>
        <v>1190.7975000000001</v>
      </c>
      <c r="CT41" s="3">
        <f t="shared" si="76"/>
        <v>0</v>
      </c>
      <c r="CU41" s="3">
        <f t="shared" si="77"/>
        <v>12277.037850000001</v>
      </c>
      <c r="CV41" s="3">
        <f t="shared" si="78"/>
        <v>42</v>
      </c>
      <c r="CW41" s="3">
        <f t="shared" si="79"/>
        <v>13595.290350000001</v>
      </c>
    </row>
    <row r="42" spans="1:101" s="3" customFormat="1" x14ac:dyDescent="0.2">
      <c r="A42" s="3">
        <v>41</v>
      </c>
      <c r="B42" s="5" t="s">
        <v>46</v>
      </c>
      <c r="C42" s="5" t="s">
        <v>61</v>
      </c>
      <c r="D42" s="5" t="s">
        <v>64</v>
      </c>
      <c r="E42" s="9">
        <v>0</v>
      </c>
      <c r="F42" s="9">
        <v>0</v>
      </c>
      <c r="G42" s="9">
        <v>0</v>
      </c>
      <c r="H42" s="9">
        <v>0</v>
      </c>
      <c r="I42" s="9">
        <v>120</v>
      </c>
      <c r="J42" s="9">
        <v>0</v>
      </c>
      <c r="K42">
        <v>120</v>
      </c>
      <c r="N42" s="3">
        <f t="shared" si="10"/>
        <v>0</v>
      </c>
      <c r="O42" s="3">
        <f t="shared" si="11"/>
        <v>0</v>
      </c>
      <c r="P42" s="3">
        <f t="shared" si="12"/>
        <v>0</v>
      </c>
      <c r="Q42" s="3">
        <f t="shared" si="13"/>
        <v>0</v>
      </c>
      <c r="R42" s="3">
        <f t="shared" si="14"/>
        <v>144</v>
      </c>
      <c r="S42" s="3">
        <f t="shared" si="15"/>
        <v>0</v>
      </c>
      <c r="T42" s="3">
        <f t="shared" si="16"/>
        <v>144</v>
      </c>
      <c r="W42" s="3">
        <f t="shared" si="17"/>
        <v>0</v>
      </c>
      <c r="X42" s="3">
        <f t="shared" si="18"/>
        <v>0</v>
      </c>
      <c r="Y42" s="3">
        <f t="shared" si="19"/>
        <v>0</v>
      </c>
      <c r="Z42" s="3">
        <f t="shared" si="20"/>
        <v>0</v>
      </c>
      <c r="AA42" s="3">
        <f t="shared" si="21"/>
        <v>132</v>
      </c>
      <c r="AB42" s="3">
        <f t="shared" si="22"/>
        <v>0</v>
      </c>
      <c r="AC42" s="3">
        <f t="shared" si="23"/>
        <v>132</v>
      </c>
      <c r="AF42" s="3">
        <f t="shared" si="24"/>
        <v>0</v>
      </c>
      <c r="AG42" s="3">
        <f t="shared" si="25"/>
        <v>0</v>
      </c>
      <c r="AH42" s="3">
        <f t="shared" si="26"/>
        <v>0</v>
      </c>
      <c r="AI42" s="3">
        <f t="shared" si="27"/>
        <v>0</v>
      </c>
      <c r="AJ42" s="3">
        <f t="shared" si="28"/>
        <v>108</v>
      </c>
      <c r="AK42" s="3">
        <f t="shared" si="29"/>
        <v>0</v>
      </c>
      <c r="AL42" s="3">
        <f t="shared" si="30"/>
        <v>108</v>
      </c>
      <c r="AO42" s="3">
        <f t="shared" si="31"/>
        <v>0</v>
      </c>
      <c r="AP42" s="3">
        <f t="shared" si="32"/>
        <v>0</v>
      </c>
      <c r="AQ42" s="3">
        <f t="shared" si="33"/>
        <v>0</v>
      </c>
      <c r="AR42" s="3">
        <f t="shared" si="34"/>
        <v>0</v>
      </c>
      <c r="AS42" s="3">
        <f t="shared" si="35"/>
        <v>96</v>
      </c>
      <c r="AT42" s="3">
        <f t="shared" si="36"/>
        <v>0</v>
      </c>
      <c r="AU42" s="3">
        <f t="shared" si="37"/>
        <v>96</v>
      </c>
      <c r="AX42" s="3">
        <f t="shared" si="38"/>
        <v>0</v>
      </c>
      <c r="AY42" s="3">
        <f t="shared" si="39"/>
        <v>0</v>
      </c>
      <c r="AZ42" s="3">
        <f t="shared" si="40"/>
        <v>0</v>
      </c>
      <c r="BA42" s="3">
        <f t="shared" si="41"/>
        <v>0</v>
      </c>
      <c r="BB42" s="3">
        <f t="shared" si="42"/>
        <v>84</v>
      </c>
      <c r="BC42" s="3">
        <f t="shared" si="43"/>
        <v>0</v>
      </c>
      <c r="BD42" s="3">
        <f t="shared" si="44"/>
        <v>84</v>
      </c>
      <c r="BG42" s="3">
        <f t="shared" si="45"/>
        <v>0</v>
      </c>
      <c r="BH42" s="3">
        <f t="shared" si="46"/>
        <v>0</v>
      </c>
      <c r="BI42" s="3">
        <f t="shared" si="47"/>
        <v>0</v>
      </c>
      <c r="BJ42" s="3">
        <f t="shared" si="48"/>
        <v>0</v>
      </c>
      <c r="BK42" s="3">
        <f t="shared" si="49"/>
        <v>72</v>
      </c>
      <c r="BL42" s="3">
        <f t="shared" si="50"/>
        <v>0</v>
      </c>
      <c r="BM42" s="3">
        <f t="shared" si="51"/>
        <v>72</v>
      </c>
      <c r="BP42" s="3">
        <f t="shared" si="52"/>
        <v>0</v>
      </c>
      <c r="BQ42" s="3">
        <f t="shared" si="53"/>
        <v>0</v>
      </c>
      <c r="BR42" s="3">
        <f t="shared" si="54"/>
        <v>0</v>
      </c>
      <c r="BS42" s="3">
        <f t="shared" si="55"/>
        <v>0</v>
      </c>
      <c r="BT42" s="3">
        <f t="shared" si="56"/>
        <v>60</v>
      </c>
      <c r="BU42" s="3">
        <f t="shared" si="57"/>
        <v>0</v>
      </c>
      <c r="BV42" s="3">
        <f t="shared" si="58"/>
        <v>60</v>
      </c>
      <c r="BY42" s="3">
        <f t="shared" si="59"/>
        <v>0</v>
      </c>
      <c r="BZ42" s="3">
        <f t="shared" si="60"/>
        <v>0</v>
      </c>
      <c r="CA42" s="3">
        <f t="shared" si="61"/>
        <v>0</v>
      </c>
      <c r="CB42" s="3">
        <f t="shared" si="62"/>
        <v>0</v>
      </c>
      <c r="CC42" s="3">
        <f t="shared" si="63"/>
        <v>156</v>
      </c>
      <c r="CD42" s="3">
        <f t="shared" si="64"/>
        <v>0</v>
      </c>
      <c r="CE42" s="3">
        <f t="shared" si="65"/>
        <v>156</v>
      </c>
      <c r="CH42" s="3">
        <f t="shared" si="66"/>
        <v>0</v>
      </c>
      <c r="CI42" s="3">
        <f t="shared" si="67"/>
        <v>0</v>
      </c>
      <c r="CJ42" s="3">
        <f t="shared" si="68"/>
        <v>0</v>
      </c>
      <c r="CK42" s="3">
        <f t="shared" si="69"/>
        <v>0</v>
      </c>
      <c r="CL42" s="3">
        <f t="shared" si="70"/>
        <v>168</v>
      </c>
      <c r="CM42" s="3">
        <f t="shared" si="71"/>
        <v>0</v>
      </c>
      <c r="CN42" s="3">
        <f t="shared" si="72"/>
        <v>168</v>
      </c>
      <c r="CQ42" s="3">
        <f t="shared" si="73"/>
        <v>0</v>
      </c>
      <c r="CR42" s="3">
        <f t="shared" si="74"/>
        <v>0</v>
      </c>
      <c r="CS42" s="3">
        <f t="shared" si="75"/>
        <v>0</v>
      </c>
      <c r="CT42" s="3">
        <f t="shared" si="76"/>
        <v>0</v>
      </c>
      <c r="CU42" s="3">
        <f t="shared" si="77"/>
        <v>180</v>
      </c>
      <c r="CV42" s="3">
        <f t="shared" si="78"/>
        <v>0</v>
      </c>
      <c r="CW42" s="3">
        <f t="shared" si="79"/>
        <v>180</v>
      </c>
    </row>
    <row r="43" spans="1:101" s="3" customFormat="1" x14ac:dyDescent="0.2">
      <c r="A43" s="3">
        <v>42</v>
      </c>
      <c r="B43" s="5" t="s">
        <v>46</v>
      </c>
      <c r="C43" s="5" t="s">
        <v>61</v>
      </c>
      <c r="D43" s="5" t="s">
        <v>65</v>
      </c>
      <c r="E43" s="9">
        <v>188.27</v>
      </c>
      <c r="F43" s="9">
        <v>3</v>
      </c>
      <c r="G43" s="9">
        <v>10.34</v>
      </c>
      <c r="H43" s="9">
        <v>0</v>
      </c>
      <c r="I43" s="9">
        <v>0</v>
      </c>
      <c r="J43" s="9">
        <v>0</v>
      </c>
      <c r="K43">
        <v>12.74</v>
      </c>
      <c r="N43" s="3">
        <f t="shared" si="10"/>
        <v>225.92400000000001</v>
      </c>
      <c r="O43" s="3">
        <f t="shared" si="11"/>
        <v>3.5999999999999996</v>
      </c>
      <c r="P43" s="3">
        <f t="shared" si="12"/>
        <v>12.407999999999999</v>
      </c>
      <c r="Q43" s="3">
        <f t="shared" si="13"/>
        <v>0</v>
      </c>
      <c r="R43" s="3">
        <f t="shared" si="14"/>
        <v>0</v>
      </c>
      <c r="S43" s="3">
        <f t="shared" si="15"/>
        <v>0</v>
      </c>
      <c r="T43" s="3">
        <f t="shared" si="16"/>
        <v>15.288</v>
      </c>
      <c r="W43" s="3">
        <f t="shared" si="17"/>
        <v>207.09700000000004</v>
      </c>
      <c r="X43" s="3">
        <f t="shared" si="18"/>
        <v>3.3000000000000003</v>
      </c>
      <c r="Y43" s="3">
        <f t="shared" si="19"/>
        <v>11.374000000000001</v>
      </c>
      <c r="Z43" s="3">
        <f t="shared" si="20"/>
        <v>0</v>
      </c>
      <c r="AA43" s="3">
        <f t="shared" si="21"/>
        <v>0</v>
      </c>
      <c r="AB43" s="3">
        <f t="shared" si="22"/>
        <v>0</v>
      </c>
      <c r="AC43" s="3">
        <f t="shared" si="23"/>
        <v>14.014000000000001</v>
      </c>
      <c r="AF43" s="3">
        <f t="shared" si="24"/>
        <v>169.44300000000001</v>
      </c>
      <c r="AG43" s="3">
        <f t="shared" si="25"/>
        <v>2.7</v>
      </c>
      <c r="AH43" s="3">
        <f t="shared" si="26"/>
        <v>9.3060000000000009</v>
      </c>
      <c r="AI43" s="3">
        <f t="shared" si="27"/>
        <v>0</v>
      </c>
      <c r="AJ43" s="3">
        <f t="shared" si="28"/>
        <v>0</v>
      </c>
      <c r="AK43" s="3">
        <f t="shared" si="29"/>
        <v>0</v>
      </c>
      <c r="AL43" s="3">
        <f t="shared" si="30"/>
        <v>11.466000000000001</v>
      </c>
      <c r="AO43" s="3">
        <f t="shared" si="31"/>
        <v>150.61600000000001</v>
      </c>
      <c r="AP43" s="3">
        <f t="shared" si="32"/>
        <v>2.4000000000000004</v>
      </c>
      <c r="AQ43" s="3">
        <f t="shared" si="33"/>
        <v>8.2720000000000002</v>
      </c>
      <c r="AR43" s="3">
        <f t="shared" si="34"/>
        <v>0</v>
      </c>
      <c r="AS43" s="3">
        <f t="shared" si="35"/>
        <v>0</v>
      </c>
      <c r="AT43" s="3">
        <f t="shared" si="36"/>
        <v>0</v>
      </c>
      <c r="AU43" s="3">
        <f t="shared" si="37"/>
        <v>10.192</v>
      </c>
      <c r="AX43" s="3">
        <f t="shared" si="38"/>
        <v>131.78899999999999</v>
      </c>
      <c r="AY43" s="3">
        <f t="shared" si="39"/>
        <v>2.0999999999999996</v>
      </c>
      <c r="AZ43" s="3">
        <f t="shared" si="40"/>
        <v>7.2379999999999995</v>
      </c>
      <c r="BA43" s="3">
        <f t="shared" si="41"/>
        <v>0</v>
      </c>
      <c r="BB43" s="3">
        <f t="shared" si="42"/>
        <v>0</v>
      </c>
      <c r="BC43" s="3">
        <f t="shared" si="43"/>
        <v>0</v>
      </c>
      <c r="BD43" s="3">
        <f t="shared" si="44"/>
        <v>8.9179999999999993</v>
      </c>
      <c r="BG43" s="3">
        <f t="shared" si="45"/>
        <v>112.962</v>
      </c>
      <c r="BH43" s="3">
        <f t="shared" si="46"/>
        <v>1.7999999999999998</v>
      </c>
      <c r="BI43" s="3">
        <f t="shared" si="47"/>
        <v>6.2039999999999997</v>
      </c>
      <c r="BJ43" s="3">
        <f t="shared" si="48"/>
        <v>0</v>
      </c>
      <c r="BK43" s="3">
        <f t="shared" si="49"/>
        <v>0</v>
      </c>
      <c r="BL43" s="3">
        <f t="shared" si="50"/>
        <v>0</v>
      </c>
      <c r="BM43" s="3">
        <f t="shared" si="51"/>
        <v>7.6440000000000001</v>
      </c>
      <c r="BP43" s="3">
        <f t="shared" si="52"/>
        <v>94.135000000000005</v>
      </c>
      <c r="BQ43" s="3">
        <f t="shared" si="53"/>
        <v>1.5</v>
      </c>
      <c r="BR43" s="3">
        <f t="shared" si="54"/>
        <v>5.17</v>
      </c>
      <c r="BS43" s="3">
        <f t="shared" si="55"/>
        <v>0</v>
      </c>
      <c r="BT43" s="3">
        <f t="shared" si="56"/>
        <v>0</v>
      </c>
      <c r="BU43" s="3">
        <f t="shared" si="57"/>
        <v>0</v>
      </c>
      <c r="BV43" s="3">
        <f t="shared" si="58"/>
        <v>6.37</v>
      </c>
      <c r="BY43" s="3">
        <f t="shared" si="59"/>
        <v>244.75100000000003</v>
      </c>
      <c r="BZ43" s="3">
        <f t="shared" si="60"/>
        <v>3.9000000000000004</v>
      </c>
      <c r="CA43" s="3">
        <f t="shared" si="61"/>
        <v>13.442</v>
      </c>
      <c r="CB43" s="3">
        <f t="shared" si="62"/>
        <v>0</v>
      </c>
      <c r="CC43" s="3">
        <f t="shared" si="63"/>
        <v>0</v>
      </c>
      <c r="CD43" s="3">
        <f t="shared" si="64"/>
        <v>0</v>
      </c>
      <c r="CE43" s="3">
        <f t="shared" si="65"/>
        <v>16.562000000000001</v>
      </c>
      <c r="CH43" s="3">
        <f t="shared" si="66"/>
        <v>263.57799999999997</v>
      </c>
      <c r="CI43" s="3">
        <f t="shared" si="67"/>
        <v>4.1999999999999993</v>
      </c>
      <c r="CJ43" s="3">
        <f t="shared" si="68"/>
        <v>14.475999999999999</v>
      </c>
      <c r="CK43" s="3">
        <f t="shared" si="69"/>
        <v>0</v>
      </c>
      <c r="CL43" s="3">
        <f t="shared" si="70"/>
        <v>0</v>
      </c>
      <c r="CM43" s="3">
        <f t="shared" si="71"/>
        <v>0</v>
      </c>
      <c r="CN43" s="3">
        <f t="shared" si="72"/>
        <v>17.835999999999999</v>
      </c>
      <c r="CQ43" s="3">
        <f t="shared" si="73"/>
        <v>282.40500000000003</v>
      </c>
      <c r="CR43" s="3">
        <f t="shared" si="74"/>
        <v>4.5</v>
      </c>
      <c r="CS43" s="3">
        <f t="shared" si="75"/>
        <v>15.51</v>
      </c>
      <c r="CT43" s="3">
        <f t="shared" si="76"/>
        <v>0</v>
      </c>
      <c r="CU43" s="3">
        <f t="shared" si="77"/>
        <v>0</v>
      </c>
      <c r="CV43" s="3">
        <f t="shared" si="78"/>
        <v>0</v>
      </c>
      <c r="CW43" s="3">
        <f t="shared" si="79"/>
        <v>19.11</v>
      </c>
    </row>
    <row r="44" spans="1:101" s="3" customFormat="1" x14ac:dyDescent="0.2">
      <c r="A44" s="3">
        <v>43</v>
      </c>
      <c r="B44" s="5" t="s">
        <v>46</v>
      </c>
      <c r="C44" s="5" t="s">
        <v>66</v>
      </c>
      <c r="D44" s="5" t="s">
        <v>67</v>
      </c>
      <c r="E44" s="9">
        <v>211.65700000000001</v>
      </c>
      <c r="F44" s="9">
        <v>0</v>
      </c>
      <c r="G44" s="9">
        <v>188.94</v>
      </c>
      <c r="H44" s="9">
        <v>0</v>
      </c>
      <c r="I44" s="9">
        <v>366.5</v>
      </c>
      <c r="J44" s="9">
        <v>0</v>
      </c>
      <c r="K44">
        <v>555.44000000000005</v>
      </c>
      <c r="N44" s="3">
        <f t="shared" si="10"/>
        <v>253.98840000000001</v>
      </c>
      <c r="O44" s="3">
        <f t="shared" si="11"/>
        <v>0</v>
      </c>
      <c r="P44" s="3">
        <f t="shared" si="12"/>
        <v>226.72799999999998</v>
      </c>
      <c r="Q44" s="3">
        <f t="shared" si="13"/>
        <v>0</v>
      </c>
      <c r="R44" s="3">
        <f t="shared" si="14"/>
        <v>439.8</v>
      </c>
      <c r="S44" s="3">
        <f t="shared" si="15"/>
        <v>0</v>
      </c>
      <c r="T44" s="3">
        <f t="shared" si="16"/>
        <v>666.52800000000002</v>
      </c>
      <c r="W44" s="3">
        <f t="shared" si="17"/>
        <v>232.82270000000003</v>
      </c>
      <c r="X44" s="3">
        <f t="shared" si="18"/>
        <v>0</v>
      </c>
      <c r="Y44" s="3">
        <f t="shared" si="19"/>
        <v>207.834</v>
      </c>
      <c r="Z44" s="3">
        <f t="shared" si="20"/>
        <v>0</v>
      </c>
      <c r="AA44" s="3">
        <f t="shared" si="21"/>
        <v>403.15000000000003</v>
      </c>
      <c r="AB44" s="3">
        <f t="shared" si="22"/>
        <v>0</v>
      </c>
      <c r="AC44" s="3">
        <f t="shared" si="23"/>
        <v>610.98400000000015</v>
      </c>
      <c r="AF44" s="3">
        <f t="shared" si="24"/>
        <v>190.49130000000002</v>
      </c>
      <c r="AG44" s="3">
        <f t="shared" si="25"/>
        <v>0</v>
      </c>
      <c r="AH44" s="3">
        <f t="shared" si="26"/>
        <v>170.04599999999999</v>
      </c>
      <c r="AI44" s="3">
        <f t="shared" si="27"/>
        <v>0</v>
      </c>
      <c r="AJ44" s="3">
        <f t="shared" si="28"/>
        <v>329.85</v>
      </c>
      <c r="AK44" s="3">
        <f t="shared" si="29"/>
        <v>0</v>
      </c>
      <c r="AL44" s="3">
        <f t="shared" si="30"/>
        <v>499.89600000000007</v>
      </c>
      <c r="AO44" s="3">
        <f t="shared" si="31"/>
        <v>169.32560000000001</v>
      </c>
      <c r="AP44" s="3">
        <f t="shared" si="32"/>
        <v>0</v>
      </c>
      <c r="AQ44" s="3">
        <f t="shared" si="33"/>
        <v>151.15200000000002</v>
      </c>
      <c r="AR44" s="3">
        <f t="shared" si="34"/>
        <v>0</v>
      </c>
      <c r="AS44" s="3">
        <f t="shared" si="35"/>
        <v>293.2</v>
      </c>
      <c r="AT44" s="3">
        <f t="shared" si="36"/>
        <v>0</v>
      </c>
      <c r="AU44" s="3">
        <f t="shared" si="37"/>
        <v>444.35200000000009</v>
      </c>
      <c r="AX44" s="3">
        <f t="shared" si="38"/>
        <v>148.15989999999999</v>
      </c>
      <c r="AY44" s="3">
        <f t="shared" si="39"/>
        <v>0</v>
      </c>
      <c r="AZ44" s="3">
        <f t="shared" si="40"/>
        <v>132.25799999999998</v>
      </c>
      <c r="BA44" s="3">
        <f t="shared" si="41"/>
        <v>0</v>
      </c>
      <c r="BB44" s="3">
        <f t="shared" si="42"/>
        <v>256.55</v>
      </c>
      <c r="BC44" s="3">
        <f t="shared" si="43"/>
        <v>0</v>
      </c>
      <c r="BD44" s="3">
        <f t="shared" si="44"/>
        <v>388.80799999999999</v>
      </c>
      <c r="BG44" s="3">
        <f t="shared" si="45"/>
        <v>126.99420000000001</v>
      </c>
      <c r="BH44" s="3">
        <f t="shared" si="46"/>
        <v>0</v>
      </c>
      <c r="BI44" s="3">
        <f t="shared" si="47"/>
        <v>113.36399999999999</v>
      </c>
      <c r="BJ44" s="3">
        <f t="shared" si="48"/>
        <v>0</v>
      </c>
      <c r="BK44" s="3">
        <f t="shared" si="49"/>
        <v>219.9</v>
      </c>
      <c r="BL44" s="3">
        <f t="shared" si="50"/>
        <v>0</v>
      </c>
      <c r="BM44" s="3">
        <f t="shared" si="51"/>
        <v>333.26400000000001</v>
      </c>
      <c r="BP44" s="3">
        <f t="shared" si="52"/>
        <v>105.82850000000001</v>
      </c>
      <c r="BQ44" s="3">
        <f t="shared" si="53"/>
        <v>0</v>
      </c>
      <c r="BR44" s="3">
        <f t="shared" si="54"/>
        <v>94.47</v>
      </c>
      <c r="BS44" s="3">
        <f t="shared" si="55"/>
        <v>0</v>
      </c>
      <c r="BT44" s="3">
        <f t="shared" si="56"/>
        <v>183.25</v>
      </c>
      <c r="BU44" s="3">
        <f t="shared" si="57"/>
        <v>0</v>
      </c>
      <c r="BV44" s="3">
        <f t="shared" si="58"/>
        <v>277.72000000000003</v>
      </c>
      <c r="BY44" s="3">
        <f t="shared" si="59"/>
        <v>275.15410000000003</v>
      </c>
      <c r="BZ44" s="3">
        <f t="shared" si="60"/>
        <v>0</v>
      </c>
      <c r="CA44" s="3">
        <f t="shared" si="61"/>
        <v>245.62200000000001</v>
      </c>
      <c r="CB44" s="3">
        <f t="shared" si="62"/>
        <v>0</v>
      </c>
      <c r="CC44" s="3">
        <f t="shared" si="63"/>
        <v>476.45</v>
      </c>
      <c r="CD44" s="3">
        <f t="shared" si="64"/>
        <v>0</v>
      </c>
      <c r="CE44" s="3">
        <f t="shared" si="65"/>
        <v>722.07200000000012</v>
      </c>
      <c r="CH44" s="3">
        <f t="shared" si="66"/>
        <v>296.31979999999999</v>
      </c>
      <c r="CI44" s="3">
        <f t="shared" si="67"/>
        <v>0</v>
      </c>
      <c r="CJ44" s="3">
        <f t="shared" si="68"/>
        <v>264.51599999999996</v>
      </c>
      <c r="CK44" s="3">
        <f t="shared" si="69"/>
        <v>0</v>
      </c>
      <c r="CL44" s="3">
        <f t="shared" si="70"/>
        <v>513.1</v>
      </c>
      <c r="CM44" s="3">
        <f t="shared" si="71"/>
        <v>0</v>
      </c>
      <c r="CN44" s="3">
        <f t="shared" si="72"/>
        <v>777.61599999999999</v>
      </c>
      <c r="CQ44" s="3">
        <f t="shared" si="73"/>
        <v>317.4855</v>
      </c>
      <c r="CR44" s="3">
        <f t="shared" si="74"/>
        <v>0</v>
      </c>
      <c r="CS44" s="3">
        <f t="shared" si="75"/>
        <v>283.40999999999997</v>
      </c>
      <c r="CT44" s="3">
        <f t="shared" si="76"/>
        <v>0</v>
      </c>
      <c r="CU44" s="3">
        <f t="shared" si="77"/>
        <v>549.75</v>
      </c>
      <c r="CV44" s="3">
        <f t="shared" si="78"/>
        <v>0</v>
      </c>
      <c r="CW44" s="3">
        <f t="shared" si="79"/>
        <v>833.16000000000008</v>
      </c>
    </row>
    <row r="45" spans="1:101" s="3" customFormat="1" x14ac:dyDescent="0.2">
      <c r="A45" s="3">
        <v>44</v>
      </c>
      <c r="B45" s="5" t="s">
        <v>46</v>
      </c>
      <c r="C45" s="5" t="s">
        <v>66</v>
      </c>
      <c r="D45" s="5" t="s">
        <v>68</v>
      </c>
      <c r="E45" s="9">
        <v>237.9</v>
      </c>
      <c r="F45" s="9">
        <v>0</v>
      </c>
      <c r="G45" s="9">
        <v>100.02</v>
      </c>
      <c r="H45" s="9">
        <v>0</v>
      </c>
      <c r="I45" s="9">
        <v>0</v>
      </c>
      <c r="J45" s="9">
        <v>0</v>
      </c>
      <c r="K45">
        <v>100.02</v>
      </c>
      <c r="N45" s="3">
        <f t="shared" si="10"/>
        <v>285.48</v>
      </c>
      <c r="O45" s="3">
        <f t="shared" si="11"/>
        <v>0</v>
      </c>
      <c r="P45" s="3">
        <f t="shared" si="12"/>
        <v>120.02399999999999</v>
      </c>
      <c r="Q45" s="3">
        <f t="shared" si="13"/>
        <v>0</v>
      </c>
      <c r="R45" s="3">
        <f t="shared" si="14"/>
        <v>0</v>
      </c>
      <c r="S45" s="3">
        <f t="shared" si="15"/>
        <v>0</v>
      </c>
      <c r="T45" s="3">
        <f t="shared" si="16"/>
        <v>120.02399999999999</v>
      </c>
      <c r="W45" s="3">
        <f t="shared" si="17"/>
        <v>261.69000000000005</v>
      </c>
      <c r="X45" s="3">
        <f t="shared" si="18"/>
        <v>0</v>
      </c>
      <c r="Y45" s="3">
        <f t="shared" si="19"/>
        <v>110.02200000000001</v>
      </c>
      <c r="Z45" s="3">
        <f t="shared" si="20"/>
        <v>0</v>
      </c>
      <c r="AA45" s="3">
        <f t="shared" si="21"/>
        <v>0</v>
      </c>
      <c r="AB45" s="3">
        <f t="shared" si="22"/>
        <v>0</v>
      </c>
      <c r="AC45" s="3">
        <f t="shared" si="23"/>
        <v>110.02200000000001</v>
      </c>
      <c r="AF45" s="3">
        <f t="shared" si="24"/>
        <v>214.11</v>
      </c>
      <c r="AG45" s="3">
        <f t="shared" si="25"/>
        <v>0</v>
      </c>
      <c r="AH45" s="3">
        <f t="shared" si="26"/>
        <v>90.018000000000001</v>
      </c>
      <c r="AI45" s="3">
        <f t="shared" si="27"/>
        <v>0</v>
      </c>
      <c r="AJ45" s="3">
        <f t="shared" si="28"/>
        <v>0</v>
      </c>
      <c r="AK45" s="3">
        <f t="shared" si="29"/>
        <v>0</v>
      </c>
      <c r="AL45" s="3">
        <f t="shared" si="30"/>
        <v>90.018000000000001</v>
      </c>
      <c r="AO45" s="3">
        <f t="shared" si="31"/>
        <v>190.32000000000002</v>
      </c>
      <c r="AP45" s="3">
        <f t="shared" si="32"/>
        <v>0</v>
      </c>
      <c r="AQ45" s="3">
        <f t="shared" si="33"/>
        <v>80.016000000000005</v>
      </c>
      <c r="AR45" s="3">
        <f t="shared" si="34"/>
        <v>0</v>
      </c>
      <c r="AS45" s="3">
        <f t="shared" si="35"/>
        <v>0</v>
      </c>
      <c r="AT45" s="3">
        <f t="shared" si="36"/>
        <v>0</v>
      </c>
      <c r="AU45" s="3">
        <f t="shared" si="37"/>
        <v>80.016000000000005</v>
      </c>
      <c r="AX45" s="3">
        <f t="shared" si="38"/>
        <v>166.53</v>
      </c>
      <c r="AY45" s="3">
        <f t="shared" si="39"/>
        <v>0</v>
      </c>
      <c r="AZ45" s="3">
        <f t="shared" si="40"/>
        <v>70.013999999999996</v>
      </c>
      <c r="BA45" s="3">
        <f t="shared" si="41"/>
        <v>0</v>
      </c>
      <c r="BB45" s="3">
        <f t="shared" si="42"/>
        <v>0</v>
      </c>
      <c r="BC45" s="3">
        <f t="shared" si="43"/>
        <v>0</v>
      </c>
      <c r="BD45" s="3">
        <f t="shared" si="44"/>
        <v>70.013999999999996</v>
      </c>
      <c r="BG45" s="3">
        <f t="shared" si="45"/>
        <v>142.74</v>
      </c>
      <c r="BH45" s="3">
        <f t="shared" si="46"/>
        <v>0</v>
      </c>
      <c r="BI45" s="3">
        <f t="shared" si="47"/>
        <v>60.011999999999993</v>
      </c>
      <c r="BJ45" s="3">
        <f t="shared" si="48"/>
        <v>0</v>
      </c>
      <c r="BK45" s="3">
        <f t="shared" si="49"/>
        <v>0</v>
      </c>
      <c r="BL45" s="3">
        <f t="shared" si="50"/>
        <v>0</v>
      </c>
      <c r="BM45" s="3">
        <f t="shared" si="51"/>
        <v>60.011999999999993</v>
      </c>
      <c r="BP45" s="3">
        <f t="shared" si="52"/>
        <v>118.95</v>
      </c>
      <c r="BQ45" s="3">
        <f t="shared" si="53"/>
        <v>0</v>
      </c>
      <c r="BR45" s="3">
        <f t="shared" si="54"/>
        <v>50.01</v>
      </c>
      <c r="BS45" s="3">
        <f t="shared" si="55"/>
        <v>0</v>
      </c>
      <c r="BT45" s="3">
        <f t="shared" si="56"/>
        <v>0</v>
      </c>
      <c r="BU45" s="3">
        <f t="shared" si="57"/>
        <v>0</v>
      </c>
      <c r="BV45" s="3">
        <f t="shared" si="58"/>
        <v>50.01</v>
      </c>
      <c r="BY45" s="3">
        <f t="shared" si="59"/>
        <v>309.27000000000004</v>
      </c>
      <c r="BZ45" s="3">
        <f t="shared" si="60"/>
        <v>0</v>
      </c>
      <c r="CA45" s="3">
        <f t="shared" si="61"/>
        <v>130.02600000000001</v>
      </c>
      <c r="CB45" s="3">
        <f t="shared" si="62"/>
        <v>0</v>
      </c>
      <c r="CC45" s="3">
        <f t="shared" si="63"/>
        <v>0</v>
      </c>
      <c r="CD45" s="3">
        <f t="shared" si="64"/>
        <v>0</v>
      </c>
      <c r="CE45" s="3">
        <f t="shared" si="65"/>
        <v>130.02600000000001</v>
      </c>
      <c r="CH45" s="3">
        <f t="shared" si="66"/>
        <v>333.06</v>
      </c>
      <c r="CI45" s="3">
        <f t="shared" si="67"/>
        <v>0</v>
      </c>
      <c r="CJ45" s="3">
        <f t="shared" si="68"/>
        <v>140.02799999999999</v>
      </c>
      <c r="CK45" s="3">
        <f t="shared" si="69"/>
        <v>0</v>
      </c>
      <c r="CL45" s="3">
        <f t="shared" si="70"/>
        <v>0</v>
      </c>
      <c r="CM45" s="3">
        <f t="shared" si="71"/>
        <v>0</v>
      </c>
      <c r="CN45" s="3">
        <f t="shared" si="72"/>
        <v>140.02799999999999</v>
      </c>
      <c r="CQ45" s="3">
        <f t="shared" si="73"/>
        <v>356.85</v>
      </c>
      <c r="CR45" s="3">
        <f t="shared" si="74"/>
        <v>0</v>
      </c>
      <c r="CS45" s="3">
        <f t="shared" si="75"/>
        <v>150.03</v>
      </c>
      <c r="CT45" s="3">
        <f t="shared" si="76"/>
        <v>0</v>
      </c>
      <c r="CU45" s="3">
        <f t="shared" si="77"/>
        <v>0</v>
      </c>
      <c r="CV45" s="3">
        <f t="shared" si="78"/>
        <v>0</v>
      </c>
      <c r="CW45" s="3">
        <f t="shared" si="79"/>
        <v>150.03</v>
      </c>
    </row>
    <row r="46" spans="1:101" s="3" customFormat="1" x14ac:dyDescent="0.2">
      <c r="A46" s="3">
        <v>45</v>
      </c>
      <c r="B46" s="5" t="s">
        <v>46</v>
      </c>
      <c r="C46" s="5" t="s">
        <v>66</v>
      </c>
      <c r="D46" s="5" t="s">
        <v>69</v>
      </c>
      <c r="E46" s="9">
        <v>7490.92</v>
      </c>
      <c r="F46" s="9">
        <v>6</v>
      </c>
      <c r="G46" s="9">
        <v>6787.22</v>
      </c>
      <c r="H46" s="9">
        <v>8980</v>
      </c>
      <c r="I46" s="9">
        <v>29387.74</v>
      </c>
      <c r="J46" s="9">
        <v>1792.89</v>
      </c>
      <c r="K46">
        <v>52120.56</v>
      </c>
      <c r="N46" s="3">
        <f t="shared" si="10"/>
        <v>8989.1039999999994</v>
      </c>
      <c r="O46" s="3">
        <f t="shared" si="11"/>
        <v>7.1999999999999993</v>
      </c>
      <c r="P46" s="3">
        <f t="shared" si="12"/>
        <v>8144.6639999999998</v>
      </c>
      <c r="Q46" s="3">
        <f t="shared" si="13"/>
        <v>10776</v>
      </c>
      <c r="R46" s="3">
        <f t="shared" si="14"/>
        <v>35265.288</v>
      </c>
      <c r="S46" s="3">
        <f t="shared" si="15"/>
        <v>2151.4679999999998</v>
      </c>
      <c r="T46" s="3">
        <f t="shared" si="16"/>
        <v>62544.671999999991</v>
      </c>
      <c r="W46" s="3">
        <f t="shared" si="17"/>
        <v>8240.0120000000006</v>
      </c>
      <c r="X46" s="3">
        <f t="shared" si="18"/>
        <v>6.6000000000000005</v>
      </c>
      <c r="Y46" s="3">
        <f t="shared" si="19"/>
        <v>7465.9420000000009</v>
      </c>
      <c r="Z46" s="3">
        <f t="shared" si="20"/>
        <v>9878</v>
      </c>
      <c r="AA46" s="3">
        <f t="shared" si="21"/>
        <v>32326.514000000003</v>
      </c>
      <c r="AB46" s="3">
        <f t="shared" si="22"/>
        <v>1972.1790000000003</v>
      </c>
      <c r="AC46" s="3">
        <f t="shared" si="23"/>
        <v>57332.616000000002</v>
      </c>
      <c r="AF46" s="3">
        <f t="shared" si="24"/>
        <v>6741.8280000000004</v>
      </c>
      <c r="AG46" s="3">
        <f t="shared" si="25"/>
        <v>5.4</v>
      </c>
      <c r="AH46" s="3">
        <f t="shared" si="26"/>
        <v>6108.4980000000005</v>
      </c>
      <c r="AI46" s="3">
        <f t="shared" si="27"/>
        <v>8082</v>
      </c>
      <c r="AJ46" s="3">
        <f t="shared" si="28"/>
        <v>26448.966</v>
      </c>
      <c r="AK46" s="3">
        <f t="shared" si="29"/>
        <v>1613.6010000000001</v>
      </c>
      <c r="AL46" s="3">
        <f t="shared" si="30"/>
        <v>46908.504000000001</v>
      </c>
      <c r="AO46" s="3">
        <f t="shared" si="31"/>
        <v>5992.7360000000008</v>
      </c>
      <c r="AP46" s="3">
        <f t="shared" si="32"/>
        <v>4.8000000000000007</v>
      </c>
      <c r="AQ46" s="3">
        <f t="shared" si="33"/>
        <v>5429.7760000000007</v>
      </c>
      <c r="AR46" s="3">
        <f t="shared" si="34"/>
        <v>7184</v>
      </c>
      <c r="AS46" s="3">
        <f t="shared" si="35"/>
        <v>23510.192000000003</v>
      </c>
      <c r="AT46" s="3">
        <f t="shared" si="36"/>
        <v>1434.3120000000001</v>
      </c>
      <c r="AU46" s="3">
        <f t="shared" si="37"/>
        <v>41696.448000000004</v>
      </c>
      <c r="AX46" s="3">
        <f t="shared" si="38"/>
        <v>5243.6439999999993</v>
      </c>
      <c r="AY46" s="3">
        <f t="shared" si="39"/>
        <v>4.1999999999999993</v>
      </c>
      <c r="AZ46" s="3">
        <f t="shared" si="40"/>
        <v>4751.0540000000001</v>
      </c>
      <c r="BA46" s="3">
        <f t="shared" si="41"/>
        <v>6286</v>
      </c>
      <c r="BB46" s="3">
        <f t="shared" si="42"/>
        <v>20571.418000000001</v>
      </c>
      <c r="BC46" s="3">
        <f t="shared" si="43"/>
        <v>1255.0229999999999</v>
      </c>
      <c r="BD46" s="3">
        <f t="shared" si="44"/>
        <v>36484.391999999993</v>
      </c>
      <c r="BG46" s="3">
        <f t="shared" si="45"/>
        <v>4494.5519999999997</v>
      </c>
      <c r="BH46" s="3">
        <f t="shared" si="46"/>
        <v>3.5999999999999996</v>
      </c>
      <c r="BI46" s="3">
        <f t="shared" si="47"/>
        <v>4072.3319999999999</v>
      </c>
      <c r="BJ46" s="3">
        <f t="shared" si="48"/>
        <v>5388</v>
      </c>
      <c r="BK46" s="3">
        <f t="shared" si="49"/>
        <v>17632.644</v>
      </c>
      <c r="BL46" s="3">
        <f t="shared" si="50"/>
        <v>1075.7339999999999</v>
      </c>
      <c r="BM46" s="3">
        <f t="shared" si="51"/>
        <v>31272.335999999996</v>
      </c>
      <c r="BP46" s="3">
        <f t="shared" si="52"/>
        <v>3745.46</v>
      </c>
      <c r="BQ46" s="3">
        <f t="shared" si="53"/>
        <v>3</v>
      </c>
      <c r="BR46" s="3">
        <f t="shared" si="54"/>
        <v>3393.61</v>
      </c>
      <c r="BS46" s="3">
        <f t="shared" si="55"/>
        <v>4490</v>
      </c>
      <c r="BT46" s="3">
        <f t="shared" si="56"/>
        <v>14693.87</v>
      </c>
      <c r="BU46" s="3">
        <f t="shared" si="57"/>
        <v>896.44500000000005</v>
      </c>
      <c r="BV46" s="3">
        <f t="shared" si="58"/>
        <v>26060.28</v>
      </c>
      <c r="BY46" s="3">
        <f t="shared" si="59"/>
        <v>9738.1959999999999</v>
      </c>
      <c r="BZ46" s="3">
        <f t="shared" si="60"/>
        <v>7.8000000000000007</v>
      </c>
      <c r="CA46" s="3">
        <f t="shared" si="61"/>
        <v>8823.3860000000004</v>
      </c>
      <c r="CB46" s="3">
        <f t="shared" si="62"/>
        <v>11674</v>
      </c>
      <c r="CC46" s="3">
        <f t="shared" si="63"/>
        <v>38204.062000000005</v>
      </c>
      <c r="CD46" s="3">
        <f t="shared" si="64"/>
        <v>2330.7570000000001</v>
      </c>
      <c r="CE46" s="3">
        <f t="shared" si="65"/>
        <v>67756.728000000003</v>
      </c>
      <c r="CH46" s="3">
        <f t="shared" si="66"/>
        <v>10487.287999999999</v>
      </c>
      <c r="CI46" s="3">
        <f t="shared" si="67"/>
        <v>8.3999999999999986</v>
      </c>
      <c r="CJ46" s="3">
        <f t="shared" si="68"/>
        <v>9502.1080000000002</v>
      </c>
      <c r="CK46" s="3">
        <f t="shared" si="69"/>
        <v>12572</v>
      </c>
      <c r="CL46" s="3">
        <f t="shared" si="70"/>
        <v>41142.836000000003</v>
      </c>
      <c r="CM46" s="3">
        <f t="shared" si="71"/>
        <v>2510.0459999999998</v>
      </c>
      <c r="CN46" s="3">
        <f t="shared" si="72"/>
        <v>72968.783999999985</v>
      </c>
      <c r="CQ46" s="3">
        <f t="shared" si="73"/>
        <v>11236.380000000001</v>
      </c>
      <c r="CR46" s="3">
        <f t="shared" si="74"/>
        <v>9</v>
      </c>
      <c r="CS46" s="3">
        <f t="shared" si="75"/>
        <v>10180.83</v>
      </c>
      <c r="CT46" s="3">
        <f t="shared" si="76"/>
        <v>13470</v>
      </c>
      <c r="CU46" s="3">
        <f t="shared" si="77"/>
        <v>44081.61</v>
      </c>
      <c r="CV46" s="3">
        <f t="shared" si="78"/>
        <v>2689.335</v>
      </c>
      <c r="CW46" s="3">
        <f t="shared" si="79"/>
        <v>78180.84</v>
      </c>
    </row>
    <row r="47" spans="1:101" s="3" customFormat="1" x14ac:dyDescent="0.2">
      <c r="A47" s="3">
        <v>46</v>
      </c>
      <c r="B47" s="5" t="s">
        <v>46</v>
      </c>
      <c r="C47" s="5" t="s">
        <v>66</v>
      </c>
      <c r="D47" s="5" t="s">
        <v>70</v>
      </c>
      <c r="E47" s="9">
        <v>1191.22</v>
      </c>
      <c r="F47" s="9">
        <v>0</v>
      </c>
      <c r="G47" s="9">
        <v>4093.7750000000001</v>
      </c>
      <c r="H47" s="9">
        <v>0</v>
      </c>
      <c r="I47" s="9">
        <v>600</v>
      </c>
      <c r="J47" s="9">
        <v>0</v>
      </c>
      <c r="K47">
        <v>4693.7749999999996</v>
      </c>
      <c r="N47" s="3">
        <f t="shared" si="10"/>
        <v>1429.4639999999999</v>
      </c>
      <c r="O47" s="3">
        <f t="shared" si="11"/>
        <v>0</v>
      </c>
      <c r="P47" s="3">
        <f t="shared" si="12"/>
        <v>4912.53</v>
      </c>
      <c r="Q47" s="3">
        <f t="shared" si="13"/>
        <v>0</v>
      </c>
      <c r="R47" s="3">
        <f t="shared" si="14"/>
        <v>720</v>
      </c>
      <c r="S47" s="3">
        <f t="shared" si="15"/>
        <v>0</v>
      </c>
      <c r="T47" s="3">
        <f t="shared" si="16"/>
        <v>5632.53</v>
      </c>
      <c r="W47" s="3">
        <f t="shared" si="17"/>
        <v>1310.3420000000001</v>
      </c>
      <c r="X47" s="3">
        <f t="shared" si="18"/>
        <v>0</v>
      </c>
      <c r="Y47" s="3">
        <f t="shared" si="19"/>
        <v>4503.1525000000001</v>
      </c>
      <c r="Z47" s="3">
        <f t="shared" si="20"/>
        <v>0</v>
      </c>
      <c r="AA47" s="3">
        <f t="shared" si="21"/>
        <v>660</v>
      </c>
      <c r="AB47" s="3">
        <f t="shared" si="22"/>
        <v>0</v>
      </c>
      <c r="AC47" s="3">
        <f t="shared" si="23"/>
        <v>5163.1525000000001</v>
      </c>
      <c r="AF47" s="3">
        <f t="shared" si="24"/>
        <v>1072.098</v>
      </c>
      <c r="AG47" s="3">
        <f t="shared" si="25"/>
        <v>0</v>
      </c>
      <c r="AH47" s="3">
        <f t="shared" si="26"/>
        <v>3684.3975</v>
      </c>
      <c r="AI47" s="3">
        <f t="shared" si="27"/>
        <v>0</v>
      </c>
      <c r="AJ47" s="3">
        <f t="shared" si="28"/>
        <v>540</v>
      </c>
      <c r="AK47" s="3">
        <f t="shared" si="29"/>
        <v>0</v>
      </c>
      <c r="AL47" s="3">
        <f t="shared" si="30"/>
        <v>4224.3975</v>
      </c>
      <c r="AO47" s="3">
        <f t="shared" si="31"/>
        <v>952.97600000000011</v>
      </c>
      <c r="AP47" s="3">
        <f t="shared" si="32"/>
        <v>0</v>
      </c>
      <c r="AQ47" s="3">
        <f t="shared" si="33"/>
        <v>3275.0200000000004</v>
      </c>
      <c r="AR47" s="3">
        <f t="shared" si="34"/>
        <v>0</v>
      </c>
      <c r="AS47" s="3">
        <f t="shared" si="35"/>
        <v>480</v>
      </c>
      <c r="AT47" s="3">
        <f t="shared" si="36"/>
        <v>0</v>
      </c>
      <c r="AU47" s="3">
        <f t="shared" si="37"/>
        <v>3755.02</v>
      </c>
      <c r="AX47" s="3">
        <f t="shared" si="38"/>
        <v>833.85399999999993</v>
      </c>
      <c r="AY47" s="3">
        <f t="shared" si="39"/>
        <v>0</v>
      </c>
      <c r="AZ47" s="3">
        <f t="shared" si="40"/>
        <v>2865.6424999999999</v>
      </c>
      <c r="BA47" s="3">
        <f t="shared" si="41"/>
        <v>0</v>
      </c>
      <c r="BB47" s="3">
        <f t="shared" si="42"/>
        <v>420</v>
      </c>
      <c r="BC47" s="3">
        <f t="shared" si="43"/>
        <v>0</v>
      </c>
      <c r="BD47" s="3">
        <f t="shared" si="44"/>
        <v>3285.6424999999995</v>
      </c>
      <c r="BG47" s="3">
        <f t="shared" si="45"/>
        <v>714.73199999999997</v>
      </c>
      <c r="BH47" s="3">
        <f t="shared" si="46"/>
        <v>0</v>
      </c>
      <c r="BI47" s="3">
        <f t="shared" si="47"/>
        <v>2456.2649999999999</v>
      </c>
      <c r="BJ47" s="3">
        <f t="shared" si="48"/>
        <v>0</v>
      </c>
      <c r="BK47" s="3">
        <f t="shared" si="49"/>
        <v>360</v>
      </c>
      <c r="BL47" s="3">
        <f t="shared" si="50"/>
        <v>0</v>
      </c>
      <c r="BM47" s="3">
        <f t="shared" si="51"/>
        <v>2816.2649999999999</v>
      </c>
      <c r="BP47" s="3">
        <f t="shared" si="52"/>
        <v>595.61</v>
      </c>
      <c r="BQ47" s="3">
        <f t="shared" si="53"/>
        <v>0</v>
      </c>
      <c r="BR47" s="3">
        <f t="shared" si="54"/>
        <v>2046.8875</v>
      </c>
      <c r="BS47" s="3">
        <f t="shared" si="55"/>
        <v>0</v>
      </c>
      <c r="BT47" s="3">
        <f t="shared" si="56"/>
        <v>300</v>
      </c>
      <c r="BU47" s="3">
        <f t="shared" si="57"/>
        <v>0</v>
      </c>
      <c r="BV47" s="3">
        <f t="shared" si="58"/>
        <v>2346.8874999999998</v>
      </c>
      <c r="BY47" s="3">
        <f t="shared" si="59"/>
        <v>1548.586</v>
      </c>
      <c r="BZ47" s="3">
        <f t="shared" si="60"/>
        <v>0</v>
      </c>
      <c r="CA47" s="3">
        <f t="shared" si="61"/>
        <v>5321.9075000000003</v>
      </c>
      <c r="CB47" s="3">
        <f t="shared" si="62"/>
        <v>0</v>
      </c>
      <c r="CC47" s="3">
        <f t="shared" si="63"/>
        <v>780</v>
      </c>
      <c r="CD47" s="3">
        <f t="shared" si="64"/>
        <v>0</v>
      </c>
      <c r="CE47" s="3">
        <f t="shared" si="65"/>
        <v>6101.9074999999993</v>
      </c>
      <c r="CH47" s="3">
        <f t="shared" si="66"/>
        <v>1667.7079999999999</v>
      </c>
      <c r="CI47" s="3">
        <f t="shared" si="67"/>
        <v>0</v>
      </c>
      <c r="CJ47" s="3">
        <f t="shared" si="68"/>
        <v>5731.2849999999999</v>
      </c>
      <c r="CK47" s="3">
        <f t="shared" si="69"/>
        <v>0</v>
      </c>
      <c r="CL47" s="3">
        <f t="shared" si="70"/>
        <v>840</v>
      </c>
      <c r="CM47" s="3">
        <f t="shared" si="71"/>
        <v>0</v>
      </c>
      <c r="CN47" s="3">
        <f t="shared" si="72"/>
        <v>6571.2849999999989</v>
      </c>
      <c r="CQ47" s="3">
        <f t="shared" si="73"/>
        <v>1786.83</v>
      </c>
      <c r="CR47" s="3">
        <f t="shared" si="74"/>
        <v>0</v>
      </c>
      <c r="CS47" s="3">
        <f t="shared" si="75"/>
        <v>6140.6625000000004</v>
      </c>
      <c r="CT47" s="3">
        <f t="shared" si="76"/>
        <v>0</v>
      </c>
      <c r="CU47" s="3">
        <f t="shared" si="77"/>
        <v>900</v>
      </c>
      <c r="CV47" s="3">
        <f t="shared" si="78"/>
        <v>0</v>
      </c>
      <c r="CW47" s="3">
        <f t="shared" si="79"/>
        <v>7040.6624999999995</v>
      </c>
    </row>
    <row r="48" spans="1:101" s="3" customFormat="1" x14ac:dyDescent="0.2">
      <c r="A48" s="3">
        <v>47</v>
      </c>
      <c r="B48" s="5" t="s">
        <v>46</v>
      </c>
      <c r="C48" s="5" t="s">
        <v>72</v>
      </c>
      <c r="D48" s="5" t="s">
        <v>73</v>
      </c>
      <c r="E48" s="9">
        <v>657.83749999999998</v>
      </c>
      <c r="F48" s="9">
        <v>83</v>
      </c>
      <c r="G48" s="9">
        <v>658.38499999999999</v>
      </c>
      <c r="H48" s="9">
        <v>90</v>
      </c>
      <c r="I48" s="9">
        <v>918.54399999999998</v>
      </c>
      <c r="J48" s="9">
        <v>160.6</v>
      </c>
      <c r="K48">
        <v>2515.04</v>
      </c>
      <c r="N48" s="3">
        <f t="shared" si="10"/>
        <v>789.40499999999997</v>
      </c>
      <c r="O48" s="3">
        <f t="shared" si="11"/>
        <v>99.6</v>
      </c>
      <c r="P48" s="3">
        <f t="shared" si="12"/>
        <v>790.06200000000001</v>
      </c>
      <c r="Q48" s="3">
        <f t="shared" si="13"/>
        <v>108</v>
      </c>
      <c r="R48" s="3">
        <f t="shared" si="14"/>
        <v>1102.2528</v>
      </c>
      <c r="S48" s="3">
        <f t="shared" si="15"/>
        <v>192.72</v>
      </c>
      <c r="T48" s="3">
        <f t="shared" si="16"/>
        <v>3018.0479999999998</v>
      </c>
      <c r="W48" s="3">
        <f t="shared" si="17"/>
        <v>723.62125000000003</v>
      </c>
      <c r="X48" s="3">
        <f t="shared" si="18"/>
        <v>91.300000000000011</v>
      </c>
      <c r="Y48" s="3">
        <f t="shared" si="19"/>
        <v>724.22350000000006</v>
      </c>
      <c r="Z48" s="3">
        <f t="shared" si="20"/>
        <v>99.000000000000014</v>
      </c>
      <c r="AA48" s="3">
        <f t="shared" si="21"/>
        <v>1010.3984</v>
      </c>
      <c r="AB48" s="3">
        <f t="shared" si="22"/>
        <v>176.66</v>
      </c>
      <c r="AC48" s="3">
        <f t="shared" si="23"/>
        <v>2766.5440000000003</v>
      </c>
      <c r="AF48" s="3">
        <f t="shared" si="24"/>
        <v>592.05375000000004</v>
      </c>
      <c r="AG48" s="3">
        <f t="shared" si="25"/>
        <v>74.7</v>
      </c>
      <c r="AH48" s="3">
        <f t="shared" si="26"/>
        <v>592.54650000000004</v>
      </c>
      <c r="AI48" s="3">
        <f t="shared" si="27"/>
        <v>81</v>
      </c>
      <c r="AJ48" s="3">
        <f t="shared" si="28"/>
        <v>826.68960000000004</v>
      </c>
      <c r="AK48" s="3">
        <f t="shared" si="29"/>
        <v>144.54</v>
      </c>
      <c r="AL48" s="3">
        <f t="shared" si="30"/>
        <v>2263.5360000000001</v>
      </c>
      <c r="AO48" s="3">
        <f t="shared" si="31"/>
        <v>526.27</v>
      </c>
      <c r="AP48" s="3">
        <f t="shared" si="32"/>
        <v>66.400000000000006</v>
      </c>
      <c r="AQ48" s="3">
        <f t="shared" si="33"/>
        <v>526.70799999999997</v>
      </c>
      <c r="AR48" s="3">
        <f t="shared" si="34"/>
        <v>72</v>
      </c>
      <c r="AS48" s="3">
        <f t="shared" si="35"/>
        <v>734.83519999999999</v>
      </c>
      <c r="AT48" s="3">
        <f t="shared" si="36"/>
        <v>128.47999999999999</v>
      </c>
      <c r="AU48" s="3">
        <f t="shared" si="37"/>
        <v>2012.0320000000002</v>
      </c>
      <c r="AX48" s="3">
        <f t="shared" si="38"/>
        <v>460.48624999999993</v>
      </c>
      <c r="AY48" s="3">
        <f t="shared" si="39"/>
        <v>58.099999999999994</v>
      </c>
      <c r="AZ48" s="3">
        <f t="shared" si="40"/>
        <v>460.86949999999996</v>
      </c>
      <c r="BA48" s="3">
        <f t="shared" si="41"/>
        <v>62.999999999999993</v>
      </c>
      <c r="BB48" s="3">
        <f t="shared" si="42"/>
        <v>642.98079999999993</v>
      </c>
      <c r="BC48" s="3">
        <f t="shared" si="43"/>
        <v>112.41999999999999</v>
      </c>
      <c r="BD48" s="3">
        <f t="shared" si="44"/>
        <v>1760.5279999999998</v>
      </c>
      <c r="BG48" s="3">
        <f t="shared" si="45"/>
        <v>394.70249999999999</v>
      </c>
      <c r="BH48" s="3">
        <f t="shared" si="46"/>
        <v>49.8</v>
      </c>
      <c r="BI48" s="3">
        <f t="shared" si="47"/>
        <v>395.03100000000001</v>
      </c>
      <c r="BJ48" s="3">
        <f t="shared" si="48"/>
        <v>54</v>
      </c>
      <c r="BK48" s="3">
        <f t="shared" si="49"/>
        <v>551.12639999999999</v>
      </c>
      <c r="BL48" s="3">
        <f t="shared" si="50"/>
        <v>96.36</v>
      </c>
      <c r="BM48" s="3">
        <f t="shared" si="51"/>
        <v>1509.0239999999999</v>
      </c>
      <c r="BP48" s="3">
        <f t="shared" si="52"/>
        <v>328.91874999999999</v>
      </c>
      <c r="BQ48" s="3">
        <f t="shared" si="53"/>
        <v>41.5</v>
      </c>
      <c r="BR48" s="3">
        <f t="shared" si="54"/>
        <v>329.1925</v>
      </c>
      <c r="BS48" s="3">
        <f t="shared" si="55"/>
        <v>45</v>
      </c>
      <c r="BT48" s="3">
        <f t="shared" si="56"/>
        <v>459.27199999999999</v>
      </c>
      <c r="BU48" s="3">
        <f t="shared" si="57"/>
        <v>80.3</v>
      </c>
      <c r="BV48" s="3">
        <f t="shared" si="58"/>
        <v>1257.52</v>
      </c>
      <c r="BY48" s="3">
        <f t="shared" si="59"/>
        <v>855.18875000000003</v>
      </c>
      <c r="BZ48" s="3">
        <f t="shared" si="60"/>
        <v>107.9</v>
      </c>
      <c r="CA48" s="3">
        <f t="shared" si="61"/>
        <v>855.90049999999997</v>
      </c>
      <c r="CB48" s="3">
        <f t="shared" si="62"/>
        <v>117</v>
      </c>
      <c r="CC48" s="3">
        <f t="shared" si="63"/>
        <v>1194.1071999999999</v>
      </c>
      <c r="CD48" s="3">
        <f t="shared" si="64"/>
        <v>208.78</v>
      </c>
      <c r="CE48" s="3">
        <f t="shared" si="65"/>
        <v>3269.5520000000001</v>
      </c>
      <c r="CH48" s="3">
        <f t="shared" si="66"/>
        <v>920.97249999999985</v>
      </c>
      <c r="CI48" s="3">
        <f t="shared" si="67"/>
        <v>116.19999999999999</v>
      </c>
      <c r="CJ48" s="3">
        <f t="shared" si="68"/>
        <v>921.73899999999992</v>
      </c>
      <c r="CK48" s="3">
        <f t="shared" si="69"/>
        <v>125.99999999999999</v>
      </c>
      <c r="CL48" s="3">
        <f t="shared" si="70"/>
        <v>1285.9615999999999</v>
      </c>
      <c r="CM48" s="3">
        <f t="shared" si="71"/>
        <v>224.83999999999997</v>
      </c>
      <c r="CN48" s="3">
        <f t="shared" si="72"/>
        <v>3521.0559999999996</v>
      </c>
      <c r="CQ48" s="3">
        <f t="shared" si="73"/>
        <v>986.75624999999991</v>
      </c>
      <c r="CR48" s="3">
        <f t="shared" si="74"/>
        <v>124.5</v>
      </c>
      <c r="CS48" s="3">
        <f t="shared" si="75"/>
        <v>987.57749999999999</v>
      </c>
      <c r="CT48" s="3">
        <f t="shared" si="76"/>
        <v>135</v>
      </c>
      <c r="CU48" s="3">
        <f t="shared" si="77"/>
        <v>1377.816</v>
      </c>
      <c r="CV48" s="3">
        <f t="shared" si="78"/>
        <v>240.89999999999998</v>
      </c>
      <c r="CW48" s="3">
        <f t="shared" si="79"/>
        <v>3772.56</v>
      </c>
    </row>
    <row r="49" spans="1:101" s="3" customFormat="1" x14ac:dyDescent="0.2">
      <c r="A49" s="3">
        <v>48</v>
      </c>
      <c r="B49" s="5" t="s">
        <v>46</v>
      </c>
      <c r="C49" s="5" t="s">
        <v>74</v>
      </c>
      <c r="D49" s="5" t="s">
        <v>75</v>
      </c>
      <c r="E49" s="9">
        <v>130.68</v>
      </c>
      <c r="F49" s="9">
        <v>0</v>
      </c>
      <c r="G49" s="9">
        <v>386</v>
      </c>
      <c r="H49" s="9">
        <v>0</v>
      </c>
      <c r="I49" s="9">
        <v>866.45</v>
      </c>
      <c r="J49" s="9">
        <v>0</v>
      </c>
      <c r="K49">
        <v>1287.45</v>
      </c>
      <c r="N49" s="3">
        <f t="shared" si="10"/>
        <v>156.816</v>
      </c>
      <c r="O49" s="3">
        <f t="shared" si="11"/>
        <v>0</v>
      </c>
      <c r="P49" s="3">
        <f t="shared" si="12"/>
        <v>463.2</v>
      </c>
      <c r="Q49" s="3">
        <f t="shared" si="13"/>
        <v>0</v>
      </c>
      <c r="R49" s="3">
        <f t="shared" si="14"/>
        <v>1039.74</v>
      </c>
      <c r="S49" s="3">
        <f t="shared" si="15"/>
        <v>0</v>
      </c>
      <c r="T49" s="3">
        <f t="shared" si="16"/>
        <v>1544.94</v>
      </c>
      <c r="W49" s="3">
        <f t="shared" si="17"/>
        <v>143.74800000000002</v>
      </c>
      <c r="X49" s="3">
        <f t="shared" si="18"/>
        <v>0</v>
      </c>
      <c r="Y49" s="3">
        <f t="shared" si="19"/>
        <v>424.6</v>
      </c>
      <c r="Z49" s="3">
        <f t="shared" si="20"/>
        <v>0</v>
      </c>
      <c r="AA49" s="3">
        <f t="shared" si="21"/>
        <v>953.09500000000014</v>
      </c>
      <c r="AB49" s="3">
        <f t="shared" si="22"/>
        <v>0</v>
      </c>
      <c r="AC49" s="3">
        <f t="shared" si="23"/>
        <v>1416.1950000000002</v>
      </c>
      <c r="AF49" s="3">
        <f t="shared" si="24"/>
        <v>117.61200000000001</v>
      </c>
      <c r="AG49" s="3">
        <f t="shared" si="25"/>
        <v>0</v>
      </c>
      <c r="AH49" s="3">
        <f t="shared" si="26"/>
        <v>347.40000000000003</v>
      </c>
      <c r="AI49" s="3">
        <f t="shared" si="27"/>
        <v>0</v>
      </c>
      <c r="AJ49" s="3">
        <f t="shared" si="28"/>
        <v>779.80500000000006</v>
      </c>
      <c r="AK49" s="3">
        <f t="shared" si="29"/>
        <v>0</v>
      </c>
      <c r="AL49" s="3">
        <f t="shared" si="30"/>
        <v>1158.7050000000002</v>
      </c>
      <c r="AO49" s="3">
        <f t="shared" si="31"/>
        <v>104.54400000000001</v>
      </c>
      <c r="AP49" s="3">
        <f t="shared" si="32"/>
        <v>0</v>
      </c>
      <c r="AQ49" s="3">
        <f t="shared" si="33"/>
        <v>308.8</v>
      </c>
      <c r="AR49" s="3">
        <f t="shared" si="34"/>
        <v>0</v>
      </c>
      <c r="AS49" s="3">
        <f t="shared" si="35"/>
        <v>693.16000000000008</v>
      </c>
      <c r="AT49" s="3">
        <f t="shared" si="36"/>
        <v>0</v>
      </c>
      <c r="AU49" s="3">
        <f t="shared" si="37"/>
        <v>1029.96</v>
      </c>
      <c r="AX49" s="3">
        <f t="shared" si="38"/>
        <v>91.475999999999999</v>
      </c>
      <c r="AY49" s="3">
        <f t="shared" si="39"/>
        <v>0</v>
      </c>
      <c r="AZ49" s="3">
        <f t="shared" si="40"/>
        <v>270.2</v>
      </c>
      <c r="BA49" s="3">
        <f t="shared" si="41"/>
        <v>0</v>
      </c>
      <c r="BB49" s="3">
        <f t="shared" si="42"/>
        <v>606.51499999999999</v>
      </c>
      <c r="BC49" s="3">
        <f t="shared" si="43"/>
        <v>0</v>
      </c>
      <c r="BD49" s="3">
        <f t="shared" si="44"/>
        <v>901.21499999999992</v>
      </c>
      <c r="BG49" s="3">
        <f t="shared" si="45"/>
        <v>78.408000000000001</v>
      </c>
      <c r="BH49" s="3">
        <f t="shared" si="46"/>
        <v>0</v>
      </c>
      <c r="BI49" s="3">
        <f t="shared" si="47"/>
        <v>231.6</v>
      </c>
      <c r="BJ49" s="3">
        <f t="shared" si="48"/>
        <v>0</v>
      </c>
      <c r="BK49" s="3">
        <f t="shared" si="49"/>
        <v>519.87</v>
      </c>
      <c r="BL49" s="3">
        <f t="shared" si="50"/>
        <v>0</v>
      </c>
      <c r="BM49" s="3">
        <f t="shared" si="51"/>
        <v>772.47</v>
      </c>
      <c r="BP49" s="3">
        <f t="shared" si="52"/>
        <v>65.34</v>
      </c>
      <c r="BQ49" s="3">
        <f t="shared" si="53"/>
        <v>0</v>
      </c>
      <c r="BR49" s="3">
        <f t="shared" si="54"/>
        <v>193</v>
      </c>
      <c r="BS49" s="3">
        <f t="shared" si="55"/>
        <v>0</v>
      </c>
      <c r="BT49" s="3">
        <f t="shared" si="56"/>
        <v>433.22500000000002</v>
      </c>
      <c r="BU49" s="3">
        <f t="shared" si="57"/>
        <v>0</v>
      </c>
      <c r="BV49" s="3">
        <f t="shared" si="58"/>
        <v>643.72500000000002</v>
      </c>
      <c r="BY49" s="3">
        <f t="shared" si="59"/>
        <v>169.88400000000001</v>
      </c>
      <c r="BZ49" s="3">
        <f t="shared" si="60"/>
        <v>0</v>
      </c>
      <c r="CA49" s="3">
        <f t="shared" si="61"/>
        <v>501.8</v>
      </c>
      <c r="CB49" s="3">
        <f t="shared" si="62"/>
        <v>0</v>
      </c>
      <c r="CC49" s="3">
        <f t="shared" si="63"/>
        <v>1126.385</v>
      </c>
      <c r="CD49" s="3">
        <f t="shared" si="64"/>
        <v>0</v>
      </c>
      <c r="CE49" s="3">
        <f t="shared" si="65"/>
        <v>1673.6850000000002</v>
      </c>
      <c r="CH49" s="3">
        <f t="shared" si="66"/>
        <v>182.952</v>
      </c>
      <c r="CI49" s="3">
        <f t="shared" si="67"/>
        <v>0</v>
      </c>
      <c r="CJ49" s="3">
        <f t="shared" si="68"/>
        <v>540.4</v>
      </c>
      <c r="CK49" s="3">
        <f t="shared" si="69"/>
        <v>0</v>
      </c>
      <c r="CL49" s="3">
        <f t="shared" si="70"/>
        <v>1213.03</v>
      </c>
      <c r="CM49" s="3">
        <f t="shared" si="71"/>
        <v>0</v>
      </c>
      <c r="CN49" s="3">
        <f t="shared" si="72"/>
        <v>1802.4299999999998</v>
      </c>
      <c r="CQ49" s="3">
        <f t="shared" si="73"/>
        <v>196.02</v>
      </c>
      <c r="CR49" s="3">
        <f t="shared" si="74"/>
        <v>0</v>
      </c>
      <c r="CS49" s="3">
        <f t="shared" si="75"/>
        <v>579</v>
      </c>
      <c r="CT49" s="3">
        <f t="shared" si="76"/>
        <v>0</v>
      </c>
      <c r="CU49" s="3">
        <f t="shared" si="77"/>
        <v>1299.6750000000002</v>
      </c>
      <c r="CV49" s="3">
        <f t="shared" si="78"/>
        <v>0</v>
      </c>
      <c r="CW49" s="3">
        <f t="shared" si="79"/>
        <v>1931.1750000000002</v>
      </c>
    </row>
    <row r="50" spans="1:101" s="3" customFormat="1" x14ac:dyDescent="0.2">
      <c r="A50" s="3">
        <v>49</v>
      </c>
      <c r="B50" s="5" t="s">
        <v>46</v>
      </c>
      <c r="C50" s="5" t="s">
        <v>74</v>
      </c>
      <c r="D50" s="5" t="s">
        <v>76</v>
      </c>
      <c r="E50" s="9">
        <v>210.78664000000001</v>
      </c>
      <c r="F50" s="9">
        <v>3</v>
      </c>
      <c r="G50" s="9">
        <v>533.70000000000005</v>
      </c>
      <c r="H50" s="9">
        <v>0</v>
      </c>
      <c r="I50" s="9">
        <v>1238.0999999999999</v>
      </c>
      <c r="J50" s="9">
        <v>228.5</v>
      </c>
      <c r="K50">
        <v>2085.1</v>
      </c>
      <c r="N50" s="3">
        <f t="shared" si="10"/>
        <v>252.94396799999998</v>
      </c>
      <c r="O50" s="3">
        <f t="shared" si="11"/>
        <v>3.5999999999999996</v>
      </c>
      <c r="P50" s="3">
        <f t="shared" si="12"/>
        <v>640.44000000000005</v>
      </c>
      <c r="Q50" s="3">
        <f t="shared" si="13"/>
        <v>0</v>
      </c>
      <c r="R50" s="3">
        <f t="shared" si="14"/>
        <v>1485.7199999999998</v>
      </c>
      <c r="S50" s="3">
        <f t="shared" si="15"/>
        <v>274.2</v>
      </c>
      <c r="T50" s="3">
        <f t="shared" si="16"/>
        <v>2502.12</v>
      </c>
      <c r="W50" s="3">
        <f t="shared" si="17"/>
        <v>231.86530400000004</v>
      </c>
      <c r="X50" s="3">
        <f t="shared" si="18"/>
        <v>3.3000000000000003</v>
      </c>
      <c r="Y50" s="3">
        <f t="shared" si="19"/>
        <v>587.07000000000005</v>
      </c>
      <c r="Z50" s="3">
        <f t="shared" si="20"/>
        <v>0</v>
      </c>
      <c r="AA50" s="3">
        <f t="shared" si="21"/>
        <v>1361.91</v>
      </c>
      <c r="AB50" s="3">
        <f t="shared" si="22"/>
        <v>251.35000000000002</v>
      </c>
      <c r="AC50" s="3">
        <f t="shared" si="23"/>
        <v>2293.61</v>
      </c>
      <c r="AF50" s="3">
        <f t="shared" si="24"/>
        <v>189.707976</v>
      </c>
      <c r="AG50" s="3">
        <f t="shared" si="25"/>
        <v>2.7</v>
      </c>
      <c r="AH50" s="3">
        <f t="shared" si="26"/>
        <v>480.33000000000004</v>
      </c>
      <c r="AI50" s="3">
        <f t="shared" si="27"/>
        <v>0</v>
      </c>
      <c r="AJ50" s="3">
        <f t="shared" si="28"/>
        <v>1114.29</v>
      </c>
      <c r="AK50" s="3">
        <f t="shared" si="29"/>
        <v>205.65</v>
      </c>
      <c r="AL50" s="3">
        <f t="shared" si="30"/>
        <v>1876.59</v>
      </c>
      <c r="AO50" s="3">
        <f t="shared" si="31"/>
        <v>168.62931200000003</v>
      </c>
      <c r="AP50" s="3">
        <f t="shared" si="32"/>
        <v>2.4000000000000004</v>
      </c>
      <c r="AQ50" s="3">
        <f t="shared" si="33"/>
        <v>426.96000000000004</v>
      </c>
      <c r="AR50" s="3">
        <f t="shared" si="34"/>
        <v>0</v>
      </c>
      <c r="AS50" s="3">
        <f t="shared" si="35"/>
        <v>990.48</v>
      </c>
      <c r="AT50" s="3">
        <f t="shared" si="36"/>
        <v>182.8</v>
      </c>
      <c r="AU50" s="3">
        <f t="shared" si="37"/>
        <v>1668.08</v>
      </c>
      <c r="AX50" s="3">
        <f t="shared" si="38"/>
        <v>147.550648</v>
      </c>
      <c r="AY50" s="3">
        <f t="shared" si="39"/>
        <v>2.0999999999999996</v>
      </c>
      <c r="AZ50" s="3">
        <f t="shared" si="40"/>
        <v>373.59000000000003</v>
      </c>
      <c r="BA50" s="3">
        <f t="shared" si="41"/>
        <v>0</v>
      </c>
      <c r="BB50" s="3">
        <f t="shared" si="42"/>
        <v>866.66999999999985</v>
      </c>
      <c r="BC50" s="3">
        <f t="shared" si="43"/>
        <v>159.94999999999999</v>
      </c>
      <c r="BD50" s="3">
        <f t="shared" si="44"/>
        <v>1459.57</v>
      </c>
      <c r="BG50" s="3">
        <f t="shared" si="45"/>
        <v>126.47198399999999</v>
      </c>
      <c r="BH50" s="3">
        <f t="shared" si="46"/>
        <v>1.7999999999999998</v>
      </c>
      <c r="BI50" s="3">
        <f t="shared" si="47"/>
        <v>320.22000000000003</v>
      </c>
      <c r="BJ50" s="3">
        <f t="shared" si="48"/>
        <v>0</v>
      </c>
      <c r="BK50" s="3">
        <f t="shared" si="49"/>
        <v>742.8599999999999</v>
      </c>
      <c r="BL50" s="3">
        <f t="shared" si="50"/>
        <v>137.1</v>
      </c>
      <c r="BM50" s="3">
        <f t="shared" si="51"/>
        <v>1251.06</v>
      </c>
      <c r="BP50" s="3">
        <f t="shared" si="52"/>
        <v>105.39332</v>
      </c>
      <c r="BQ50" s="3">
        <f t="shared" si="53"/>
        <v>1.5</v>
      </c>
      <c r="BR50" s="3">
        <f t="shared" si="54"/>
        <v>266.85000000000002</v>
      </c>
      <c r="BS50" s="3">
        <f t="shared" si="55"/>
        <v>0</v>
      </c>
      <c r="BT50" s="3">
        <f t="shared" si="56"/>
        <v>619.04999999999995</v>
      </c>
      <c r="BU50" s="3">
        <f t="shared" si="57"/>
        <v>114.25</v>
      </c>
      <c r="BV50" s="3">
        <f t="shared" si="58"/>
        <v>1042.55</v>
      </c>
      <c r="BY50" s="3">
        <f t="shared" si="59"/>
        <v>274.02263200000004</v>
      </c>
      <c r="BZ50" s="3">
        <f t="shared" si="60"/>
        <v>3.9000000000000004</v>
      </c>
      <c r="CA50" s="3">
        <f t="shared" si="61"/>
        <v>693.81000000000006</v>
      </c>
      <c r="CB50" s="3">
        <f t="shared" si="62"/>
        <v>0</v>
      </c>
      <c r="CC50" s="3">
        <f t="shared" si="63"/>
        <v>1609.53</v>
      </c>
      <c r="CD50" s="3">
        <f t="shared" si="64"/>
        <v>297.05</v>
      </c>
      <c r="CE50" s="3">
        <f t="shared" si="65"/>
        <v>2710.63</v>
      </c>
      <c r="CH50" s="3">
        <f t="shared" si="66"/>
        <v>295.10129599999999</v>
      </c>
      <c r="CI50" s="3">
        <f t="shared" si="67"/>
        <v>4.1999999999999993</v>
      </c>
      <c r="CJ50" s="3">
        <f t="shared" si="68"/>
        <v>747.18000000000006</v>
      </c>
      <c r="CK50" s="3">
        <f t="shared" si="69"/>
        <v>0</v>
      </c>
      <c r="CL50" s="3">
        <f t="shared" si="70"/>
        <v>1733.3399999999997</v>
      </c>
      <c r="CM50" s="3">
        <f t="shared" si="71"/>
        <v>319.89999999999998</v>
      </c>
      <c r="CN50" s="3">
        <f t="shared" si="72"/>
        <v>2919.14</v>
      </c>
      <c r="CQ50" s="3">
        <f t="shared" si="73"/>
        <v>316.17995999999999</v>
      </c>
      <c r="CR50" s="3">
        <f t="shared" si="74"/>
        <v>4.5</v>
      </c>
      <c r="CS50" s="3">
        <f t="shared" si="75"/>
        <v>800.55000000000007</v>
      </c>
      <c r="CT50" s="3">
        <f t="shared" si="76"/>
        <v>0</v>
      </c>
      <c r="CU50" s="3">
        <f t="shared" si="77"/>
        <v>1857.1499999999999</v>
      </c>
      <c r="CV50" s="3">
        <f t="shared" si="78"/>
        <v>342.75</v>
      </c>
      <c r="CW50" s="3">
        <f t="shared" si="79"/>
        <v>3127.6499999999996</v>
      </c>
    </row>
    <row r="51" spans="1:101" s="3" customFormat="1" x14ac:dyDescent="0.2">
      <c r="A51" s="3">
        <v>50</v>
      </c>
      <c r="B51" s="5" t="s">
        <v>46</v>
      </c>
      <c r="C51" s="5" t="s">
        <v>74</v>
      </c>
      <c r="D51" s="5" t="s">
        <v>77</v>
      </c>
      <c r="E51" s="9">
        <v>57.77</v>
      </c>
      <c r="F51" s="9">
        <v>20</v>
      </c>
      <c r="G51" s="9">
        <v>691.91</v>
      </c>
      <c r="H51" s="9">
        <v>0</v>
      </c>
      <c r="I51" s="9">
        <v>1231.7</v>
      </c>
      <c r="J51" s="9">
        <v>50</v>
      </c>
      <c r="K51">
        <v>2113.62</v>
      </c>
      <c r="N51" s="3">
        <f t="shared" si="10"/>
        <v>69.323999999999998</v>
      </c>
      <c r="O51" s="3">
        <f t="shared" si="11"/>
        <v>24</v>
      </c>
      <c r="P51" s="3">
        <f t="shared" si="12"/>
        <v>830.29199999999992</v>
      </c>
      <c r="Q51" s="3">
        <f t="shared" si="13"/>
        <v>0</v>
      </c>
      <c r="R51" s="3">
        <f t="shared" si="14"/>
        <v>1478.04</v>
      </c>
      <c r="S51" s="3">
        <f t="shared" si="15"/>
        <v>60</v>
      </c>
      <c r="T51" s="3">
        <f t="shared" si="16"/>
        <v>2536.3439999999996</v>
      </c>
      <c r="W51" s="3">
        <f t="shared" si="17"/>
        <v>63.547000000000011</v>
      </c>
      <c r="X51" s="3">
        <f t="shared" si="18"/>
        <v>22</v>
      </c>
      <c r="Y51" s="3">
        <f t="shared" si="19"/>
        <v>761.101</v>
      </c>
      <c r="Z51" s="3">
        <f t="shared" si="20"/>
        <v>0</v>
      </c>
      <c r="AA51" s="3">
        <f t="shared" si="21"/>
        <v>1354.8700000000001</v>
      </c>
      <c r="AB51" s="3">
        <f t="shared" si="22"/>
        <v>55.000000000000007</v>
      </c>
      <c r="AC51" s="3">
        <f t="shared" si="23"/>
        <v>2324.982</v>
      </c>
      <c r="AF51" s="3">
        <f t="shared" si="24"/>
        <v>51.993000000000002</v>
      </c>
      <c r="AG51" s="3">
        <f t="shared" si="25"/>
        <v>18</v>
      </c>
      <c r="AH51" s="3">
        <f t="shared" si="26"/>
        <v>622.71899999999994</v>
      </c>
      <c r="AI51" s="3">
        <f t="shared" si="27"/>
        <v>0</v>
      </c>
      <c r="AJ51" s="3">
        <f t="shared" si="28"/>
        <v>1108.53</v>
      </c>
      <c r="AK51" s="3">
        <f t="shared" si="29"/>
        <v>45</v>
      </c>
      <c r="AL51" s="3">
        <f t="shared" si="30"/>
        <v>1902.258</v>
      </c>
      <c r="AO51" s="3">
        <f t="shared" si="31"/>
        <v>46.216000000000008</v>
      </c>
      <c r="AP51" s="3">
        <f t="shared" si="32"/>
        <v>16</v>
      </c>
      <c r="AQ51" s="3">
        <f t="shared" si="33"/>
        <v>553.52800000000002</v>
      </c>
      <c r="AR51" s="3">
        <f t="shared" si="34"/>
        <v>0</v>
      </c>
      <c r="AS51" s="3">
        <f t="shared" si="35"/>
        <v>985.36000000000013</v>
      </c>
      <c r="AT51" s="3">
        <f t="shared" si="36"/>
        <v>40</v>
      </c>
      <c r="AU51" s="3">
        <f t="shared" si="37"/>
        <v>1690.896</v>
      </c>
      <c r="AX51" s="3">
        <f t="shared" si="38"/>
        <v>40.439</v>
      </c>
      <c r="AY51" s="3">
        <f t="shared" si="39"/>
        <v>14</v>
      </c>
      <c r="AZ51" s="3">
        <f t="shared" si="40"/>
        <v>484.33699999999993</v>
      </c>
      <c r="BA51" s="3">
        <f t="shared" si="41"/>
        <v>0</v>
      </c>
      <c r="BB51" s="3">
        <f t="shared" si="42"/>
        <v>862.18999999999994</v>
      </c>
      <c r="BC51" s="3">
        <f t="shared" si="43"/>
        <v>35</v>
      </c>
      <c r="BD51" s="3">
        <f t="shared" si="44"/>
        <v>1479.5339999999999</v>
      </c>
      <c r="BG51" s="3">
        <f t="shared" si="45"/>
        <v>34.661999999999999</v>
      </c>
      <c r="BH51" s="3">
        <f t="shared" si="46"/>
        <v>12</v>
      </c>
      <c r="BI51" s="3">
        <f t="shared" si="47"/>
        <v>415.14599999999996</v>
      </c>
      <c r="BJ51" s="3">
        <f t="shared" si="48"/>
        <v>0</v>
      </c>
      <c r="BK51" s="3">
        <f t="shared" si="49"/>
        <v>739.02</v>
      </c>
      <c r="BL51" s="3">
        <f t="shared" si="50"/>
        <v>30</v>
      </c>
      <c r="BM51" s="3">
        <f t="shared" si="51"/>
        <v>1268.1719999999998</v>
      </c>
      <c r="BP51" s="3">
        <f t="shared" si="52"/>
        <v>28.885000000000002</v>
      </c>
      <c r="BQ51" s="3">
        <f t="shared" si="53"/>
        <v>10</v>
      </c>
      <c r="BR51" s="3">
        <f t="shared" si="54"/>
        <v>345.95499999999998</v>
      </c>
      <c r="BS51" s="3">
        <f t="shared" si="55"/>
        <v>0</v>
      </c>
      <c r="BT51" s="3">
        <f t="shared" si="56"/>
        <v>615.85</v>
      </c>
      <c r="BU51" s="3">
        <f t="shared" si="57"/>
        <v>25</v>
      </c>
      <c r="BV51" s="3">
        <f t="shared" si="58"/>
        <v>1056.81</v>
      </c>
      <c r="BY51" s="3">
        <f t="shared" si="59"/>
        <v>75.101000000000013</v>
      </c>
      <c r="BZ51" s="3">
        <f t="shared" si="60"/>
        <v>26</v>
      </c>
      <c r="CA51" s="3">
        <f t="shared" si="61"/>
        <v>899.48299999999995</v>
      </c>
      <c r="CB51" s="3">
        <f t="shared" si="62"/>
        <v>0</v>
      </c>
      <c r="CC51" s="3">
        <f t="shared" si="63"/>
        <v>1601.21</v>
      </c>
      <c r="CD51" s="3">
        <f t="shared" si="64"/>
        <v>65</v>
      </c>
      <c r="CE51" s="3">
        <f t="shared" si="65"/>
        <v>2747.7060000000001</v>
      </c>
      <c r="CH51" s="3">
        <f t="shared" si="66"/>
        <v>80.878</v>
      </c>
      <c r="CI51" s="3">
        <f t="shared" si="67"/>
        <v>28</v>
      </c>
      <c r="CJ51" s="3">
        <f t="shared" si="68"/>
        <v>968.67399999999986</v>
      </c>
      <c r="CK51" s="3">
        <f t="shared" si="69"/>
        <v>0</v>
      </c>
      <c r="CL51" s="3">
        <f t="shared" si="70"/>
        <v>1724.3799999999999</v>
      </c>
      <c r="CM51" s="3">
        <f t="shared" si="71"/>
        <v>70</v>
      </c>
      <c r="CN51" s="3">
        <f t="shared" si="72"/>
        <v>2959.0679999999998</v>
      </c>
      <c r="CQ51" s="3">
        <f t="shared" si="73"/>
        <v>86.655000000000001</v>
      </c>
      <c r="CR51" s="3">
        <f t="shared" si="74"/>
        <v>30</v>
      </c>
      <c r="CS51" s="3">
        <f t="shared" si="75"/>
        <v>1037.865</v>
      </c>
      <c r="CT51" s="3">
        <f t="shared" si="76"/>
        <v>0</v>
      </c>
      <c r="CU51" s="3">
        <f t="shared" si="77"/>
        <v>1847.5500000000002</v>
      </c>
      <c r="CV51" s="3">
        <f t="shared" si="78"/>
        <v>75</v>
      </c>
      <c r="CW51" s="3">
        <f t="shared" si="79"/>
        <v>3170.43</v>
      </c>
    </row>
    <row r="52" spans="1:101" s="3" customFormat="1" x14ac:dyDescent="0.2">
      <c r="A52" s="3">
        <v>51</v>
      </c>
      <c r="B52" s="5" t="s">
        <v>46</v>
      </c>
      <c r="C52" s="5" t="s">
        <v>74</v>
      </c>
      <c r="D52" s="5" t="s">
        <v>78</v>
      </c>
      <c r="E52" s="9">
        <v>957.53</v>
      </c>
      <c r="F52" s="9">
        <v>102</v>
      </c>
      <c r="G52" s="9">
        <v>335.6</v>
      </c>
      <c r="H52" s="9">
        <v>0</v>
      </c>
      <c r="I52" s="9">
        <v>2034.75</v>
      </c>
      <c r="J52" s="9">
        <v>0</v>
      </c>
      <c r="K52">
        <v>2499.35</v>
      </c>
      <c r="N52" s="3">
        <f t="shared" si="10"/>
        <v>1149.0359999999998</v>
      </c>
      <c r="O52" s="3">
        <f t="shared" si="11"/>
        <v>122.39999999999999</v>
      </c>
      <c r="P52" s="3">
        <f t="shared" si="12"/>
        <v>402.72</v>
      </c>
      <c r="Q52" s="3">
        <f t="shared" si="13"/>
        <v>0</v>
      </c>
      <c r="R52" s="3">
        <f t="shared" si="14"/>
        <v>2441.6999999999998</v>
      </c>
      <c r="S52" s="3">
        <f t="shared" si="15"/>
        <v>0</v>
      </c>
      <c r="T52" s="3">
        <f t="shared" si="16"/>
        <v>2999.22</v>
      </c>
      <c r="W52" s="3">
        <f t="shared" si="17"/>
        <v>1053.2830000000001</v>
      </c>
      <c r="X52" s="3">
        <f t="shared" si="18"/>
        <v>112.2</v>
      </c>
      <c r="Y52" s="3">
        <f t="shared" si="19"/>
        <v>369.16000000000008</v>
      </c>
      <c r="Z52" s="3">
        <f t="shared" si="20"/>
        <v>0</v>
      </c>
      <c r="AA52" s="3">
        <f t="shared" si="21"/>
        <v>2238.2250000000004</v>
      </c>
      <c r="AB52" s="3">
        <f t="shared" si="22"/>
        <v>0</v>
      </c>
      <c r="AC52" s="3">
        <f t="shared" si="23"/>
        <v>2749.2850000000003</v>
      </c>
      <c r="AF52" s="3">
        <f t="shared" si="24"/>
        <v>861.77700000000004</v>
      </c>
      <c r="AG52" s="3">
        <f t="shared" si="25"/>
        <v>91.8</v>
      </c>
      <c r="AH52" s="3">
        <f t="shared" si="26"/>
        <v>302.04000000000002</v>
      </c>
      <c r="AI52" s="3">
        <f t="shared" si="27"/>
        <v>0</v>
      </c>
      <c r="AJ52" s="3">
        <f t="shared" si="28"/>
        <v>1831.2750000000001</v>
      </c>
      <c r="AK52" s="3">
        <f t="shared" si="29"/>
        <v>0</v>
      </c>
      <c r="AL52" s="3">
        <f t="shared" si="30"/>
        <v>2249.415</v>
      </c>
      <c r="AO52" s="3">
        <f t="shared" si="31"/>
        <v>766.024</v>
      </c>
      <c r="AP52" s="3">
        <f t="shared" si="32"/>
        <v>81.600000000000009</v>
      </c>
      <c r="AQ52" s="3">
        <f t="shared" si="33"/>
        <v>268.48</v>
      </c>
      <c r="AR52" s="3">
        <f t="shared" si="34"/>
        <v>0</v>
      </c>
      <c r="AS52" s="3">
        <f t="shared" si="35"/>
        <v>1627.8000000000002</v>
      </c>
      <c r="AT52" s="3">
        <f t="shared" si="36"/>
        <v>0</v>
      </c>
      <c r="AU52" s="3">
        <f t="shared" si="37"/>
        <v>1999.48</v>
      </c>
      <c r="AX52" s="3">
        <f t="shared" si="38"/>
        <v>670.27099999999996</v>
      </c>
      <c r="AY52" s="3">
        <f t="shared" si="39"/>
        <v>71.399999999999991</v>
      </c>
      <c r="AZ52" s="3">
        <f t="shared" si="40"/>
        <v>234.92</v>
      </c>
      <c r="BA52" s="3">
        <f t="shared" si="41"/>
        <v>0</v>
      </c>
      <c r="BB52" s="3">
        <f t="shared" si="42"/>
        <v>1424.3249999999998</v>
      </c>
      <c r="BC52" s="3">
        <f t="shared" si="43"/>
        <v>0</v>
      </c>
      <c r="BD52" s="3">
        <f t="shared" si="44"/>
        <v>1749.5449999999998</v>
      </c>
      <c r="BG52" s="3">
        <f t="shared" si="45"/>
        <v>574.51799999999992</v>
      </c>
      <c r="BH52" s="3">
        <f t="shared" si="46"/>
        <v>61.199999999999996</v>
      </c>
      <c r="BI52" s="3">
        <f t="shared" si="47"/>
        <v>201.36</v>
      </c>
      <c r="BJ52" s="3">
        <f t="shared" si="48"/>
        <v>0</v>
      </c>
      <c r="BK52" s="3">
        <f t="shared" si="49"/>
        <v>1220.8499999999999</v>
      </c>
      <c r="BL52" s="3">
        <f t="shared" si="50"/>
        <v>0</v>
      </c>
      <c r="BM52" s="3">
        <f t="shared" si="51"/>
        <v>1499.61</v>
      </c>
      <c r="BP52" s="3">
        <f t="shared" si="52"/>
        <v>478.76499999999999</v>
      </c>
      <c r="BQ52" s="3">
        <f t="shared" si="53"/>
        <v>51</v>
      </c>
      <c r="BR52" s="3">
        <f t="shared" si="54"/>
        <v>167.8</v>
      </c>
      <c r="BS52" s="3">
        <f t="shared" si="55"/>
        <v>0</v>
      </c>
      <c r="BT52" s="3">
        <f t="shared" si="56"/>
        <v>1017.375</v>
      </c>
      <c r="BU52" s="3">
        <f t="shared" si="57"/>
        <v>0</v>
      </c>
      <c r="BV52" s="3">
        <f t="shared" si="58"/>
        <v>1249.675</v>
      </c>
      <c r="BY52" s="3">
        <f t="shared" si="59"/>
        <v>1244.789</v>
      </c>
      <c r="BZ52" s="3">
        <f t="shared" si="60"/>
        <v>132.6</v>
      </c>
      <c r="CA52" s="3">
        <f t="shared" si="61"/>
        <v>436.28000000000003</v>
      </c>
      <c r="CB52" s="3">
        <f t="shared" si="62"/>
        <v>0</v>
      </c>
      <c r="CC52" s="3">
        <f t="shared" si="63"/>
        <v>2645.1750000000002</v>
      </c>
      <c r="CD52" s="3">
        <f t="shared" si="64"/>
        <v>0</v>
      </c>
      <c r="CE52" s="3">
        <f t="shared" si="65"/>
        <v>3249.1550000000002</v>
      </c>
      <c r="CH52" s="3">
        <f t="shared" si="66"/>
        <v>1340.5419999999999</v>
      </c>
      <c r="CI52" s="3">
        <f t="shared" si="67"/>
        <v>142.79999999999998</v>
      </c>
      <c r="CJ52" s="3">
        <f t="shared" si="68"/>
        <v>469.84</v>
      </c>
      <c r="CK52" s="3">
        <f t="shared" si="69"/>
        <v>0</v>
      </c>
      <c r="CL52" s="3">
        <f t="shared" si="70"/>
        <v>2848.6499999999996</v>
      </c>
      <c r="CM52" s="3">
        <f t="shared" si="71"/>
        <v>0</v>
      </c>
      <c r="CN52" s="3">
        <f t="shared" si="72"/>
        <v>3499.0899999999997</v>
      </c>
      <c r="CQ52" s="3">
        <f t="shared" si="73"/>
        <v>1436.2950000000001</v>
      </c>
      <c r="CR52" s="3">
        <f t="shared" si="74"/>
        <v>153</v>
      </c>
      <c r="CS52" s="3">
        <f t="shared" si="75"/>
        <v>503.40000000000003</v>
      </c>
      <c r="CT52" s="3">
        <f t="shared" si="76"/>
        <v>0</v>
      </c>
      <c r="CU52" s="3">
        <f t="shared" si="77"/>
        <v>3052.125</v>
      </c>
      <c r="CV52" s="3">
        <f t="shared" si="78"/>
        <v>0</v>
      </c>
      <c r="CW52" s="3">
        <f t="shared" si="79"/>
        <v>3749.0249999999996</v>
      </c>
    </row>
    <row r="53" spans="1:101" s="3" customFormat="1" x14ac:dyDescent="0.2">
      <c r="A53" s="3">
        <v>52</v>
      </c>
      <c r="B53" s="5" t="s">
        <v>46</v>
      </c>
      <c r="C53" s="5" t="s">
        <v>74</v>
      </c>
      <c r="D53" s="5" t="s">
        <v>79</v>
      </c>
      <c r="E53" s="9">
        <v>299.33999999999997</v>
      </c>
      <c r="F53" s="9">
        <v>168</v>
      </c>
      <c r="G53" s="9">
        <v>347.27</v>
      </c>
      <c r="H53" s="9">
        <v>0</v>
      </c>
      <c r="I53" s="9">
        <v>769.2</v>
      </c>
      <c r="J53" s="9">
        <v>0</v>
      </c>
      <c r="K53">
        <v>1660</v>
      </c>
      <c r="N53" s="3">
        <f t="shared" si="10"/>
        <v>359.20799999999997</v>
      </c>
      <c r="O53" s="3">
        <f t="shared" si="11"/>
        <v>201.6</v>
      </c>
      <c r="P53" s="3">
        <f t="shared" si="12"/>
        <v>416.72399999999999</v>
      </c>
      <c r="Q53" s="3">
        <f t="shared" si="13"/>
        <v>0</v>
      </c>
      <c r="R53" s="3">
        <f t="shared" si="14"/>
        <v>923.04</v>
      </c>
      <c r="S53" s="3">
        <f t="shared" si="15"/>
        <v>0</v>
      </c>
      <c r="T53" s="3">
        <f t="shared" si="16"/>
        <v>1992</v>
      </c>
      <c r="W53" s="3">
        <f t="shared" si="17"/>
        <v>329.274</v>
      </c>
      <c r="X53" s="3">
        <f t="shared" si="18"/>
        <v>184.8</v>
      </c>
      <c r="Y53" s="3">
        <f t="shared" si="19"/>
        <v>381.99700000000001</v>
      </c>
      <c r="Z53" s="3">
        <f t="shared" si="20"/>
        <v>0</v>
      </c>
      <c r="AA53" s="3">
        <f t="shared" si="21"/>
        <v>846.12000000000012</v>
      </c>
      <c r="AB53" s="3">
        <f t="shared" si="22"/>
        <v>0</v>
      </c>
      <c r="AC53" s="3">
        <f t="shared" si="23"/>
        <v>1826.0000000000002</v>
      </c>
      <c r="AF53" s="3">
        <f t="shared" si="24"/>
        <v>269.40600000000001</v>
      </c>
      <c r="AG53" s="3">
        <f t="shared" si="25"/>
        <v>151.20000000000002</v>
      </c>
      <c r="AH53" s="3">
        <f t="shared" si="26"/>
        <v>312.54300000000001</v>
      </c>
      <c r="AI53" s="3">
        <f t="shared" si="27"/>
        <v>0</v>
      </c>
      <c r="AJ53" s="3">
        <f t="shared" si="28"/>
        <v>692.28000000000009</v>
      </c>
      <c r="AK53" s="3">
        <f t="shared" si="29"/>
        <v>0</v>
      </c>
      <c r="AL53" s="3">
        <f t="shared" si="30"/>
        <v>1494</v>
      </c>
      <c r="AO53" s="3">
        <f t="shared" si="31"/>
        <v>239.47199999999998</v>
      </c>
      <c r="AP53" s="3">
        <f t="shared" si="32"/>
        <v>134.4</v>
      </c>
      <c r="AQ53" s="3">
        <f t="shared" si="33"/>
        <v>277.81599999999997</v>
      </c>
      <c r="AR53" s="3">
        <f t="shared" si="34"/>
        <v>0</v>
      </c>
      <c r="AS53" s="3">
        <f t="shared" si="35"/>
        <v>615.36000000000013</v>
      </c>
      <c r="AT53" s="3">
        <f t="shared" si="36"/>
        <v>0</v>
      </c>
      <c r="AU53" s="3">
        <f t="shared" si="37"/>
        <v>1328</v>
      </c>
      <c r="AX53" s="3">
        <f t="shared" si="38"/>
        <v>209.53799999999998</v>
      </c>
      <c r="AY53" s="3">
        <f t="shared" si="39"/>
        <v>117.6</v>
      </c>
      <c r="AZ53" s="3">
        <f t="shared" si="40"/>
        <v>243.08899999999997</v>
      </c>
      <c r="BA53" s="3">
        <f t="shared" si="41"/>
        <v>0</v>
      </c>
      <c r="BB53" s="3">
        <f t="shared" si="42"/>
        <v>538.43999999999994</v>
      </c>
      <c r="BC53" s="3">
        <f t="shared" si="43"/>
        <v>0</v>
      </c>
      <c r="BD53" s="3">
        <f t="shared" si="44"/>
        <v>1162</v>
      </c>
      <c r="BG53" s="3">
        <f t="shared" si="45"/>
        <v>179.60399999999998</v>
      </c>
      <c r="BH53" s="3">
        <f t="shared" si="46"/>
        <v>100.8</v>
      </c>
      <c r="BI53" s="3">
        <f t="shared" si="47"/>
        <v>208.36199999999999</v>
      </c>
      <c r="BJ53" s="3">
        <f t="shared" si="48"/>
        <v>0</v>
      </c>
      <c r="BK53" s="3">
        <f t="shared" si="49"/>
        <v>461.52</v>
      </c>
      <c r="BL53" s="3">
        <f t="shared" si="50"/>
        <v>0</v>
      </c>
      <c r="BM53" s="3">
        <f t="shared" si="51"/>
        <v>996</v>
      </c>
      <c r="BP53" s="3">
        <f t="shared" si="52"/>
        <v>149.66999999999999</v>
      </c>
      <c r="BQ53" s="3">
        <f t="shared" si="53"/>
        <v>84</v>
      </c>
      <c r="BR53" s="3">
        <f t="shared" si="54"/>
        <v>173.63499999999999</v>
      </c>
      <c r="BS53" s="3">
        <f t="shared" si="55"/>
        <v>0</v>
      </c>
      <c r="BT53" s="3">
        <f t="shared" si="56"/>
        <v>384.6</v>
      </c>
      <c r="BU53" s="3">
        <f t="shared" si="57"/>
        <v>0</v>
      </c>
      <c r="BV53" s="3">
        <f t="shared" si="58"/>
        <v>830</v>
      </c>
      <c r="BY53" s="3">
        <f t="shared" si="59"/>
        <v>389.142</v>
      </c>
      <c r="BZ53" s="3">
        <f t="shared" si="60"/>
        <v>218.4</v>
      </c>
      <c r="CA53" s="3">
        <f t="shared" si="61"/>
        <v>451.45099999999996</v>
      </c>
      <c r="CB53" s="3">
        <f t="shared" si="62"/>
        <v>0</v>
      </c>
      <c r="CC53" s="3">
        <f t="shared" si="63"/>
        <v>999.96000000000015</v>
      </c>
      <c r="CD53" s="3">
        <f t="shared" si="64"/>
        <v>0</v>
      </c>
      <c r="CE53" s="3">
        <f t="shared" si="65"/>
        <v>2158</v>
      </c>
      <c r="CH53" s="3">
        <f t="shared" si="66"/>
        <v>419.07599999999996</v>
      </c>
      <c r="CI53" s="3">
        <f t="shared" si="67"/>
        <v>235.2</v>
      </c>
      <c r="CJ53" s="3">
        <f t="shared" si="68"/>
        <v>486.17799999999994</v>
      </c>
      <c r="CK53" s="3">
        <f t="shared" si="69"/>
        <v>0</v>
      </c>
      <c r="CL53" s="3">
        <f t="shared" si="70"/>
        <v>1076.8799999999999</v>
      </c>
      <c r="CM53" s="3">
        <f t="shared" si="71"/>
        <v>0</v>
      </c>
      <c r="CN53" s="3">
        <f t="shared" si="72"/>
        <v>2324</v>
      </c>
      <c r="CQ53" s="3">
        <f t="shared" si="73"/>
        <v>449.01</v>
      </c>
      <c r="CR53" s="3">
        <f t="shared" si="74"/>
        <v>252</v>
      </c>
      <c r="CS53" s="3">
        <f t="shared" si="75"/>
        <v>520.90499999999997</v>
      </c>
      <c r="CT53" s="3">
        <f t="shared" si="76"/>
        <v>0</v>
      </c>
      <c r="CU53" s="3">
        <f t="shared" si="77"/>
        <v>1153.8000000000002</v>
      </c>
      <c r="CV53" s="3">
        <f t="shared" si="78"/>
        <v>0</v>
      </c>
      <c r="CW53" s="3">
        <f t="shared" si="79"/>
        <v>2490</v>
      </c>
    </row>
    <row r="54" spans="1:101" s="3" customFormat="1" x14ac:dyDescent="0.2">
      <c r="A54" s="3">
        <v>53</v>
      </c>
      <c r="B54" s="5" t="s">
        <v>46</v>
      </c>
      <c r="C54" s="5" t="s">
        <v>74</v>
      </c>
      <c r="D54" s="5" t="s">
        <v>80</v>
      </c>
      <c r="E54" s="9">
        <v>211.52629999999999</v>
      </c>
      <c r="F54" s="9">
        <v>2</v>
      </c>
      <c r="G54" s="9">
        <v>200.45500000000001</v>
      </c>
      <c r="H54" s="9">
        <v>0</v>
      </c>
      <c r="I54" s="9">
        <v>125.992</v>
      </c>
      <c r="J54" s="9">
        <v>0</v>
      </c>
      <c r="K54">
        <v>326.447</v>
      </c>
      <c r="N54" s="3">
        <f t="shared" si="10"/>
        <v>253.83155999999997</v>
      </c>
      <c r="O54" s="3">
        <f t="shared" si="11"/>
        <v>2.4</v>
      </c>
      <c r="P54" s="3">
        <f t="shared" si="12"/>
        <v>240.54599999999999</v>
      </c>
      <c r="Q54" s="3">
        <f t="shared" si="13"/>
        <v>0</v>
      </c>
      <c r="R54" s="3">
        <f t="shared" si="14"/>
        <v>151.19040000000001</v>
      </c>
      <c r="S54" s="3">
        <f t="shared" si="15"/>
        <v>0</v>
      </c>
      <c r="T54" s="3">
        <f t="shared" si="16"/>
        <v>391.7364</v>
      </c>
      <c r="W54" s="3">
        <f t="shared" si="17"/>
        <v>232.67893000000001</v>
      </c>
      <c r="X54" s="3">
        <f t="shared" si="18"/>
        <v>2.2000000000000002</v>
      </c>
      <c r="Y54" s="3">
        <f t="shared" si="19"/>
        <v>220.50050000000005</v>
      </c>
      <c r="Z54" s="3">
        <f t="shared" si="20"/>
        <v>0</v>
      </c>
      <c r="AA54" s="3">
        <f t="shared" si="21"/>
        <v>138.59120000000001</v>
      </c>
      <c r="AB54" s="3">
        <f t="shared" si="22"/>
        <v>0</v>
      </c>
      <c r="AC54" s="3">
        <f t="shared" si="23"/>
        <v>359.09170000000006</v>
      </c>
      <c r="AF54" s="3">
        <f t="shared" si="24"/>
        <v>190.37367</v>
      </c>
      <c r="AG54" s="3">
        <f t="shared" si="25"/>
        <v>1.8</v>
      </c>
      <c r="AH54" s="3">
        <f t="shared" si="26"/>
        <v>180.40950000000001</v>
      </c>
      <c r="AI54" s="3">
        <f t="shared" si="27"/>
        <v>0</v>
      </c>
      <c r="AJ54" s="3">
        <f t="shared" si="28"/>
        <v>113.39280000000001</v>
      </c>
      <c r="AK54" s="3">
        <f t="shared" si="29"/>
        <v>0</v>
      </c>
      <c r="AL54" s="3">
        <f t="shared" si="30"/>
        <v>293.8023</v>
      </c>
      <c r="AO54" s="3">
        <f t="shared" si="31"/>
        <v>169.22104000000002</v>
      </c>
      <c r="AP54" s="3">
        <f t="shared" si="32"/>
        <v>1.6</v>
      </c>
      <c r="AQ54" s="3">
        <f t="shared" si="33"/>
        <v>160.36400000000003</v>
      </c>
      <c r="AR54" s="3">
        <f t="shared" si="34"/>
        <v>0</v>
      </c>
      <c r="AS54" s="3">
        <f t="shared" si="35"/>
        <v>100.79360000000001</v>
      </c>
      <c r="AT54" s="3">
        <f t="shared" si="36"/>
        <v>0</v>
      </c>
      <c r="AU54" s="3">
        <f t="shared" si="37"/>
        <v>261.1576</v>
      </c>
      <c r="AX54" s="3">
        <f t="shared" si="38"/>
        <v>148.06840999999997</v>
      </c>
      <c r="AY54" s="3">
        <f t="shared" si="39"/>
        <v>1.4</v>
      </c>
      <c r="AZ54" s="3">
        <f t="shared" si="40"/>
        <v>140.3185</v>
      </c>
      <c r="BA54" s="3">
        <f t="shared" si="41"/>
        <v>0</v>
      </c>
      <c r="BB54" s="3">
        <f t="shared" si="42"/>
        <v>88.194400000000002</v>
      </c>
      <c r="BC54" s="3">
        <f t="shared" si="43"/>
        <v>0</v>
      </c>
      <c r="BD54" s="3">
        <f t="shared" si="44"/>
        <v>228.51289999999997</v>
      </c>
      <c r="BG54" s="3">
        <f t="shared" si="45"/>
        <v>126.91577999999998</v>
      </c>
      <c r="BH54" s="3">
        <f t="shared" si="46"/>
        <v>1.2</v>
      </c>
      <c r="BI54" s="3">
        <f t="shared" si="47"/>
        <v>120.273</v>
      </c>
      <c r="BJ54" s="3">
        <f t="shared" si="48"/>
        <v>0</v>
      </c>
      <c r="BK54" s="3">
        <f t="shared" si="49"/>
        <v>75.595200000000006</v>
      </c>
      <c r="BL54" s="3">
        <f t="shared" si="50"/>
        <v>0</v>
      </c>
      <c r="BM54" s="3">
        <f t="shared" si="51"/>
        <v>195.8682</v>
      </c>
      <c r="BP54" s="3">
        <f t="shared" si="52"/>
        <v>105.76315</v>
      </c>
      <c r="BQ54" s="3">
        <f t="shared" si="53"/>
        <v>1</v>
      </c>
      <c r="BR54" s="3">
        <f t="shared" si="54"/>
        <v>100.22750000000001</v>
      </c>
      <c r="BS54" s="3">
        <f t="shared" si="55"/>
        <v>0</v>
      </c>
      <c r="BT54" s="3">
        <f t="shared" si="56"/>
        <v>62.996000000000002</v>
      </c>
      <c r="BU54" s="3">
        <f t="shared" si="57"/>
        <v>0</v>
      </c>
      <c r="BV54" s="3">
        <f t="shared" si="58"/>
        <v>163.2235</v>
      </c>
      <c r="BY54" s="3">
        <f t="shared" si="59"/>
        <v>274.98419000000001</v>
      </c>
      <c r="BZ54" s="3">
        <f t="shared" si="60"/>
        <v>2.6</v>
      </c>
      <c r="CA54" s="3">
        <f t="shared" si="61"/>
        <v>260.59150000000005</v>
      </c>
      <c r="CB54" s="3">
        <f t="shared" si="62"/>
        <v>0</v>
      </c>
      <c r="CC54" s="3">
        <f t="shared" si="63"/>
        <v>163.78960000000001</v>
      </c>
      <c r="CD54" s="3">
        <f t="shared" si="64"/>
        <v>0</v>
      </c>
      <c r="CE54" s="3">
        <f t="shared" si="65"/>
        <v>424.3811</v>
      </c>
      <c r="CH54" s="3">
        <f t="shared" si="66"/>
        <v>296.13681999999994</v>
      </c>
      <c r="CI54" s="3">
        <f t="shared" si="67"/>
        <v>2.8</v>
      </c>
      <c r="CJ54" s="3">
        <f t="shared" si="68"/>
        <v>280.637</v>
      </c>
      <c r="CK54" s="3">
        <f t="shared" si="69"/>
        <v>0</v>
      </c>
      <c r="CL54" s="3">
        <f t="shared" si="70"/>
        <v>176.3888</v>
      </c>
      <c r="CM54" s="3">
        <f t="shared" si="71"/>
        <v>0</v>
      </c>
      <c r="CN54" s="3">
        <f t="shared" si="72"/>
        <v>457.02579999999995</v>
      </c>
      <c r="CQ54" s="3">
        <f t="shared" si="73"/>
        <v>317.28944999999999</v>
      </c>
      <c r="CR54" s="3">
        <f t="shared" si="74"/>
        <v>3</v>
      </c>
      <c r="CS54" s="3">
        <f t="shared" si="75"/>
        <v>300.6825</v>
      </c>
      <c r="CT54" s="3">
        <f t="shared" si="76"/>
        <v>0</v>
      </c>
      <c r="CU54" s="3">
        <f t="shared" si="77"/>
        <v>188.988</v>
      </c>
      <c r="CV54" s="3">
        <f t="shared" si="78"/>
        <v>0</v>
      </c>
      <c r="CW54" s="3">
        <f t="shared" si="79"/>
        <v>489.6705</v>
      </c>
    </row>
    <row r="55" spans="1:101" s="3" customFormat="1" x14ac:dyDescent="0.2">
      <c r="A55" s="3">
        <v>54</v>
      </c>
      <c r="B55" s="5" t="s">
        <v>46</v>
      </c>
      <c r="C55" s="5" t="s">
        <v>81</v>
      </c>
      <c r="D55" s="5" t="s">
        <v>84</v>
      </c>
      <c r="E55" s="9">
        <v>45</v>
      </c>
      <c r="F55" s="9">
        <v>0</v>
      </c>
      <c r="G55" s="9">
        <v>38</v>
      </c>
      <c r="H55" s="9">
        <v>0</v>
      </c>
      <c r="I55" s="9">
        <v>217</v>
      </c>
      <c r="J55" s="9">
        <v>0</v>
      </c>
      <c r="K55">
        <v>255</v>
      </c>
      <c r="N55" s="3">
        <f t="shared" si="10"/>
        <v>54</v>
      </c>
      <c r="O55" s="3">
        <f t="shared" si="11"/>
        <v>0</v>
      </c>
      <c r="P55" s="3">
        <f t="shared" si="12"/>
        <v>45.6</v>
      </c>
      <c r="Q55" s="3">
        <f t="shared" si="13"/>
        <v>0</v>
      </c>
      <c r="R55" s="3">
        <f t="shared" si="14"/>
        <v>260.39999999999998</v>
      </c>
      <c r="S55" s="3">
        <f t="shared" si="15"/>
        <v>0</v>
      </c>
      <c r="T55" s="3">
        <f t="shared" si="16"/>
        <v>306</v>
      </c>
      <c r="W55" s="3">
        <f t="shared" si="17"/>
        <v>49.500000000000007</v>
      </c>
      <c r="X55" s="3">
        <f t="shared" si="18"/>
        <v>0</v>
      </c>
      <c r="Y55" s="3">
        <f t="shared" si="19"/>
        <v>41.800000000000004</v>
      </c>
      <c r="Z55" s="3">
        <f t="shared" si="20"/>
        <v>0</v>
      </c>
      <c r="AA55" s="3">
        <f t="shared" si="21"/>
        <v>238.70000000000002</v>
      </c>
      <c r="AB55" s="3">
        <f t="shared" si="22"/>
        <v>0</v>
      </c>
      <c r="AC55" s="3">
        <f t="shared" si="23"/>
        <v>280.5</v>
      </c>
      <c r="AF55" s="3">
        <f t="shared" si="24"/>
        <v>40.5</v>
      </c>
      <c r="AG55" s="3">
        <f t="shared" si="25"/>
        <v>0</v>
      </c>
      <c r="AH55" s="3">
        <f t="shared" si="26"/>
        <v>34.200000000000003</v>
      </c>
      <c r="AI55" s="3">
        <f t="shared" si="27"/>
        <v>0</v>
      </c>
      <c r="AJ55" s="3">
        <f t="shared" si="28"/>
        <v>195.3</v>
      </c>
      <c r="AK55" s="3">
        <f t="shared" si="29"/>
        <v>0</v>
      </c>
      <c r="AL55" s="3">
        <f t="shared" si="30"/>
        <v>229.5</v>
      </c>
      <c r="AO55" s="3">
        <f t="shared" si="31"/>
        <v>36</v>
      </c>
      <c r="AP55" s="3">
        <f t="shared" si="32"/>
        <v>0</v>
      </c>
      <c r="AQ55" s="3">
        <f t="shared" si="33"/>
        <v>30.400000000000002</v>
      </c>
      <c r="AR55" s="3">
        <f t="shared" si="34"/>
        <v>0</v>
      </c>
      <c r="AS55" s="3">
        <f t="shared" si="35"/>
        <v>173.60000000000002</v>
      </c>
      <c r="AT55" s="3">
        <f t="shared" si="36"/>
        <v>0</v>
      </c>
      <c r="AU55" s="3">
        <f t="shared" si="37"/>
        <v>204</v>
      </c>
      <c r="AX55" s="3">
        <f t="shared" si="38"/>
        <v>31.499999999999996</v>
      </c>
      <c r="AY55" s="3">
        <f t="shared" si="39"/>
        <v>0</v>
      </c>
      <c r="AZ55" s="3">
        <f t="shared" si="40"/>
        <v>26.599999999999998</v>
      </c>
      <c r="BA55" s="3">
        <f t="shared" si="41"/>
        <v>0</v>
      </c>
      <c r="BB55" s="3">
        <f t="shared" si="42"/>
        <v>151.89999999999998</v>
      </c>
      <c r="BC55" s="3">
        <f t="shared" si="43"/>
        <v>0</v>
      </c>
      <c r="BD55" s="3">
        <f t="shared" si="44"/>
        <v>178.5</v>
      </c>
      <c r="BG55" s="3">
        <f t="shared" si="45"/>
        <v>27</v>
      </c>
      <c r="BH55" s="3">
        <f t="shared" si="46"/>
        <v>0</v>
      </c>
      <c r="BI55" s="3">
        <f t="shared" si="47"/>
        <v>22.8</v>
      </c>
      <c r="BJ55" s="3">
        <f t="shared" si="48"/>
        <v>0</v>
      </c>
      <c r="BK55" s="3">
        <f t="shared" si="49"/>
        <v>130.19999999999999</v>
      </c>
      <c r="BL55" s="3">
        <f t="shared" si="50"/>
        <v>0</v>
      </c>
      <c r="BM55" s="3">
        <f t="shared" si="51"/>
        <v>153</v>
      </c>
      <c r="BP55" s="3">
        <f t="shared" si="52"/>
        <v>22.5</v>
      </c>
      <c r="BQ55" s="3">
        <f t="shared" si="53"/>
        <v>0</v>
      </c>
      <c r="BR55" s="3">
        <f t="shared" si="54"/>
        <v>19</v>
      </c>
      <c r="BS55" s="3">
        <f t="shared" si="55"/>
        <v>0</v>
      </c>
      <c r="BT55" s="3">
        <f t="shared" si="56"/>
        <v>108.5</v>
      </c>
      <c r="BU55" s="3">
        <f t="shared" si="57"/>
        <v>0</v>
      </c>
      <c r="BV55" s="3">
        <f t="shared" si="58"/>
        <v>127.5</v>
      </c>
      <c r="BY55" s="3">
        <f t="shared" si="59"/>
        <v>58.5</v>
      </c>
      <c r="BZ55" s="3">
        <f t="shared" si="60"/>
        <v>0</v>
      </c>
      <c r="CA55" s="3">
        <f t="shared" si="61"/>
        <v>49.4</v>
      </c>
      <c r="CB55" s="3">
        <f t="shared" si="62"/>
        <v>0</v>
      </c>
      <c r="CC55" s="3">
        <f t="shared" si="63"/>
        <v>282.10000000000002</v>
      </c>
      <c r="CD55" s="3">
        <f t="shared" si="64"/>
        <v>0</v>
      </c>
      <c r="CE55" s="3">
        <f t="shared" si="65"/>
        <v>331.5</v>
      </c>
      <c r="CH55" s="3">
        <f t="shared" si="66"/>
        <v>62.999999999999993</v>
      </c>
      <c r="CI55" s="3">
        <f t="shared" si="67"/>
        <v>0</v>
      </c>
      <c r="CJ55" s="3">
        <f t="shared" si="68"/>
        <v>53.199999999999996</v>
      </c>
      <c r="CK55" s="3">
        <f t="shared" si="69"/>
        <v>0</v>
      </c>
      <c r="CL55" s="3">
        <f t="shared" si="70"/>
        <v>303.79999999999995</v>
      </c>
      <c r="CM55" s="3">
        <f t="shared" si="71"/>
        <v>0</v>
      </c>
      <c r="CN55" s="3">
        <f t="shared" si="72"/>
        <v>357</v>
      </c>
      <c r="CQ55" s="3">
        <f t="shared" si="73"/>
        <v>67.5</v>
      </c>
      <c r="CR55" s="3">
        <f t="shared" si="74"/>
        <v>0</v>
      </c>
      <c r="CS55" s="3">
        <f t="shared" si="75"/>
        <v>57</v>
      </c>
      <c r="CT55" s="3">
        <f t="shared" si="76"/>
        <v>0</v>
      </c>
      <c r="CU55" s="3">
        <f t="shared" si="77"/>
        <v>325.5</v>
      </c>
      <c r="CV55" s="3">
        <f t="shared" si="78"/>
        <v>0</v>
      </c>
      <c r="CW55" s="3">
        <f t="shared" si="79"/>
        <v>382.5</v>
      </c>
    </row>
    <row r="56" spans="1:101" s="3" customFormat="1" x14ac:dyDescent="0.2">
      <c r="A56" s="3">
        <v>55</v>
      </c>
      <c r="B56" s="5" t="s">
        <v>46</v>
      </c>
      <c r="C56" s="5" t="s">
        <v>81</v>
      </c>
      <c r="D56" s="5" t="s">
        <v>85</v>
      </c>
      <c r="E56" s="9">
        <v>3982.79</v>
      </c>
      <c r="F56" s="9">
        <v>535</v>
      </c>
      <c r="G56" s="9">
        <v>12133</v>
      </c>
      <c r="H56" s="9">
        <v>5768.96</v>
      </c>
      <c r="I56" s="9">
        <v>12295.3</v>
      </c>
      <c r="J56" s="9">
        <v>4177.8</v>
      </c>
      <c r="K56">
        <v>39507.65</v>
      </c>
      <c r="N56" s="3">
        <f t="shared" si="10"/>
        <v>4779.348</v>
      </c>
      <c r="O56" s="3">
        <f t="shared" si="11"/>
        <v>642</v>
      </c>
      <c r="P56" s="3">
        <f t="shared" si="12"/>
        <v>14559.6</v>
      </c>
      <c r="Q56" s="3">
        <f t="shared" si="13"/>
        <v>6922.7519999999995</v>
      </c>
      <c r="R56" s="3">
        <f t="shared" si="14"/>
        <v>14754.359999999999</v>
      </c>
      <c r="S56" s="3">
        <f t="shared" si="15"/>
        <v>5013.3599999999997</v>
      </c>
      <c r="T56" s="3">
        <f t="shared" si="16"/>
        <v>47409.18</v>
      </c>
      <c r="W56" s="3">
        <f t="shared" si="17"/>
        <v>4381.0690000000004</v>
      </c>
      <c r="X56" s="3">
        <f t="shared" si="18"/>
        <v>588.5</v>
      </c>
      <c r="Y56" s="3">
        <f t="shared" si="19"/>
        <v>13346.300000000001</v>
      </c>
      <c r="Z56" s="3">
        <f t="shared" si="20"/>
        <v>6345.8560000000007</v>
      </c>
      <c r="AA56" s="3">
        <f t="shared" si="21"/>
        <v>13524.83</v>
      </c>
      <c r="AB56" s="3">
        <f t="shared" si="22"/>
        <v>4595.5800000000008</v>
      </c>
      <c r="AC56" s="3">
        <f t="shared" si="23"/>
        <v>43458.415000000008</v>
      </c>
      <c r="AF56" s="3">
        <f t="shared" si="24"/>
        <v>3584.511</v>
      </c>
      <c r="AG56" s="3">
        <f t="shared" si="25"/>
        <v>481.5</v>
      </c>
      <c r="AH56" s="3">
        <f t="shared" si="26"/>
        <v>10919.7</v>
      </c>
      <c r="AI56" s="3">
        <f t="shared" si="27"/>
        <v>5192.0640000000003</v>
      </c>
      <c r="AJ56" s="3">
        <f t="shared" si="28"/>
        <v>11065.77</v>
      </c>
      <c r="AK56" s="3">
        <f t="shared" si="29"/>
        <v>3760.0200000000004</v>
      </c>
      <c r="AL56" s="3">
        <f t="shared" si="30"/>
        <v>35556.885000000002</v>
      </c>
      <c r="AO56" s="3">
        <f t="shared" si="31"/>
        <v>3186.232</v>
      </c>
      <c r="AP56" s="3">
        <f t="shared" si="32"/>
        <v>428</v>
      </c>
      <c r="AQ56" s="3">
        <f t="shared" si="33"/>
        <v>9706.4</v>
      </c>
      <c r="AR56" s="3">
        <f t="shared" si="34"/>
        <v>4615.1680000000006</v>
      </c>
      <c r="AS56" s="3">
        <f t="shared" si="35"/>
        <v>9836.24</v>
      </c>
      <c r="AT56" s="3">
        <f t="shared" si="36"/>
        <v>3342.2400000000002</v>
      </c>
      <c r="AU56" s="3">
        <f t="shared" si="37"/>
        <v>31606.120000000003</v>
      </c>
      <c r="AX56" s="3">
        <f t="shared" si="38"/>
        <v>2787.953</v>
      </c>
      <c r="AY56" s="3">
        <f t="shared" si="39"/>
        <v>374.5</v>
      </c>
      <c r="AZ56" s="3">
        <f t="shared" si="40"/>
        <v>8493.1</v>
      </c>
      <c r="BA56" s="3">
        <f t="shared" si="41"/>
        <v>4038.2719999999999</v>
      </c>
      <c r="BB56" s="3">
        <f t="shared" si="42"/>
        <v>8606.7099999999991</v>
      </c>
      <c r="BC56" s="3">
        <f t="shared" si="43"/>
        <v>2924.46</v>
      </c>
      <c r="BD56" s="3">
        <f t="shared" si="44"/>
        <v>27655.355</v>
      </c>
      <c r="BG56" s="3">
        <f t="shared" si="45"/>
        <v>2389.674</v>
      </c>
      <c r="BH56" s="3">
        <f t="shared" si="46"/>
        <v>321</v>
      </c>
      <c r="BI56" s="3">
        <f t="shared" si="47"/>
        <v>7279.8</v>
      </c>
      <c r="BJ56" s="3">
        <f t="shared" si="48"/>
        <v>3461.3759999999997</v>
      </c>
      <c r="BK56" s="3">
        <f t="shared" si="49"/>
        <v>7377.1799999999994</v>
      </c>
      <c r="BL56" s="3">
        <f t="shared" si="50"/>
        <v>2506.6799999999998</v>
      </c>
      <c r="BM56" s="3">
        <f t="shared" si="51"/>
        <v>23704.59</v>
      </c>
      <c r="BP56" s="3">
        <f t="shared" si="52"/>
        <v>1991.395</v>
      </c>
      <c r="BQ56" s="3">
        <f t="shared" si="53"/>
        <v>267.5</v>
      </c>
      <c r="BR56" s="3">
        <f t="shared" si="54"/>
        <v>6066.5</v>
      </c>
      <c r="BS56" s="3">
        <f t="shared" si="55"/>
        <v>2884.48</v>
      </c>
      <c r="BT56" s="3">
        <f t="shared" si="56"/>
        <v>6147.65</v>
      </c>
      <c r="BU56" s="3">
        <f t="shared" si="57"/>
        <v>2088.9</v>
      </c>
      <c r="BV56" s="3">
        <f t="shared" si="58"/>
        <v>19753.825000000001</v>
      </c>
      <c r="BY56" s="3">
        <f t="shared" si="59"/>
        <v>5177.6270000000004</v>
      </c>
      <c r="BZ56" s="3">
        <f t="shared" si="60"/>
        <v>695.5</v>
      </c>
      <c r="CA56" s="3">
        <f t="shared" si="61"/>
        <v>15772.9</v>
      </c>
      <c r="CB56" s="3">
        <f t="shared" si="62"/>
        <v>7499.6480000000001</v>
      </c>
      <c r="CC56" s="3">
        <f t="shared" si="63"/>
        <v>15983.89</v>
      </c>
      <c r="CD56" s="3">
        <f t="shared" si="64"/>
        <v>5431.14</v>
      </c>
      <c r="CE56" s="3">
        <f t="shared" si="65"/>
        <v>51359.945000000007</v>
      </c>
      <c r="CH56" s="3">
        <f t="shared" si="66"/>
        <v>5575.9059999999999</v>
      </c>
      <c r="CI56" s="3">
        <f t="shared" si="67"/>
        <v>749</v>
      </c>
      <c r="CJ56" s="3">
        <f t="shared" si="68"/>
        <v>16986.2</v>
      </c>
      <c r="CK56" s="3">
        <f t="shared" si="69"/>
        <v>8076.5439999999999</v>
      </c>
      <c r="CL56" s="3">
        <f t="shared" si="70"/>
        <v>17213.419999999998</v>
      </c>
      <c r="CM56" s="3">
        <f t="shared" si="71"/>
        <v>5848.92</v>
      </c>
      <c r="CN56" s="3">
        <f t="shared" si="72"/>
        <v>55310.71</v>
      </c>
      <c r="CQ56" s="3">
        <f t="shared" si="73"/>
        <v>5974.1849999999995</v>
      </c>
      <c r="CR56" s="3">
        <f t="shared" si="74"/>
        <v>802.5</v>
      </c>
      <c r="CS56" s="3">
        <f t="shared" si="75"/>
        <v>18199.5</v>
      </c>
      <c r="CT56" s="3">
        <f t="shared" si="76"/>
        <v>8653.44</v>
      </c>
      <c r="CU56" s="3">
        <f t="shared" si="77"/>
        <v>18442.949999999997</v>
      </c>
      <c r="CV56" s="3">
        <f t="shared" si="78"/>
        <v>6266.7000000000007</v>
      </c>
      <c r="CW56" s="3">
        <f t="shared" si="79"/>
        <v>59261.475000000006</v>
      </c>
    </row>
    <row r="57" spans="1:101" s="3" customFormat="1" x14ac:dyDescent="0.2">
      <c r="A57" s="3">
        <v>56</v>
      </c>
      <c r="B57" s="5" t="s">
        <v>46</v>
      </c>
      <c r="C57" s="5" t="s">
        <v>81</v>
      </c>
      <c r="D57" s="5" t="s">
        <v>86</v>
      </c>
      <c r="E57" s="9">
        <v>2193.12</v>
      </c>
      <c r="F57" s="9">
        <v>107</v>
      </c>
      <c r="G57" s="9">
        <v>2691.8780000000002</v>
      </c>
      <c r="H57" s="9">
        <v>640.01</v>
      </c>
      <c r="I57" s="9">
        <v>5833.1</v>
      </c>
      <c r="J57" s="9">
        <v>962.35699999999997</v>
      </c>
      <c r="K57">
        <v>10515.535</v>
      </c>
      <c r="N57" s="3">
        <f t="shared" si="10"/>
        <v>2631.7439999999997</v>
      </c>
      <c r="O57" s="3">
        <f t="shared" si="11"/>
        <v>128.4</v>
      </c>
      <c r="P57" s="3">
        <f t="shared" si="12"/>
        <v>3230.2536</v>
      </c>
      <c r="Q57" s="3">
        <f t="shared" si="13"/>
        <v>768.01199999999994</v>
      </c>
      <c r="R57" s="3">
        <f t="shared" si="14"/>
        <v>6999.72</v>
      </c>
      <c r="S57" s="3">
        <f t="shared" si="15"/>
        <v>1154.8283999999999</v>
      </c>
      <c r="T57" s="3">
        <f t="shared" si="16"/>
        <v>12618.642</v>
      </c>
      <c r="W57" s="3">
        <f t="shared" si="17"/>
        <v>2412.4320000000002</v>
      </c>
      <c r="X57" s="3">
        <f t="shared" si="18"/>
        <v>117.7</v>
      </c>
      <c r="Y57" s="3">
        <f t="shared" si="19"/>
        <v>2961.0658000000003</v>
      </c>
      <c r="Z57" s="3">
        <f t="shared" si="20"/>
        <v>704.01100000000008</v>
      </c>
      <c r="AA57" s="3">
        <f t="shared" si="21"/>
        <v>6416.4100000000008</v>
      </c>
      <c r="AB57" s="3">
        <f t="shared" si="22"/>
        <v>1058.5927000000001</v>
      </c>
      <c r="AC57" s="3">
        <f t="shared" si="23"/>
        <v>11567.088500000002</v>
      </c>
      <c r="AF57" s="3">
        <f t="shared" si="24"/>
        <v>1973.808</v>
      </c>
      <c r="AG57" s="3">
        <f t="shared" si="25"/>
        <v>96.3</v>
      </c>
      <c r="AH57" s="3">
        <f t="shared" si="26"/>
        <v>2422.6902</v>
      </c>
      <c r="AI57" s="3">
        <f t="shared" si="27"/>
        <v>576.00900000000001</v>
      </c>
      <c r="AJ57" s="3">
        <f t="shared" si="28"/>
        <v>5249.7900000000009</v>
      </c>
      <c r="AK57" s="3">
        <f t="shared" si="29"/>
        <v>866.12130000000002</v>
      </c>
      <c r="AL57" s="3">
        <f t="shared" si="30"/>
        <v>9463.9814999999999</v>
      </c>
      <c r="AO57" s="3">
        <f t="shared" si="31"/>
        <v>1754.4960000000001</v>
      </c>
      <c r="AP57" s="3">
        <f t="shared" si="32"/>
        <v>85.600000000000009</v>
      </c>
      <c r="AQ57" s="3">
        <f t="shared" si="33"/>
        <v>2153.5024000000003</v>
      </c>
      <c r="AR57" s="3">
        <f t="shared" si="34"/>
        <v>512.00800000000004</v>
      </c>
      <c r="AS57" s="3">
        <f t="shared" si="35"/>
        <v>4666.4800000000005</v>
      </c>
      <c r="AT57" s="3">
        <f t="shared" si="36"/>
        <v>769.88560000000007</v>
      </c>
      <c r="AU57" s="3">
        <f t="shared" si="37"/>
        <v>8412.4279999999999</v>
      </c>
      <c r="AX57" s="3">
        <f t="shared" si="38"/>
        <v>1535.1839999999997</v>
      </c>
      <c r="AY57" s="3">
        <f t="shared" si="39"/>
        <v>74.899999999999991</v>
      </c>
      <c r="AZ57" s="3">
        <f t="shared" si="40"/>
        <v>1884.3145999999999</v>
      </c>
      <c r="BA57" s="3">
        <f t="shared" si="41"/>
        <v>448.00699999999995</v>
      </c>
      <c r="BB57" s="3">
        <f t="shared" si="42"/>
        <v>4083.17</v>
      </c>
      <c r="BC57" s="3">
        <f t="shared" si="43"/>
        <v>673.64989999999989</v>
      </c>
      <c r="BD57" s="3">
        <f t="shared" si="44"/>
        <v>7360.874499999999</v>
      </c>
      <c r="BG57" s="3">
        <f t="shared" si="45"/>
        <v>1315.8719999999998</v>
      </c>
      <c r="BH57" s="3">
        <f t="shared" si="46"/>
        <v>64.2</v>
      </c>
      <c r="BI57" s="3">
        <f t="shared" si="47"/>
        <v>1615.1268</v>
      </c>
      <c r="BJ57" s="3">
        <f t="shared" si="48"/>
        <v>384.00599999999997</v>
      </c>
      <c r="BK57" s="3">
        <f t="shared" si="49"/>
        <v>3499.86</v>
      </c>
      <c r="BL57" s="3">
        <f t="shared" si="50"/>
        <v>577.41419999999994</v>
      </c>
      <c r="BM57" s="3">
        <f t="shared" si="51"/>
        <v>6309.3209999999999</v>
      </c>
      <c r="BP57" s="3">
        <f t="shared" si="52"/>
        <v>1096.56</v>
      </c>
      <c r="BQ57" s="3">
        <f t="shared" si="53"/>
        <v>53.5</v>
      </c>
      <c r="BR57" s="3">
        <f t="shared" si="54"/>
        <v>1345.9390000000001</v>
      </c>
      <c r="BS57" s="3">
        <f t="shared" si="55"/>
        <v>320.005</v>
      </c>
      <c r="BT57" s="3">
        <f t="shared" si="56"/>
        <v>2916.55</v>
      </c>
      <c r="BU57" s="3">
        <f t="shared" si="57"/>
        <v>481.17849999999999</v>
      </c>
      <c r="BV57" s="3">
        <f t="shared" si="58"/>
        <v>5257.7674999999999</v>
      </c>
      <c r="BY57" s="3">
        <f t="shared" si="59"/>
        <v>2851.056</v>
      </c>
      <c r="BZ57" s="3">
        <f t="shared" si="60"/>
        <v>139.1</v>
      </c>
      <c r="CA57" s="3">
        <f t="shared" si="61"/>
        <v>3499.4414000000002</v>
      </c>
      <c r="CB57" s="3">
        <f t="shared" si="62"/>
        <v>832.01300000000003</v>
      </c>
      <c r="CC57" s="3">
        <f t="shared" si="63"/>
        <v>7583.0300000000007</v>
      </c>
      <c r="CD57" s="3">
        <f t="shared" si="64"/>
        <v>1251.0641000000001</v>
      </c>
      <c r="CE57" s="3">
        <f t="shared" si="65"/>
        <v>13670.1955</v>
      </c>
      <c r="CH57" s="3">
        <f t="shared" si="66"/>
        <v>3070.3679999999995</v>
      </c>
      <c r="CI57" s="3">
        <f t="shared" si="67"/>
        <v>149.79999999999998</v>
      </c>
      <c r="CJ57" s="3">
        <f t="shared" si="68"/>
        <v>3768.6291999999999</v>
      </c>
      <c r="CK57" s="3">
        <f t="shared" si="69"/>
        <v>896.0139999999999</v>
      </c>
      <c r="CL57" s="3">
        <f t="shared" si="70"/>
        <v>8166.34</v>
      </c>
      <c r="CM57" s="3">
        <f t="shared" si="71"/>
        <v>1347.2997999999998</v>
      </c>
      <c r="CN57" s="3">
        <f t="shared" si="72"/>
        <v>14721.748999999998</v>
      </c>
      <c r="CQ57" s="3">
        <f t="shared" si="73"/>
        <v>3289.68</v>
      </c>
      <c r="CR57" s="3">
        <f t="shared" si="74"/>
        <v>160.5</v>
      </c>
      <c r="CS57" s="3">
        <f t="shared" si="75"/>
        <v>4037.817</v>
      </c>
      <c r="CT57" s="3">
        <f t="shared" si="76"/>
        <v>960.01499999999999</v>
      </c>
      <c r="CU57" s="3">
        <f t="shared" si="77"/>
        <v>8749.6500000000015</v>
      </c>
      <c r="CV57" s="3">
        <f t="shared" si="78"/>
        <v>1443.5355</v>
      </c>
      <c r="CW57" s="3">
        <f t="shared" si="79"/>
        <v>15773.3025</v>
      </c>
    </row>
    <row r="58" spans="1:101" s="3" customFormat="1" x14ac:dyDescent="0.2">
      <c r="A58" s="3">
        <v>57</v>
      </c>
      <c r="B58" s="5" t="s">
        <v>46</v>
      </c>
      <c r="C58" s="5" t="s">
        <v>81</v>
      </c>
      <c r="D58" s="5" t="s">
        <v>87</v>
      </c>
      <c r="E58" s="9">
        <v>90.85</v>
      </c>
      <c r="F58" s="9">
        <v>8</v>
      </c>
      <c r="G58" s="9">
        <v>107.31</v>
      </c>
      <c r="H58" s="9">
        <v>224</v>
      </c>
      <c r="I58" s="9">
        <v>1141.77</v>
      </c>
      <c r="J58" s="9">
        <v>52</v>
      </c>
      <c r="K58">
        <v>1570.08</v>
      </c>
      <c r="N58" s="3">
        <f t="shared" si="10"/>
        <v>109.02</v>
      </c>
      <c r="O58" s="3">
        <f t="shared" si="11"/>
        <v>9.6</v>
      </c>
      <c r="P58" s="3">
        <f t="shared" si="12"/>
        <v>128.77199999999999</v>
      </c>
      <c r="Q58" s="3">
        <f t="shared" si="13"/>
        <v>268.8</v>
      </c>
      <c r="R58" s="3">
        <f t="shared" si="14"/>
        <v>1370.124</v>
      </c>
      <c r="S58" s="3">
        <f t="shared" si="15"/>
        <v>62.4</v>
      </c>
      <c r="T58" s="3">
        <f t="shared" si="16"/>
        <v>1884.0959999999998</v>
      </c>
      <c r="W58" s="3">
        <f t="shared" si="17"/>
        <v>99.935000000000002</v>
      </c>
      <c r="X58" s="3">
        <f t="shared" si="18"/>
        <v>8.8000000000000007</v>
      </c>
      <c r="Y58" s="3">
        <f t="shared" si="19"/>
        <v>118.04100000000001</v>
      </c>
      <c r="Z58" s="3">
        <f t="shared" si="20"/>
        <v>246.40000000000003</v>
      </c>
      <c r="AA58" s="3">
        <f t="shared" si="21"/>
        <v>1255.9470000000001</v>
      </c>
      <c r="AB58" s="3">
        <f t="shared" si="22"/>
        <v>57.2</v>
      </c>
      <c r="AC58" s="3">
        <f t="shared" si="23"/>
        <v>1727.088</v>
      </c>
      <c r="AF58" s="3">
        <f t="shared" si="24"/>
        <v>81.765000000000001</v>
      </c>
      <c r="AG58" s="3">
        <f t="shared" si="25"/>
        <v>7.2</v>
      </c>
      <c r="AH58" s="3">
        <f t="shared" si="26"/>
        <v>96.579000000000008</v>
      </c>
      <c r="AI58" s="3">
        <f t="shared" si="27"/>
        <v>201.6</v>
      </c>
      <c r="AJ58" s="3">
        <f t="shared" si="28"/>
        <v>1027.5930000000001</v>
      </c>
      <c r="AK58" s="3">
        <f t="shared" si="29"/>
        <v>46.800000000000004</v>
      </c>
      <c r="AL58" s="3">
        <f t="shared" si="30"/>
        <v>1413.0719999999999</v>
      </c>
      <c r="AO58" s="3">
        <f t="shared" si="31"/>
        <v>72.679999999999993</v>
      </c>
      <c r="AP58" s="3">
        <f t="shared" si="32"/>
        <v>6.4</v>
      </c>
      <c r="AQ58" s="3">
        <f t="shared" si="33"/>
        <v>85.848000000000013</v>
      </c>
      <c r="AR58" s="3">
        <f t="shared" si="34"/>
        <v>179.20000000000002</v>
      </c>
      <c r="AS58" s="3">
        <f t="shared" si="35"/>
        <v>913.41600000000005</v>
      </c>
      <c r="AT58" s="3">
        <f t="shared" si="36"/>
        <v>41.6</v>
      </c>
      <c r="AU58" s="3">
        <f t="shared" si="37"/>
        <v>1256.0640000000001</v>
      </c>
      <c r="AX58" s="3">
        <f t="shared" si="38"/>
        <v>63.594999999999992</v>
      </c>
      <c r="AY58" s="3">
        <f t="shared" si="39"/>
        <v>5.6</v>
      </c>
      <c r="AZ58" s="3">
        <f t="shared" si="40"/>
        <v>75.11699999999999</v>
      </c>
      <c r="BA58" s="3">
        <f t="shared" si="41"/>
        <v>156.79999999999998</v>
      </c>
      <c r="BB58" s="3">
        <f t="shared" si="42"/>
        <v>799.23899999999992</v>
      </c>
      <c r="BC58" s="3">
        <f t="shared" si="43"/>
        <v>36.4</v>
      </c>
      <c r="BD58" s="3">
        <f t="shared" si="44"/>
        <v>1099.0559999999998</v>
      </c>
      <c r="BG58" s="3">
        <f t="shared" si="45"/>
        <v>54.51</v>
      </c>
      <c r="BH58" s="3">
        <f t="shared" si="46"/>
        <v>4.8</v>
      </c>
      <c r="BI58" s="3">
        <f t="shared" si="47"/>
        <v>64.385999999999996</v>
      </c>
      <c r="BJ58" s="3">
        <f t="shared" si="48"/>
        <v>134.4</v>
      </c>
      <c r="BK58" s="3">
        <f t="shared" si="49"/>
        <v>685.06200000000001</v>
      </c>
      <c r="BL58" s="3">
        <f t="shared" si="50"/>
        <v>31.2</v>
      </c>
      <c r="BM58" s="3">
        <f t="shared" si="51"/>
        <v>942.04799999999989</v>
      </c>
      <c r="BP58" s="3">
        <f t="shared" si="52"/>
        <v>45.424999999999997</v>
      </c>
      <c r="BQ58" s="3">
        <f t="shared" si="53"/>
        <v>4</v>
      </c>
      <c r="BR58" s="3">
        <f t="shared" si="54"/>
        <v>53.655000000000001</v>
      </c>
      <c r="BS58" s="3">
        <f t="shared" si="55"/>
        <v>112</v>
      </c>
      <c r="BT58" s="3">
        <f t="shared" si="56"/>
        <v>570.88499999999999</v>
      </c>
      <c r="BU58" s="3">
        <f t="shared" si="57"/>
        <v>26</v>
      </c>
      <c r="BV58" s="3">
        <f t="shared" si="58"/>
        <v>785.04</v>
      </c>
      <c r="BY58" s="3">
        <f t="shared" si="59"/>
        <v>118.10499999999999</v>
      </c>
      <c r="BZ58" s="3">
        <f t="shared" si="60"/>
        <v>10.4</v>
      </c>
      <c r="CA58" s="3">
        <f t="shared" si="61"/>
        <v>139.50300000000001</v>
      </c>
      <c r="CB58" s="3">
        <f t="shared" si="62"/>
        <v>291.2</v>
      </c>
      <c r="CC58" s="3">
        <f t="shared" si="63"/>
        <v>1484.3009999999999</v>
      </c>
      <c r="CD58" s="3">
        <f t="shared" si="64"/>
        <v>67.600000000000009</v>
      </c>
      <c r="CE58" s="3">
        <f t="shared" si="65"/>
        <v>2041.104</v>
      </c>
      <c r="CH58" s="3">
        <f t="shared" si="66"/>
        <v>127.18999999999998</v>
      </c>
      <c r="CI58" s="3">
        <f t="shared" si="67"/>
        <v>11.2</v>
      </c>
      <c r="CJ58" s="3">
        <f t="shared" si="68"/>
        <v>150.23399999999998</v>
      </c>
      <c r="CK58" s="3">
        <f t="shared" si="69"/>
        <v>313.59999999999997</v>
      </c>
      <c r="CL58" s="3">
        <f t="shared" si="70"/>
        <v>1598.4779999999998</v>
      </c>
      <c r="CM58" s="3">
        <f t="shared" si="71"/>
        <v>72.8</v>
      </c>
      <c r="CN58" s="3">
        <f t="shared" si="72"/>
        <v>2198.1119999999996</v>
      </c>
      <c r="CQ58" s="3">
        <f t="shared" si="73"/>
        <v>136.27499999999998</v>
      </c>
      <c r="CR58" s="3">
        <f t="shared" si="74"/>
        <v>12</v>
      </c>
      <c r="CS58" s="3">
        <f t="shared" si="75"/>
        <v>160.965</v>
      </c>
      <c r="CT58" s="3">
        <f t="shared" si="76"/>
        <v>336</v>
      </c>
      <c r="CU58" s="3">
        <f t="shared" si="77"/>
        <v>1712.655</v>
      </c>
      <c r="CV58" s="3">
        <f t="shared" si="78"/>
        <v>78</v>
      </c>
      <c r="CW58" s="3">
        <f t="shared" si="79"/>
        <v>2355.12</v>
      </c>
    </row>
    <row r="59" spans="1:101" s="3" customFormat="1" x14ac:dyDescent="0.2">
      <c r="A59" s="3">
        <v>58</v>
      </c>
      <c r="B59" s="5" t="s">
        <v>46</v>
      </c>
      <c r="C59" s="5" t="s">
        <v>81</v>
      </c>
      <c r="D59" s="5" t="s">
        <v>88</v>
      </c>
      <c r="E59" s="9">
        <v>11.04</v>
      </c>
      <c r="F59" s="9">
        <v>10</v>
      </c>
      <c r="G59" s="9">
        <v>144.22999999999999</v>
      </c>
      <c r="H59" s="9">
        <v>300</v>
      </c>
      <c r="I59" s="9">
        <v>1680.15</v>
      </c>
      <c r="J59" s="9">
        <v>0</v>
      </c>
      <c r="K59">
        <v>2124.3799999999997</v>
      </c>
      <c r="N59" s="3">
        <f t="shared" si="10"/>
        <v>13.247999999999999</v>
      </c>
      <c r="O59" s="3">
        <f t="shared" si="11"/>
        <v>12</v>
      </c>
      <c r="P59" s="3">
        <f t="shared" si="12"/>
        <v>173.07599999999999</v>
      </c>
      <c r="Q59" s="3">
        <f t="shared" si="13"/>
        <v>360</v>
      </c>
      <c r="R59" s="3">
        <f t="shared" si="14"/>
        <v>2016.18</v>
      </c>
      <c r="S59" s="3">
        <f t="shared" si="15"/>
        <v>0</v>
      </c>
      <c r="T59" s="3">
        <f t="shared" si="16"/>
        <v>2549.2559999999994</v>
      </c>
      <c r="W59" s="3">
        <f t="shared" si="17"/>
        <v>12.144</v>
      </c>
      <c r="X59" s="3">
        <f t="shared" si="18"/>
        <v>11</v>
      </c>
      <c r="Y59" s="3">
        <f t="shared" si="19"/>
        <v>158.65299999999999</v>
      </c>
      <c r="Z59" s="3">
        <f t="shared" si="20"/>
        <v>330</v>
      </c>
      <c r="AA59" s="3">
        <f t="shared" si="21"/>
        <v>1848.1650000000002</v>
      </c>
      <c r="AB59" s="3">
        <f t="shared" si="22"/>
        <v>0</v>
      </c>
      <c r="AC59" s="3">
        <f t="shared" si="23"/>
        <v>2336.8179999999998</v>
      </c>
      <c r="AF59" s="3">
        <f t="shared" si="24"/>
        <v>9.9359999999999999</v>
      </c>
      <c r="AG59" s="3">
        <f t="shared" si="25"/>
        <v>9</v>
      </c>
      <c r="AH59" s="3">
        <f t="shared" si="26"/>
        <v>129.80699999999999</v>
      </c>
      <c r="AI59" s="3">
        <f t="shared" si="27"/>
        <v>270</v>
      </c>
      <c r="AJ59" s="3">
        <f t="shared" si="28"/>
        <v>1512.1350000000002</v>
      </c>
      <c r="AK59" s="3">
        <f t="shared" si="29"/>
        <v>0</v>
      </c>
      <c r="AL59" s="3">
        <f t="shared" si="30"/>
        <v>1911.9419999999998</v>
      </c>
      <c r="AO59" s="3">
        <f t="shared" si="31"/>
        <v>8.831999999999999</v>
      </c>
      <c r="AP59" s="3">
        <f t="shared" si="32"/>
        <v>8</v>
      </c>
      <c r="AQ59" s="3">
        <f t="shared" si="33"/>
        <v>115.384</v>
      </c>
      <c r="AR59" s="3">
        <f t="shared" si="34"/>
        <v>240</v>
      </c>
      <c r="AS59" s="3">
        <f t="shared" si="35"/>
        <v>1344.1200000000001</v>
      </c>
      <c r="AT59" s="3">
        <f t="shared" si="36"/>
        <v>0</v>
      </c>
      <c r="AU59" s="3">
        <f t="shared" si="37"/>
        <v>1699.5039999999999</v>
      </c>
      <c r="AX59" s="3">
        <f t="shared" si="38"/>
        <v>7.7279999999999989</v>
      </c>
      <c r="AY59" s="3">
        <f t="shared" si="39"/>
        <v>7</v>
      </c>
      <c r="AZ59" s="3">
        <f t="shared" si="40"/>
        <v>100.96099999999998</v>
      </c>
      <c r="BA59" s="3">
        <f t="shared" si="41"/>
        <v>210</v>
      </c>
      <c r="BB59" s="3">
        <f t="shared" si="42"/>
        <v>1176.105</v>
      </c>
      <c r="BC59" s="3">
        <f t="shared" si="43"/>
        <v>0</v>
      </c>
      <c r="BD59" s="3">
        <f t="shared" si="44"/>
        <v>1487.0659999999996</v>
      </c>
      <c r="BG59" s="3">
        <f t="shared" si="45"/>
        <v>6.6239999999999997</v>
      </c>
      <c r="BH59" s="3">
        <f t="shared" si="46"/>
        <v>6</v>
      </c>
      <c r="BI59" s="3">
        <f t="shared" si="47"/>
        <v>86.537999999999997</v>
      </c>
      <c r="BJ59" s="3">
        <f t="shared" si="48"/>
        <v>180</v>
      </c>
      <c r="BK59" s="3">
        <f t="shared" si="49"/>
        <v>1008.09</v>
      </c>
      <c r="BL59" s="3">
        <f t="shared" si="50"/>
        <v>0</v>
      </c>
      <c r="BM59" s="3">
        <f t="shared" si="51"/>
        <v>1274.6279999999997</v>
      </c>
      <c r="BP59" s="3">
        <f t="shared" si="52"/>
        <v>5.52</v>
      </c>
      <c r="BQ59" s="3">
        <f t="shared" si="53"/>
        <v>5</v>
      </c>
      <c r="BR59" s="3">
        <f t="shared" si="54"/>
        <v>72.114999999999995</v>
      </c>
      <c r="BS59" s="3">
        <f t="shared" si="55"/>
        <v>150</v>
      </c>
      <c r="BT59" s="3">
        <f t="shared" si="56"/>
        <v>840.07500000000005</v>
      </c>
      <c r="BU59" s="3">
        <f t="shared" si="57"/>
        <v>0</v>
      </c>
      <c r="BV59" s="3">
        <f t="shared" si="58"/>
        <v>1062.1899999999998</v>
      </c>
      <c r="BY59" s="3">
        <f t="shared" si="59"/>
        <v>14.351999999999999</v>
      </c>
      <c r="BZ59" s="3">
        <f t="shared" si="60"/>
        <v>13</v>
      </c>
      <c r="CA59" s="3">
        <f t="shared" si="61"/>
        <v>187.499</v>
      </c>
      <c r="CB59" s="3">
        <f t="shared" si="62"/>
        <v>390</v>
      </c>
      <c r="CC59" s="3">
        <f t="shared" si="63"/>
        <v>2184.1950000000002</v>
      </c>
      <c r="CD59" s="3">
        <f t="shared" si="64"/>
        <v>0</v>
      </c>
      <c r="CE59" s="3">
        <f t="shared" si="65"/>
        <v>2761.6939999999995</v>
      </c>
      <c r="CH59" s="3">
        <f t="shared" si="66"/>
        <v>15.455999999999998</v>
      </c>
      <c r="CI59" s="3">
        <f t="shared" si="67"/>
        <v>14</v>
      </c>
      <c r="CJ59" s="3">
        <f t="shared" si="68"/>
        <v>201.92199999999997</v>
      </c>
      <c r="CK59" s="3">
        <f t="shared" si="69"/>
        <v>420</v>
      </c>
      <c r="CL59" s="3">
        <f t="shared" si="70"/>
        <v>2352.21</v>
      </c>
      <c r="CM59" s="3">
        <f t="shared" si="71"/>
        <v>0</v>
      </c>
      <c r="CN59" s="3">
        <f t="shared" si="72"/>
        <v>2974.1319999999992</v>
      </c>
      <c r="CQ59" s="3">
        <f t="shared" si="73"/>
        <v>16.559999999999999</v>
      </c>
      <c r="CR59" s="3">
        <f t="shared" si="74"/>
        <v>15</v>
      </c>
      <c r="CS59" s="3">
        <f t="shared" si="75"/>
        <v>216.34499999999997</v>
      </c>
      <c r="CT59" s="3">
        <f t="shared" si="76"/>
        <v>450</v>
      </c>
      <c r="CU59" s="3">
        <f t="shared" si="77"/>
        <v>2520.2250000000004</v>
      </c>
      <c r="CV59" s="3">
        <f t="shared" si="78"/>
        <v>0</v>
      </c>
      <c r="CW59" s="3">
        <f t="shared" si="79"/>
        <v>3186.5699999999997</v>
      </c>
    </row>
    <row r="60" spans="1:101" s="3" customFormat="1" x14ac:dyDescent="0.2">
      <c r="A60" s="3">
        <v>59</v>
      </c>
      <c r="B60" s="5" t="s">
        <v>46</v>
      </c>
      <c r="C60" s="5" t="s">
        <v>89</v>
      </c>
      <c r="D60" s="5" t="s">
        <v>90</v>
      </c>
      <c r="E60" s="9">
        <v>20</v>
      </c>
      <c r="F60" s="9">
        <v>0</v>
      </c>
      <c r="G60" s="9">
        <v>36</v>
      </c>
      <c r="H60" s="9">
        <v>0</v>
      </c>
      <c r="I60" s="9">
        <v>0</v>
      </c>
      <c r="J60" s="9">
        <v>0</v>
      </c>
      <c r="K60">
        <v>36</v>
      </c>
      <c r="N60" s="3">
        <f t="shared" si="10"/>
        <v>24</v>
      </c>
      <c r="O60" s="3">
        <f t="shared" si="11"/>
        <v>0</v>
      </c>
      <c r="P60" s="3">
        <f t="shared" si="12"/>
        <v>43.199999999999996</v>
      </c>
      <c r="Q60" s="3">
        <f t="shared" si="13"/>
        <v>0</v>
      </c>
      <c r="R60" s="3">
        <f t="shared" si="14"/>
        <v>0</v>
      </c>
      <c r="S60" s="3">
        <f t="shared" si="15"/>
        <v>0</v>
      </c>
      <c r="T60" s="3">
        <f t="shared" si="16"/>
        <v>43.199999999999996</v>
      </c>
      <c r="W60" s="3">
        <f t="shared" si="17"/>
        <v>22</v>
      </c>
      <c r="X60" s="3">
        <f t="shared" si="18"/>
        <v>0</v>
      </c>
      <c r="Y60" s="3">
        <f t="shared" si="19"/>
        <v>39.6</v>
      </c>
      <c r="Z60" s="3">
        <f t="shared" si="20"/>
        <v>0</v>
      </c>
      <c r="AA60" s="3">
        <f t="shared" si="21"/>
        <v>0</v>
      </c>
      <c r="AB60" s="3">
        <f t="shared" si="22"/>
        <v>0</v>
      </c>
      <c r="AC60" s="3">
        <f t="shared" si="23"/>
        <v>39.6</v>
      </c>
      <c r="AF60" s="3">
        <f t="shared" si="24"/>
        <v>18</v>
      </c>
      <c r="AG60" s="3">
        <f t="shared" si="25"/>
        <v>0</v>
      </c>
      <c r="AH60" s="3">
        <f t="shared" si="26"/>
        <v>32.4</v>
      </c>
      <c r="AI60" s="3">
        <f t="shared" si="27"/>
        <v>0</v>
      </c>
      <c r="AJ60" s="3">
        <f t="shared" si="28"/>
        <v>0</v>
      </c>
      <c r="AK60" s="3">
        <f t="shared" si="29"/>
        <v>0</v>
      </c>
      <c r="AL60" s="3">
        <f t="shared" si="30"/>
        <v>32.4</v>
      </c>
      <c r="AO60" s="3">
        <f t="shared" si="31"/>
        <v>16</v>
      </c>
      <c r="AP60" s="3">
        <f t="shared" si="32"/>
        <v>0</v>
      </c>
      <c r="AQ60" s="3">
        <f t="shared" si="33"/>
        <v>28.8</v>
      </c>
      <c r="AR60" s="3">
        <f t="shared" si="34"/>
        <v>0</v>
      </c>
      <c r="AS60" s="3">
        <f t="shared" si="35"/>
        <v>0</v>
      </c>
      <c r="AT60" s="3">
        <f t="shared" si="36"/>
        <v>0</v>
      </c>
      <c r="AU60" s="3">
        <f t="shared" si="37"/>
        <v>28.8</v>
      </c>
      <c r="AX60" s="3">
        <f t="shared" si="38"/>
        <v>14</v>
      </c>
      <c r="AY60" s="3">
        <f t="shared" si="39"/>
        <v>0</v>
      </c>
      <c r="AZ60" s="3">
        <f t="shared" si="40"/>
        <v>25.2</v>
      </c>
      <c r="BA60" s="3">
        <f t="shared" si="41"/>
        <v>0</v>
      </c>
      <c r="BB60" s="3">
        <f t="shared" si="42"/>
        <v>0</v>
      </c>
      <c r="BC60" s="3">
        <f t="shared" si="43"/>
        <v>0</v>
      </c>
      <c r="BD60" s="3">
        <f t="shared" si="44"/>
        <v>25.2</v>
      </c>
      <c r="BG60" s="3">
        <f t="shared" si="45"/>
        <v>12</v>
      </c>
      <c r="BH60" s="3">
        <f t="shared" si="46"/>
        <v>0</v>
      </c>
      <c r="BI60" s="3">
        <f t="shared" si="47"/>
        <v>21.599999999999998</v>
      </c>
      <c r="BJ60" s="3">
        <f t="shared" si="48"/>
        <v>0</v>
      </c>
      <c r="BK60" s="3">
        <f t="shared" si="49"/>
        <v>0</v>
      </c>
      <c r="BL60" s="3">
        <f t="shared" si="50"/>
        <v>0</v>
      </c>
      <c r="BM60" s="3">
        <f t="shared" si="51"/>
        <v>21.599999999999998</v>
      </c>
      <c r="BP60" s="3">
        <f t="shared" si="52"/>
        <v>10</v>
      </c>
      <c r="BQ60" s="3">
        <f t="shared" si="53"/>
        <v>0</v>
      </c>
      <c r="BR60" s="3">
        <f t="shared" si="54"/>
        <v>18</v>
      </c>
      <c r="BS60" s="3">
        <f t="shared" si="55"/>
        <v>0</v>
      </c>
      <c r="BT60" s="3">
        <f t="shared" si="56"/>
        <v>0</v>
      </c>
      <c r="BU60" s="3">
        <f t="shared" si="57"/>
        <v>0</v>
      </c>
      <c r="BV60" s="3">
        <f t="shared" si="58"/>
        <v>18</v>
      </c>
      <c r="BY60" s="3">
        <f t="shared" si="59"/>
        <v>26</v>
      </c>
      <c r="BZ60" s="3">
        <f t="shared" si="60"/>
        <v>0</v>
      </c>
      <c r="CA60" s="3">
        <f t="shared" si="61"/>
        <v>46.800000000000004</v>
      </c>
      <c r="CB60" s="3">
        <f t="shared" si="62"/>
        <v>0</v>
      </c>
      <c r="CC60" s="3">
        <f t="shared" si="63"/>
        <v>0</v>
      </c>
      <c r="CD60" s="3">
        <f t="shared" si="64"/>
        <v>0</v>
      </c>
      <c r="CE60" s="3">
        <f t="shared" si="65"/>
        <v>46.800000000000004</v>
      </c>
      <c r="CH60" s="3">
        <f t="shared" si="66"/>
        <v>28</v>
      </c>
      <c r="CI60" s="3">
        <f t="shared" si="67"/>
        <v>0</v>
      </c>
      <c r="CJ60" s="3">
        <f t="shared" si="68"/>
        <v>50.4</v>
      </c>
      <c r="CK60" s="3">
        <f t="shared" si="69"/>
        <v>0</v>
      </c>
      <c r="CL60" s="3">
        <f t="shared" si="70"/>
        <v>0</v>
      </c>
      <c r="CM60" s="3">
        <f t="shared" si="71"/>
        <v>0</v>
      </c>
      <c r="CN60" s="3">
        <f t="shared" si="72"/>
        <v>50.4</v>
      </c>
      <c r="CQ60" s="3">
        <f t="shared" si="73"/>
        <v>30</v>
      </c>
      <c r="CR60" s="3">
        <f t="shared" si="74"/>
        <v>0</v>
      </c>
      <c r="CS60" s="3">
        <f t="shared" si="75"/>
        <v>54</v>
      </c>
      <c r="CT60" s="3">
        <f t="shared" si="76"/>
        <v>0</v>
      </c>
      <c r="CU60" s="3">
        <f t="shared" si="77"/>
        <v>0</v>
      </c>
      <c r="CV60" s="3">
        <f t="shared" si="78"/>
        <v>0</v>
      </c>
      <c r="CW60" s="3">
        <f t="shared" si="79"/>
        <v>54</v>
      </c>
    </row>
    <row r="61" spans="1:101" s="3" customFormat="1" x14ac:dyDescent="0.2">
      <c r="A61" s="3">
        <v>60</v>
      </c>
      <c r="B61" s="5" t="s">
        <v>46</v>
      </c>
      <c r="C61" s="5" t="s">
        <v>89</v>
      </c>
      <c r="D61" s="5" t="s">
        <v>91</v>
      </c>
      <c r="E61" s="9">
        <v>311.76</v>
      </c>
      <c r="F61" s="9">
        <v>0</v>
      </c>
      <c r="G61" s="9">
        <v>609.12</v>
      </c>
      <c r="H61" s="9">
        <v>0</v>
      </c>
      <c r="I61" s="9">
        <v>0</v>
      </c>
      <c r="J61" s="9">
        <v>0</v>
      </c>
      <c r="K61">
        <v>609.12</v>
      </c>
      <c r="N61" s="3">
        <f t="shared" si="10"/>
        <v>374.11199999999997</v>
      </c>
      <c r="O61" s="3">
        <f t="shared" si="11"/>
        <v>0</v>
      </c>
      <c r="P61" s="3">
        <f t="shared" si="12"/>
        <v>730.94399999999996</v>
      </c>
      <c r="Q61" s="3">
        <f t="shared" si="13"/>
        <v>0</v>
      </c>
      <c r="R61" s="3">
        <f t="shared" si="14"/>
        <v>0</v>
      </c>
      <c r="S61" s="3">
        <f t="shared" si="15"/>
        <v>0</v>
      </c>
      <c r="T61" s="3">
        <f t="shared" si="16"/>
        <v>730.94399999999996</v>
      </c>
      <c r="W61" s="3">
        <f t="shared" si="17"/>
        <v>342.93600000000004</v>
      </c>
      <c r="X61" s="3">
        <f t="shared" si="18"/>
        <v>0</v>
      </c>
      <c r="Y61" s="3">
        <f t="shared" si="19"/>
        <v>670.03200000000004</v>
      </c>
      <c r="Z61" s="3">
        <f t="shared" si="20"/>
        <v>0</v>
      </c>
      <c r="AA61" s="3">
        <f t="shared" si="21"/>
        <v>0</v>
      </c>
      <c r="AB61" s="3">
        <f t="shared" si="22"/>
        <v>0</v>
      </c>
      <c r="AC61" s="3">
        <f t="shared" si="23"/>
        <v>670.03200000000004</v>
      </c>
      <c r="AF61" s="3">
        <f t="shared" si="24"/>
        <v>280.584</v>
      </c>
      <c r="AG61" s="3">
        <f t="shared" si="25"/>
        <v>0</v>
      </c>
      <c r="AH61" s="3">
        <f t="shared" si="26"/>
        <v>548.20799999999997</v>
      </c>
      <c r="AI61" s="3">
        <f t="shared" si="27"/>
        <v>0</v>
      </c>
      <c r="AJ61" s="3">
        <f t="shared" si="28"/>
        <v>0</v>
      </c>
      <c r="AK61" s="3">
        <f t="shared" si="29"/>
        <v>0</v>
      </c>
      <c r="AL61" s="3">
        <f t="shared" si="30"/>
        <v>548.20799999999997</v>
      </c>
      <c r="AO61" s="3">
        <f t="shared" si="31"/>
        <v>249.40800000000002</v>
      </c>
      <c r="AP61" s="3">
        <f t="shared" si="32"/>
        <v>0</v>
      </c>
      <c r="AQ61" s="3">
        <f t="shared" si="33"/>
        <v>487.29600000000005</v>
      </c>
      <c r="AR61" s="3">
        <f t="shared" si="34"/>
        <v>0</v>
      </c>
      <c r="AS61" s="3">
        <f t="shared" si="35"/>
        <v>0</v>
      </c>
      <c r="AT61" s="3">
        <f t="shared" si="36"/>
        <v>0</v>
      </c>
      <c r="AU61" s="3">
        <f t="shared" si="37"/>
        <v>487.29600000000005</v>
      </c>
      <c r="AX61" s="3">
        <f t="shared" si="38"/>
        <v>218.23199999999997</v>
      </c>
      <c r="AY61" s="3">
        <f t="shared" si="39"/>
        <v>0</v>
      </c>
      <c r="AZ61" s="3">
        <f t="shared" si="40"/>
        <v>426.38399999999996</v>
      </c>
      <c r="BA61" s="3">
        <f t="shared" si="41"/>
        <v>0</v>
      </c>
      <c r="BB61" s="3">
        <f t="shared" si="42"/>
        <v>0</v>
      </c>
      <c r="BC61" s="3">
        <f t="shared" si="43"/>
        <v>0</v>
      </c>
      <c r="BD61" s="3">
        <f t="shared" si="44"/>
        <v>426.38399999999996</v>
      </c>
      <c r="BG61" s="3">
        <f t="shared" si="45"/>
        <v>187.05599999999998</v>
      </c>
      <c r="BH61" s="3">
        <f t="shared" si="46"/>
        <v>0</v>
      </c>
      <c r="BI61" s="3">
        <f t="shared" si="47"/>
        <v>365.47199999999998</v>
      </c>
      <c r="BJ61" s="3">
        <f t="shared" si="48"/>
        <v>0</v>
      </c>
      <c r="BK61" s="3">
        <f t="shared" si="49"/>
        <v>0</v>
      </c>
      <c r="BL61" s="3">
        <f t="shared" si="50"/>
        <v>0</v>
      </c>
      <c r="BM61" s="3">
        <f t="shared" si="51"/>
        <v>365.47199999999998</v>
      </c>
      <c r="BP61" s="3">
        <f t="shared" si="52"/>
        <v>155.88</v>
      </c>
      <c r="BQ61" s="3">
        <f t="shared" si="53"/>
        <v>0</v>
      </c>
      <c r="BR61" s="3">
        <f t="shared" si="54"/>
        <v>304.56</v>
      </c>
      <c r="BS61" s="3">
        <f t="shared" si="55"/>
        <v>0</v>
      </c>
      <c r="BT61" s="3">
        <f t="shared" si="56"/>
        <v>0</v>
      </c>
      <c r="BU61" s="3">
        <f t="shared" si="57"/>
        <v>0</v>
      </c>
      <c r="BV61" s="3">
        <f t="shared" si="58"/>
        <v>304.56</v>
      </c>
      <c r="BY61" s="3">
        <f t="shared" si="59"/>
        <v>405.28800000000001</v>
      </c>
      <c r="BZ61" s="3">
        <f t="shared" si="60"/>
        <v>0</v>
      </c>
      <c r="CA61" s="3">
        <f t="shared" si="61"/>
        <v>791.85599999999999</v>
      </c>
      <c r="CB61" s="3">
        <f t="shared" si="62"/>
        <v>0</v>
      </c>
      <c r="CC61" s="3">
        <f t="shared" si="63"/>
        <v>0</v>
      </c>
      <c r="CD61" s="3">
        <f t="shared" si="64"/>
        <v>0</v>
      </c>
      <c r="CE61" s="3">
        <f t="shared" si="65"/>
        <v>791.85599999999999</v>
      </c>
      <c r="CH61" s="3">
        <f t="shared" si="66"/>
        <v>436.46399999999994</v>
      </c>
      <c r="CI61" s="3">
        <f t="shared" si="67"/>
        <v>0</v>
      </c>
      <c r="CJ61" s="3">
        <f t="shared" si="68"/>
        <v>852.76799999999992</v>
      </c>
      <c r="CK61" s="3">
        <f t="shared" si="69"/>
        <v>0</v>
      </c>
      <c r="CL61" s="3">
        <f t="shared" si="70"/>
        <v>0</v>
      </c>
      <c r="CM61" s="3">
        <f t="shared" si="71"/>
        <v>0</v>
      </c>
      <c r="CN61" s="3">
        <f t="shared" si="72"/>
        <v>852.76799999999992</v>
      </c>
      <c r="CQ61" s="3">
        <f t="shared" si="73"/>
        <v>467.64</v>
      </c>
      <c r="CR61" s="3">
        <f t="shared" si="74"/>
        <v>0</v>
      </c>
      <c r="CS61" s="3">
        <f t="shared" si="75"/>
        <v>913.68000000000006</v>
      </c>
      <c r="CT61" s="3">
        <f t="shared" si="76"/>
        <v>0</v>
      </c>
      <c r="CU61" s="3">
        <f t="shared" si="77"/>
        <v>0</v>
      </c>
      <c r="CV61" s="3">
        <f t="shared" si="78"/>
        <v>0</v>
      </c>
      <c r="CW61" s="3">
        <f t="shared" si="79"/>
        <v>913.68000000000006</v>
      </c>
    </row>
    <row r="62" spans="1:101" s="3" customFormat="1" x14ac:dyDescent="0.2">
      <c r="A62" s="3">
        <v>61</v>
      </c>
      <c r="B62" s="5" t="s">
        <v>92</v>
      </c>
      <c r="C62" s="5" t="s">
        <v>93</v>
      </c>
      <c r="D62" s="5" t="s">
        <v>94</v>
      </c>
      <c r="E62" s="9">
        <v>114</v>
      </c>
      <c r="F62" s="9">
        <v>22</v>
      </c>
      <c r="G62" s="9">
        <v>145.35</v>
      </c>
      <c r="H62" s="9">
        <v>0</v>
      </c>
      <c r="I62" s="9">
        <v>169</v>
      </c>
      <c r="J62" s="9">
        <v>0</v>
      </c>
      <c r="K62">
        <v>600.04999999999995</v>
      </c>
      <c r="N62" s="3">
        <f t="shared" si="10"/>
        <v>136.79999999999998</v>
      </c>
      <c r="O62" s="3">
        <f t="shared" si="11"/>
        <v>26.4</v>
      </c>
      <c r="P62" s="3">
        <f t="shared" si="12"/>
        <v>174.42</v>
      </c>
      <c r="Q62" s="3">
        <f t="shared" si="13"/>
        <v>0</v>
      </c>
      <c r="R62" s="3">
        <f t="shared" si="14"/>
        <v>202.79999999999998</v>
      </c>
      <c r="S62" s="3">
        <f t="shared" si="15"/>
        <v>0</v>
      </c>
      <c r="T62" s="3">
        <f t="shared" si="16"/>
        <v>720.06</v>
      </c>
      <c r="W62" s="3">
        <f t="shared" si="17"/>
        <v>125.4</v>
      </c>
      <c r="X62" s="3">
        <f t="shared" si="18"/>
        <v>24.200000000000003</v>
      </c>
      <c r="Y62" s="3">
        <f t="shared" si="19"/>
        <v>159.88500000000002</v>
      </c>
      <c r="Z62" s="3">
        <f t="shared" si="20"/>
        <v>0</v>
      </c>
      <c r="AA62" s="3">
        <f t="shared" si="21"/>
        <v>185.9</v>
      </c>
      <c r="AB62" s="3">
        <f t="shared" si="22"/>
        <v>0</v>
      </c>
      <c r="AC62" s="3">
        <f t="shared" si="23"/>
        <v>660.05499999999995</v>
      </c>
      <c r="AF62" s="3">
        <f t="shared" si="24"/>
        <v>102.60000000000001</v>
      </c>
      <c r="AG62" s="3">
        <f t="shared" si="25"/>
        <v>19.8</v>
      </c>
      <c r="AH62" s="3">
        <f t="shared" si="26"/>
        <v>130.815</v>
      </c>
      <c r="AI62" s="3">
        <f t="shared" si="27"/>
        <v>0</v>
      </c>
      <c r="AJ62" s="3">
        <f t="shared" si="28"/>
        <v>152.1</v>
      </c>
      <c r="AK62" s="3">
        <f t="shared" si="29"/>
        <v>0</v>
      </c>
      <c r="AL62" s="3">
        <f t="shared" si="30"/>
        <v>540.04499999999996</v>
      </c>
      <c r="AO62" s="3">
        <f t="shared" si="31"/>
        <v>91.2</v>
      </c>
      <c r="AP62" s="3">
        <f t="shared" si="32"/>
        <v>17.600000000000001</v>
      </c>
      <c r="AQ62" s="3">
        <f t="shared" si="33"/>
        <v>116.28</v>
      </c>
      <c r="AR62" s="3">
        <f t="shared" si="34"/>
        <v>0</v>
      </c>
      <c r="AS62" s="3">
        <f t="shared" si="35"/>
        <v>135.20000000000002</v>
      </c>
      <c r="AT62" s="3">
        <f t="shared" si="36"/>
        <v>0</v>
      </c>
      <c r="AU62" s="3">
        <f t="shared" si="37"/>
        <v>480.03999999999996</v>
      </c>
      <c r="AX62" s="3">
        <f t="shared" si="38"/>
        <v>79.8</v>
      </c>
      <c r="AY62" s="3">
        <f t="shared" si="39"/>
        <v>15.399999999999999</v>
      </c>
      <c r="AZ62" s="3">
        <f t="shared" si="40"/>
        <v>101.74499999999999</v>
      </c>
      <c r="BA62" s="3">
        <f t="shared" si="41"/>
        <v>0</v>
      </c>
      <c r="BB62" s="3">
        <f t="shared" si="42"/>
        <v>118.3</v>
      </c>
      <c r="BC62" s="3">
        <f t="shared" si="43"/>
        <v>0</v>
      </c>
      <c r="BD62" s="3">
        <f t="shared" si="44"/>
        <v>420.03499999999997</v>
      </c>
      <c r="BG62" s="3">
        <f t="shared" si="45"/>
        <v>68.399999999999991</v>
      </c>
      <c r="BH62" s="3">
        <f t="shared" si="46"/>
        <v>13.2</v>
      </c>
      <c r="BI62" s="3">
        <f t="shared" si="47"/>
        <v>87.21</v>
      </c>
      <c r="BJ62" s="3">
        <f t="shared" si="48"/>
        <v>0</v>
      </c>
      <c r="BK62" s="3">
        <f t="shared" si="49"/>
        <v>101.39999999999999</v>
      </c>
      <c r="BL62" s="3">
        <f t="shared" si="50"/>
        <v>0</v>
      </c>
      <c r="BM62" s="3">
        <f t="shared" si="51"/>
        <v>360.03</v>
      </c>
      <c r="BP62" s="3">
        <f t="shared" si="52"/>
        <v>57</v>
      </c>
      <c r="BQ62" s="3">
        <f t="shared" si="53"/>
        <v>11</v>
      </c>
      <c r="BR62" s="3">
        <f t="shared" si="54"/>
        <v>72.674999999999997</v>
      </c>
      <c r="BS62" s="3">
        <f t="shared" si="55"/>
        <v>0</v>
      </c>
      <c r="BT62" s="3">
        <f t="shared" si="56"/>
        <v>84.5</v>
      </c>
      <c r="BU62" s="3">
        <f t="shared" si="57"/>
        <v>0</v>
      </c>
      <c r="BV62" s="3">
        <f t="shared" si="58"/>
        <v>300.02499999999998</v>
      </c>
      <c r="BY62" s="3">
        <f t="shared" si="59"/>
        <v>148.20000000000002</v>
      </c>
      <c r="BZ62" s="3">
        <f t="shared" si="60"/>
        <v>28.6</v>
      </c>
      <c r="CA62" s="3">
        <f t="shared" si="61"/>
        <v>188.95500000000001</v>
      </c>
      <c r="CB62" s="3">
        <f t="shared" si="62"/>
        <v>0</v>
      </c>
      <c r="CC62" s="3">
        <f t="shared" si="63"/>
        <v>219.70000000000002</v>
      </c>
      <c r="CD62" s="3">
        <f t="shared" si="64"/>
        <v>0</v>
      </c>
      <c r="CE62" s="3">
        <f t="shared" si="65"/>
        <v>780.06499999999994</v>
      </c>
      <c r="CH62" s="3">
        <f t="shared" si="66"/>
        <v>159.6</v>
      </c>
      <c r="CI62" s="3">
        <f t="shared" si="67"/>
        <v>30.799999999999997</v>
      </c>
      <c r="CJ62" s="3">
        <f t="shared" si="68"/>
        <v>203.48999999999998</v>
      </c>
      <c r="CK62" s="3">
        <f t="shared" si="69"/>
        <v>0</v>
      </c>
      <c r="CL62" s="3">
        <f t="shared" si="70"/>
        <v>236.6</v>
      </c>
      <c r="CM62" s="3">
        <f t="shared" si="71"/>
        <v>0</v>
      </c>
      <c r="CN62" s="3">
        <f t="shared" si="72"/>
        <v>840.06999999999994</v>
      </c>
      <c r="CQ62" s="3">
        <f t="shared" si="73"/>
        <v>171</v>
      </c>
      <c r="CR62" s="3">
        <f t="shared" si="74"/>
        <v>33</v>
      </c>
      <c r="CS62" s="3">
        <f t="shared" si="75"/>
        <v>218.02499999999998</v>
      </c>
      <c r="CT62" s="3">
        <f t="shared" si="76"/>
        <v>0</v>
      </c>
      <c r="CU62" s="3">
        <f t="shared" si="77"/>
        <v>253.5</v>
      </c>
      <c r="CV62" s="3">
        <f t="shared" si="78"/>
        <v>0</v>
      </c>
      <c r="CW62" s="3">
        <f t="shared" si="79"/>
        <v>900.07499999999993</v>
      </c>
    </row>
    <row r="63" spans="1:101" s="3" customFormat="1" x14ac:dyDescent="0.2">
      <c r="A63" s="3">
        <v>62</v>
      </c>
      <c r="B63" s="5" t="s">
        <v>92</v>
      </c>
      <c r="C63" s="5" t="s">
        <v>95</v>
      </c>
      <c r="D63" s="5" t="s">
        <v>96</v>
      </c>
      <c r="E63" s="9">
        <v>27</v>
      </c>
      <c r="F63" s="9">
        <v>0</v>
      </c>
      <c r="G63" s="9">
        <v>12</v>
      </c>
      <c r="H63" s="9">
        <v>0</v>
      </c>
      <c r="I63" s="9">
        <v>0</v>
      </c>
      <c r="J63" s="9">
        <v>0</v>
      </c>
      <c r="K63">
        <v>53</v>
      </c>
      <c r="N63" s="3">
        <f t="shared" si="10"/>
        <v>32.4</v>
      </c>
      <c r="O63" s="3">
        <f t="shared" si="11"/>
        <v>0</v>
      </c>
      <c r="P63" s="3">
        <f t="shared" si="12"/>
        <v>14.399999999999999</v>
      </c>
      <c r="Q63" s="3">
        <f t="shared" si="13"/>
        <v>0</v>
      </c>
      <c r="R63" s="3">
        <f t="shared" si="14"/>
        <v>0</v>
      </c>
      <c r="S63" s="3">
        <f t="shared" si="15"/>
        <v>0</v>
      </c>
      <c r="T63" s="3">
        <f t="shared" si="16"/>
        <v>63.599999999999994</v>
      </c>
      <c r="W63" s="3">
        <f t="shared" si="17"/>
        <v>29.700000000000003</v>
      </c>
      <c r="X63" s="3">
        <f t="shared" si="18"/>
        <v>0</v>
      </c>
      <c r="Y63" s="3">
        <f t="shared" si="19"/>
        <v>13.200000000000001</v>
      </c>
      <c r="Z63" s="3">
        <f t="shared" si="20"/>
        <v>0</v>
      </c>
      <c r="AA63" s="3">
        <f t="shared" si="21"/>
        <v>0</v>
      </c>
      <c r="AB63" s="3">
        <f t="shared" si="22"/>
        <v>0</v>
      </c>
      <c r="AC63" s="3">
        <f t="shared" si="23"/>
        <v>58.300000000000004</v>
      </c>
      <c r="AF63" s="3">
        <f t="shared" si="24"/>
        <v>24.3</v>
      </c>
      <c r="AG63" s="3">
        <f t="shared" si="25"/>
        <v>0</v>
      </c>
      <c r="AH63" s="3">
        <f t="shared" si="26"/>
        <v>10.8</v>
      </c>
      <c r="AI63" s="3">
        <f t="shared" si="27"/>
        <v>0</v>
      </c>
      <c r="AJ63" s="3">
        <f t="shared" si="28"/>
        <v>0</v>
      </c>
      <c r="AK63" s="3">
        <f t="shared" si="29"/>
        <v>0</v>
      </c>
      <c r="AL63" s="3">
        <f t="shared" si="30"/>
        <v>47.7</v>
      </c>
      <c r="AO63" s="3">
        <f t="shared" si="31"/>
        <v>21.6</v>
      </c>
      <c r="AP63" s="3">
        <f t="shared" si="32"/>
        <v>0</v>
      </c>
      <c r="AQ63" s="3">
        <f t="shared" si="33"/>
        <v>9.6000000000000014</v>
      </c>
      <c r="AR63" s="3">
        <f t="shared" si="34"/>
        <v>0</v>
      </c>
      <c r="AS63" s="3">
        <f t="shared" si="35"/>
        <v>0</v>
      </c>
      <c r="AT63" s="3">
        <f t="shared" si="36"/>
        <v>0</v>
      </c>
      <c r="AU63" s="3">
        <f t="shared" si="37"/>
        <v>42.400000000000006</v>
      </c>
      <c r="AX63" s="3">
        <f t="shared" si="38"/>
        <v>18.899999999999999</v>
      </c>
      <c r="AY63" s="3">
        <f t="shared" si="39"/>
        <v>0</v>
      </c>
      <c r="AZ63" s="3">
        <f t="shared" si="40"/>
        <v>8.3999999999999986</v>
      </c>
      <c r="BA63" s="3">
        <f t="shared" si="41"/>
        <v>0</v>
      </c>
      <c r="BB63" s="3">
        <f t="shared" si="42"/>
        <v>0</v>
      </c>
      <c r="BC63" s="3">
        <f t="shared" si="43"/>
        <v>0</v>
      </c>
      <c r="BD63" s="3">
        <f t="shared" si="44"/>
        <v>37.099999999999994</v>
      </c>
      <c r="BG63" s="3">
        <f t="shared" si="45"/>
        <v>16.2</v>
      </c>
      <c r="BH63" s="3">
        <f t="shared" si="46"/>
        <v>0</v>
      </c>
      <c r="BI63" s="3">
        <f t="shared" si="47"/>
        <v>7.1999999999999993</v>
      </c>
      <c r="BJ63" s="3">
        <f t="shared" si="48"/>
        <v>0</v>
      </c>
      <c r="BK63" s="3">
        <f t="shared" si="49"/>
        <v>0</v>
      </c>
      <c r="BL63" s="3">
        <f t="shared" si="50"/>
        <v>0</v>
      </c>
      <c r="BM63" s="3">
        <f t="shared" si="51"/>
        <v>31.799999999999997</v>
      </c>
      <c r="BP63" s="3">
        <f t="shared" si="52"/>
        <v>13.5</v>
      </c>
      <c r="BQ63" s="3">
        <f t="shared" si="53"/>
        <v>0</v>
      </c>
      <c r="BR63" s="3">
        <f t="shared" si="54"/>
        <v>6</v>
      </c>
      <c r="BS63" s="3">
        <f t="shared" si="55"/>
        <v>0</v>
      </c>
      <c r="BT63" s="3">
        <f t="shared" si="56"/>
        <v>0</v>
      </c>
      <c r="BU63" s="3">
        <f t="shared" si="57"/>
        <v>0</v>
      </c>
      <c r="BV63" s="3">
        <f t="shared" si="58"/>
        <v>26.5</v>
      </c>
      <c r="BY63" s="3">
        <f t="shared" si="59"/>
        <v>35.1</v>
      </c>
      <c r="BZ63" s="3">
        <f t="shared" si="60"/>
        <v>0</v>
      </c>
      <c r="CA63" s="3">
        <f t="shared" si="61"/>
        <v>15.600000000000001</v>
      </c>
      <c r="CB63" s="3">
        <f t="shared" si="62"/>
        <v>0</v>
      </c>
      <c r="CC63" s="3">
        <f t="shared" si="63"/>
        <v>0</v>
      </c>
      <c r="CD63" s="3">
        <f t="shared" si="64"/>
        <v>0</v>
      </c>
      <c r="CE63" s="3">
        <f t="shared" si="65"/>
        <v>68.900000000000006</v>
      </c>
      <c r="CH63" s="3">
        <f t="shared" si="66"/>
        <v>37.799999999999997</v>
      </c>
      <c r="CI63" s="3">
        <f t="shared" si="67"/>
        <v>0</v>
      </c>
      <c r="CJ63" s="3">
        <f t="shared" si="68"/>
        <v>16.799999999999997</v>
      </c>
      <c r="CK63" s="3">
        <f t="shared" si="69"/>
        <v>0</v>
      </c>
      <c r="CL63" s="3">
        <f t="shared" si="70"/>
        <v>0</v>
      </c>
      <c r="CM63" s="3">
        <f t="shared" si="71"/>
        <v>0</v>
      </c>
      <c r="CN63" s="3">
        <f t="shared" si="72"/>
        <v>74.199999999999989</v>
      </c>
      <c r="CQ63" s="3">
        <f t="shared" si="73"/>
        <v>40.5</v>
      </c>
      <c r="CR63" s="3">
        <f t="shared" si="74"/>
        <v>0</v>
      </c>
      <c r="CS63" s="3">
        <f t="shared" si="75"/>
        <v>18</v>
      </c>
      <c r="CT63" s="3">
        <f t="shared" si="76"/>
        <v>0</v>
      </c>
      <c r="CU63" s="3">
        <f t="shared" si="77"/>
        <v>0</v>
      </c>
      <c r="CV63" s="3">
        <f t="shared" si="78"/>
        <v>0</v>
      </c>
      <c r="CW63" s="3">
        <f t="shared" si="79"/>
        <v>79.5</v>
      </c>
    </row>
    <row r="64" spans="1:101" s="3" customFormat="1" x14ac:dyDescent="0.2">
      <c r="A64" s="3">
        <v>63</v>
      </c>
      <c r="B64" s="5" t="s">
        <v>92</v>
      </c>
      <c r="C64" s="5" t="s">
        <v>95</v>
      </c>
      <c r="D64" s="5" t="s">
        <v>97</v>
      </c>
      <c r="E64" s="9">
        <v>47.91</v>
      </c>
      <c r="F64" s="9">
        <v>16</v>
      </c>
      <c r="G64" s="9">
        <v>83</v>
      </c>
      <c r="H64" s="9">
        <v>0</v>
      </c>
      <c r="I64" s="9">
        <v>160.5</v>
      </c>
      <c r="J64" s="9">
        <v>15</v>
      </c>
      <c r="K64">
        <v>319</v>
      </c>
      <c r="N64" s="3">
        <f t="shared" si="10"/>
        <v>57.491999999999997</v>
      </c>
      <c r="O64" s="3">
        <f t="shared" si="11"/>
        <v>19.2</v>
      </c>
      <c r="P64" s="3">
        <f t="shared" si="12"/>
        <v>99.6</v>
      </c>
      <c r="Q64" s="3">
        <f t="shared" si="13"/>
        <v>0</v>
      </c>
      <c r="R64" s="3">
        <f t="shared" si="14"/>
        <v>192.6</v>
      </c>
      <c r="S64" s="3">
        <f t="shared" si="15"/>
        <v>18</v>
      </c>
      <c r="T64" s="3">
        <f t="shared" si="16"/>
        <v>382.8</v>
      </c>
      <c r="W64" s="3">
        <f t="shared" si="17"/>
        <v>52.701000000000001</v>
      </c>
      <c r="X64" s="3">
        <f t="shared" si="18"/>
        <v>17.600000000000001</v>
      </c>
      <c r="Y64" s="3">
        <f t="shared" si="19"/>
        <v>91.300000000000011</v>
      </c>
      <c r="Z64" s="3">
        <f t="shared" si="20"/>
        <v>0</v>
      </c>
      <c r="AA64" s="3">
        <f t="shared" si="21"/>
        <v>176.55</v>
      </c>
      <c r="AB64" s="3">
        <f t="shared" si="22"/>
        <v>16.5</v>
      </c>
      <c r="AC64" s="3">
        <f t="shared" si="23"/>
        <v>350.90000000000003</v>
      </c>
      <c r="AF64" s="3">
        <f t="shared" si="24"/>
        <v>43.119</v>
      </c>
      <c r="AG64" s="3">
        <f t="shared" si="25"/>
        <v>14.4</v>
      </c>
      <c r="AH64" s="3">
        <f t="shared" si="26"/>
        <v>74.7</v>
      </c>
      <c r="AI64" s="3">
        <f t="shared" si="27"/>
        <v>0</v>
      </c>
      <c r="AJ64" s="3">
        <f t="shared" si="28"/>
        <v>144.45000000000002</v>
      </c>
      <c r="AK64" s="3">
        <f t="shared" si="29"/>
        <v>13.5</v>
      </c>
      <c r="AL64" s="3">
        <f t="shared" si="30"/>
        <v>287.10000000000002</v>
      </c>
      <c r="AO64" s="3">
        <f t="shared" si="31"/>
        <v>38.327999999999996</v>
      </c>
      <c r="AP64" s="3">
        <f t="shared" si="32"/>
        <v>12.8</v>
      </c>
      <c r="AQ64" s="3">
        <f t="shared" si="33"/>
        <v>66.400000000000006</v>
      </c>
      <c r="AR64" s="3">
        <f t="shared" si="34"/>
        <v>0</v>
      </c>
      <c r="AS64" s="3">
        <f t="shared" si="35"/>
        <v>128.4</v>
      </c>
      <c r="AT64" s="3">
        <f t="shared" si="36"/>
        <v>12</v>
      </c>
      <c r="AU64" s="3">
        <f t="shared" si="37"/>
        <v>255.20000000000002</v>
      </c>
      <c r="AX64" s="3">
        <f t="shared" si="38"/>
        <v>33.536999999999999</v>
      </c>
      <c r="AY64" s="3">
        <f t="shared" si="39"/>
        <v>11.2</v>
      </c>
      <c r="AZ64" s="3">
        <f t="shared" si="40"/>
        <v>58.099999999999994</v>
      </c>
      <c r="BA64" s="3">
        <f t="shared" si="41"/>
        <v>0</v>
      </c>
      <c r="BB64" s="3">
        <f t="shared" si="42"/>
        <v>112.35</v>
      </c>
      <c r="BC64" s="3">
        <f t="shared" si="43"/>
        <v>10.5</v>
      </c>
      <c r="BD64" s="3">
        <f t="shared" si="44"/>
        <v>223.29999999999998</v>
      </c>
      <c r="BG64" s="3">
        <f t="shared" si="45"/>
        <v>28.745999999999999</v>
      </c>
      <c r="BH64" s="3">
        <f t="shared" si="46"/>
        <v>9.6</v>
      </c>
      <c r="BI64" s="3">
        <f t="shared" si="47"/>
        <v>49.8</v>
      </c>
      <c r="BJ64" s="3">
        <f t="shared" si="48"/>
        <v>0</v>
      </c>
      <c r="BK64" s="3">
        <f t="shared" si="49"/>
        <v>96.3</v>
      </c>
      <c r="BL64" s="3">
        <f t="shared" si="50"/>
        <v>9</v>
      </c>
      <c r="BM64" s="3">
        <f t="shared" si="51"/>
        <v>191.4</v>
      </c>
      <c r="BP64" s="3">
        <f t="shared" si="52"/>
        <v>23.954999999999998</v>
      </c>
      <c r="BQ64" s="3">
        <f t="shared" si="53"/>
        <v>8</v>
      </c>
      <c r="BR64" s="3">
        <f t="shared" si="54"/>
        <v>41.5</v>
      </c>
      <c r="BS64" s="3">
        <f t="shared" si="55"/>
        <v>0</v>
      </c>
      <c r="BT64" s="3">
        <f t="shared" si="56"/>
        <v>80.25</v>
      </c>
      <c r="BU64" s="3">
        <f t="shared" si="57"/>
        <v>7.5</v>
      </c>
      <c r="BV64" s="3">
        <f t="shared" si="58"/>
        <v>159.5</v>
      </c>
      <c r="BY64" s="3">
        <f t="shared" si="59"/>
        <v>62.282999999999994</v>
      </c>
      <c r="BZ64" s="3">
        <f t="shared" si="60"/>
        <v>20.8</v>
      </c>
      <c r="CA64" s="3">
        <f t="shared" si="61"/>
        <v>107.9</v>
      </c>
      <c r="CB64" s="3">
        <f t="shared" si="62"/>
        <v>0</v>
      </c>
      <c r="CC64" s="3">
        <f t="shared" si="63"/>
        <v>208.65</v>
      </c>
      <c r="CD64" s="3">
        <f t="shared" si="64"/>
        <v>19.5</v>
      </c>
      <c r="CE64" s="3">
        <f t="shared" si="65"/>
        <v>414.7</v>
      </c>
      <c r="CH64" s="3">
        <f t="shared" si="66"/>
        <v>67.073999999999998</v>
      </c>
      <c r="CI64" s="3">
        <f t="shared" si="67"/>
        <v>22.4</v>
      </c>
      <c r="CJ64" s="3">
        <f t="shared" si="68"/>
        <v>116.19999999999999</v>
      </c>
      <c r="CK64" s="3">
        <f t="shared" si="69"/>
        <v>0</v>
      </c>
      <c r="CL64" s="3">
        <f t="shared" si="70"/>
        <v>224.7</v>
      </c>
      <c r="CM64" s="3">
        <f t="shared" si="71"/>
        <v>21</v>
      </c>
      <c r="CN64" s="3">
        <f t="shared" si="72"/>
        <v>446.59999999999997</v>
      </c>
      <c r="CQ64" s="3">
        <f t="shared" si="73"/>
        <v>71.864999999999995</v>
      </c>
      <c r="CR64" s="3">
        <f t="shared" si="74"/>
        <v>24</v>
      </c>
      <c r="CS64" s="3">
        <f t="shared" si="75"/>
        <v>124.5</v>
      </c>
      <c r="CT64" s="3">
        <f t="shared" si="76"/>
        <v>0</v>
      </c>
      <c r="CU64" s="3">
        <f t="shared" si="77"/>
        <v>240.75</v>
      </c>
      <c r="CV64" s="3">
        <f t="shared" si="78"/>
        <v>22.5</v>
      </c>
      <c r="CW64" s="3">
        <f t="shared" si="79"/>
        <v>478.5</v>
      </c>
    </row>
    <row r="65" spans="1:101" s="3" customFormat="1" x14ac:dyDescent="0.2">
      <c r="A65" s="3">
        <v>64</v>
      </c>
      <c r="B65" s="5" t="s">
        <v>92</v>
      </c>
      <c r="C65" s="5" t="s">
        <v>98</v>
      </c>
      <c r="D65" s="5" t="s">
        <v>99</v>
      </c>
      <c r="E65" s="9">
        <v>0</v>
      </c>
      <c r="F65" s="9">
        <v>0</v>
      </c>
      <c r="G65" s="9">
        <v>0</v>
      </c>
      <c r="H65" s="9">
        <v>0</v>
      </c>
      <c r="I65" s="9">
        <v>10</v>
      </c>
      <c r="J65" s="9">
        <v>0</v>
      </c>
      <c r="K65">
        <v>25.4</v>
      </c>
      <c r="N65" s="3">
        <f t="shared" si="10"/>
        <v>0</v>
      </c>
      <c r="O65" s="3">
        <f t="shared" si="11"/>
        <v>0</v>
      </c>
      <c r="P65" s="3">
        <f t="shared" si="12"/>
        <v>0</v>
      </c>
      <c r="Q65" s="3">
        <f t="shared" si="13"/>
        <v>0</v>
      </c>
      <c r="R65" s="3">
        <f t="shared" si="14"/>
        <v>12</v>
      </c>
      <c r="S65" s="3">
        <f t="shared" si="15"/>
        <v>0</v>
      </c>
      <c r="T65" s="3">
        <f t="shared" si="16"/>
        <v>30.479999999999997</v>
      </c>
      <c r="W65" s="3">
        <f t="shared" si="17"/>
        <v>0</v>
      </c>
      <c r="X65" s="3">
        <f t="shared" si="18"/>
        <v>0</v>
      </c>
      <c r="Y65" s="3">
        <f t="shared" si="19"/>
        <v>0</v>
      </c>
      <c r="Z65" s="3">
        <f t="shared" si="20"/>
        <v>0</v>
      </c>
      <c r="AA65" s="3">
        <f t="shared" si="21"/>
        <v>11</v>
      </c>
      <c r="AB65" s="3">
        <f t="shared" si="22"/>
        <v>0</v>
      </c>
      <c r="AC65" s="3">
        <f t="shared" si="23"/>
        <v>27.94</v>
      </c>
      <c r="AF65" s="3">
        <f t="shared" si="24"/>
        <v>0</v>
      </c>
      <c r="AG65" s="3">
        <f t="shared" si="25"/>
        <v>0</v>
      </c>
      <c r="AH65" s="3">
        <f t="shared" si="26"/>
        <v>0</v>
      </c>
      <c r="AI65" s="3">
        <f t="shared" si="27"/>
        <v>0</v>
      </c>
      <c r="AJ65" s="3">
        <f t="shared" si="28"/>
        <v>9</v>
      </c>
      <c r="AK65" s="3">
        <f t="shared" si="29"/>
        <v>0</v>
      </c>
      <c r="AL65" s="3">
        <f t="shared" si="30"/>
        <v>22.86</v>
      </c>
      <c r="AO65" s="3">
        <f t="shared" si="31"/>
        <v>0</v>
      </c>
      <c r="AP65" s="3">
        <f t="shared" si="32"/>
        <v>0</v>
      </c>
      <c r="AQ65" s="3">
        <f t="shared" si="33"/>
        <v>0</v>
      </c>
      <c r="AR65" s="3">
        <f t="shared" si="34"/>
        <v>0</v>
      </c>
      <c r="AS65" s="3">
        <f t="shared" si="35"/>
        <v>8</v>
      </c>
      <c r="AT65" s="3">
        <f t="shared" si="36"/>
        <v>0</v>
      </c>
      <c r="AU65" s="3">
        <f t="shared" si="37"/>
        <v>20.32</v>
      </c>
      <c r="AX65" s="3">
        <f t="shared" si="38"/>
        <v>0</v>
      </c>
      <c r="AY65" s="3">
        <f t="shared" si="39"/>
        <v>0</v>
      </c>
      <c r="AZ65" s="3">
        <f t="shared" si="40"/>
        <v>0</v>
      </c>
      <c r="BA65" s="3">
        <f t="shared" si="41"/>
        <v>0</v>
      </c>
      <c r="BB65" s="3">
        <f t="shared" si="42"/>
        <v>7</v>
      </c>
      <c r="BC65" s="3">
        <f t="shared" si="43"/>
        <v>0</v>
      </c>
      <c r="BD65" s="3">
        <f t="shared" si="44"/>
        <v>17.779999999999998</v>
      </c>
      <c r="BG65" s="3">
        <f t="shared" si="45"/>
        <v>0</v>
      </c>
      <c r="BH65" s="3">
        <f t="shared" si="46"/>
        <v>0</v>
      </c>
      <c r="BI65" s="3">
        <f t="shared" si="47"/>
        <v>0</v>
      </c>
      <c r="BJ65" s="3">
        <f t="shared" si="48"/>
        <v>0</v>
      </c>
      <c r="BK65" s="3">
        <f t="shared" si="49"/>
        <v>6</v>
      </c>
      <c r="BL65" s="3">
        <f t="shared" si="50"/>
        <v>0</v>
      </c>
      <c r="BM65" s="3">
        <f t="shared" si="51"/>
        <v>15.239999999999998</v>
      </c>
      <c r="BP65" s="3">
        <f t="shared" si="52"/>
        <v>0</v>
      </c>
      <c r="BQ65" s="3">
        <f t="shared" si="53"/>
        <v>0</v>
      </c>
      <c r="BR65" s="3">
        <f t="shared" si="54"/>
        <v>0</v>
      </c>
      <c r="BS65" s="3">
        <f t="shared" si="55"/>
        <v>0</v>
      </c>
      <c r="BT65" s="3">
        <f t="shared" si="56"/>
        <v>5</v>
      </c>
      <c r="BU65" s="3">
        <f t="shared" si="57"/>
        <v>0</v>
      </c>
      <c r="BV65" s="3">
        <f t="shared" si="58"/>
        <v>12.7</v>
      </c>
      <c r="BY65" s="3">
        <f t="shared" si="59"/>
        <v>0</v>
      </c>
      <c r="BZ65" s="3">
        <f t="shared" si="60"/>
        <v>0</v>
      </c>
      <c r="CA65" s="3">
        <f t="shared" si="61"/>
        <v>0</v>
      </c>
      <c r="CB65" s="3">
        <f t="shared" si="62"/>
        <v>0</v>
      </c>
      <c r="CC65" s="3">
        <f t="shared" si="63"/>
        <v>13</v>
      </c>
      <c r="CD65" s="3">
        <f t="shared" si="64"/>
        <v>0</v>
      </c>
      <c r="CE65" s="3">
        <f t="shared" si="65"/>
        <v>33.019999999999996</v>
      </c>
      <c r="CH65" s="3">
        <f t="shared" si="66"/>
        <v>0</v>
      </c>
      <c r="CI65" s="3">
        <f t="shared" si="67"/>
        <v>0</v>
      </c>
      <c r="CJ65" s="3">
        <f t="shared" si="68"/>
        <v>0</v>
      </c>
      <c r="CK65" s="3">
        <f t="shared" si="69"/>
        <v>0</v>
      </c>
      <c r="CL65" s="3">
        <f t="shared" si="70"/>
        <v>14</v>
      </c>
      <c r="CM65" s="3">
        <f t="shared" si="71"/>
        <v>0</v>
      </c>
      <c r="CN65" s="3">
        <f t="shared" si="72"/>
        <v>35.559999999999995</v>
      </c>
      <c r="CQ65" s="3">
        <f t="shared" si="73"/>
        <v>0</v>
      </c>
      <c r="CR65" s="3">
        <f t="shared" si="74"/>
        <v>0</v>
      </c>
      <c r="CS65" s="3">
        <f t="shared" si="75"/>
        <v>0</v>
      </c>
      <c r="CT65" s="3">
        <f t="shared" si="76"/>
        <v>0</v>
      </c>
      <c r="CU65" s="3">
        <f t="shared" si="77"/>
        <v>15</v>
      </c>
      <c r="CV65" s="3">
        <f t="shared" si="78"/>
        <v>0</v>
      </c>
      <c r="CW65" s="3">
        <f t="shared" si="79"/>
        <v>38.099999999999994</v>
      </c>
    </row>
    <row r="66" spans="1:101" s="3" customFormat="1" x14ac:dyDescent="0.2">
      <c r="A66" s="3">
        <v>65</v>
      </c>
      <c r="B66" s="5" t="s">
        <v>92</v>
      </c>
      <c r="C66" s="5" t="s">
        <v>100</v>
      </c>
      <c r="D66" s="5" t="s">
        <v>101</v>
      </c>
      <c r="E66" s="9">
        <v>0</v>
      </c>
      <c r="F66" s="9">
        <v>101</v>
      </c>
      <c r="G66" s="9">
        <v>9</v>
      </c>
      <c r="H66" s="9">
        <v>0</v>
      </c>
      <c r="I66" s="9">
        <v>0</v>
      </c>
      <c r="J66" s="9">
        <v>0</v>
      </c>
      <c r="K66">
        <v>130.9</v>
      </c>
      <c r="N66" s="3">
        <f t="shared" si="10"/>
        <v>0</v>
      </c>
      <c r="O66" s="3">
        <f t="shared" si="11"/>
        <v>121.19999999999999</v>
      </c>
      <c r="P66" s="3">
        <f t="shared" si="12"/>
        <v>10.799999999999999</v>
      </c>
      <c r="Q66" s="3">
        <f t="shared" si="13"/>
        <v>0</v>
      </c>
      <c r="R66" s="3">
        <f t="shared" si="14"/>
        <v>0</v>
      </c>
      <c r="S66" s="3">
        <f t="shared" si="15"/>
        <v>0</v>
      </c>
      <c r="T66" s="3">
        <f t="shared" si="16"/>
        <v>157.08000000000001</v>
      </c>
      <c r="W66" s="3">
        <f t="shared" si="17"/>
        <v>0</v>
      </c>
      <c r="X66" s="3">
        <f t="shared" si="18"/>
        <v>111.10000000000001</v>
      </c>
      <c r="Y66" s="3">
        <f t="shared" si="19"/>
        <v>9.9</v>
      </c>
      <c r="Z66" s="3">
        <f t="shared" si="20"/>
        <v>0</v>
      </c>
      <c r="AA66" s="3">
        <f t="shared" si="21"/>
        <v>0</v>
      </c>
      <c r="AB66" s="3">
        <f t="shared" si="22"/>
        <v>0</v>
      </c>
      <c r="AC66" s="3">
        <f t="shared" si="23"/>
        <v>143.99</v>
      </c>
      <c r="AF66" s="3">
        <f t="shared" si="24"/>
        <v>0</v>
      </c>
      <c r="AG66" s="3">
        <f t="shared" si="25"/>
        <v>90.9</v>
      </c>
      <c r="AH66" s="3">
        <f t="shared" si="26"/>
        <v>8.1</v>
      </c>
      <c r="AI66" s="3">
        <f t="shared" si="27"/>
        <v>0</v>
      </c>
      <c r="AJ66" s="3">
        <f t="shared" si="28"/>
        <v>0</v>
      </c>
      <c r="AK66" s="3">
        <f t="shared" si="29"/>
        <v>0</v>
      </c>
      <c r="AL66" s="3">
        <f t="shared" si="30"/>
        <v>117.81</v>
      </c>
      <c r="AO66" s="3">
        <f t="shared" si="31"/>
        <v>0</v>
      </c>
      <c r="AP66" s="3">
        <f t="shared" si="32"/>
        <v>80.800000000000011</v>
      </c>
      <c r="AQ66" s="3">
        <f t="shared" si="33"/>
        <v>7.2</v>
      </c>
      <c r="AR66" s="3">
        <f t="shared" si="34"/>
        <v>0</v>
      </c>
      <c r="AS66" s="3">
        <f t="shared" si="35"/>
        <v>0</v>
      </c>
      <c r="AT66" s="3">
        <f t="shared" si="36"/>
        <v>0</v>
      </c>
      <c r="AU66" s="3">
        <f t="shared" si="37"/>
        <v>104.72000000000001</v>
      </c>
      <c r="AX66" s="3">
        <f t="shared" si="38"/>
        <v>0</v>
      </c>
      <c r="AY66" s="3">
        <f t="shared" si="39"/>
        <v>70.699999999999989</v>
      </c>
      <c r="AZ66" s="3">
        <f t="shared" si="40"/>
        <v>6.3</v>
      </c>
      <c r="BA66" s="3">
        <f t="shared" si="41"/>
        <v>0</v>
      </c>
      <c r="BB66" s="3">
        <f t="shared" si="42"/>
        <v>0</v>
      </c>
      <c r="BC66" s="3">
        <f t="shared" si="43"/>
        <v>0</v>
      </c>
      <c r="BD66" s="3">
        <f t="shared" si="44"/>
        <v>91.63</v>
      </c>
      <c r="BG66" s="3">
        <f t="shared" si="45"/>
        <v>0</v>
      </c>
      <c r="BH66" s="3">
        <f t="shared" si="46"/>
        <v>60.599999999999994</v>
      </c>
      <c r="BI66" s="3">
        <f t="shared" si="47"/>
        <v>5.3999999999999995</v>
      </c>
      <c r="BJ66" s="3">
        <f t="shared" si="48"/>
        <v>0</v>
      </c>
      <c r="BK66" s="3">
        <f t="shared" si="49"/>
        <v>0</v>
      </c>
      <c r="BL66" s="3">
        <f t="shared" si="50"/>
        <v>0</v>
      </c>
      <c r="BM66" s="3">
        <f t="shared" si="51"/>
        <v>78.540000000000006</v>
      </c>
      <c r="BP66" s="3">
        <f t="shared" si="52"/>
        <v>0</v>
      </c>
      <c r="BQ66" s="3">
        <f t="shared" si="53"/>
        <v>50.5</v>
      </c>
      <c r="BR66" s="3">
        <f t="shared" si="54"/>
        <v>4.5</v>
      </c>
      <c r="BS66" s="3">
        <f t="shared" si="55"/>
        <v>0</v>
      </c>
      <c r="BT66" s="3">
        <f t="shared" si="56"/>
        <v>0</v>
      </c>
      <c r="BU66" s="3">
        <f t="shared" si="57"/>
        <v>0</v>
      </c>
      <c r="BV66" s="3">
        <f t="shared" si="58"/>
        <v>65.45</v>
      </c>
      <c r="BY66" s="3">
        <f t="shared" si="59"/>
        <v>0</v>
      </c>
      <c r="BZ66" s="3">
        <f t="shared" si="60"/>
        <v>131.30000000000001</v>
      </c>
      <c r="CA66" s="3">
        <f t="shared" si="61"/>
        <v>11.700000000000001</v>
      </c>
      <c r="CB66" s="3">
        <f t="shared" si="62"/>
        <v>0</v>
      </c>
      <c r="CC66" s="3">
        <f t="shared" si="63"/>
        <v>0</v>
      </c>
      <c r="CD66" s="3">
        <f t="shared" si="64"/>
        <v>0</v>
      </c>
      <c r="CE66" s="3">
        <f t="shared" si="65"/>
        <v>170.17000000000002</v>
      </c>
      <c r="CH66" s="3">
        <f t="shared" si="66"/>
        <v>0</v>
      </c>
      <c r="CI66" s="3">
        <f t="shared" si="67"/>
        <v>141.39999999999998</v>
      </c>
      <c r="CJ66" s="3">
        <f t="shared" si="68"/>
        <v>12.6</v>
      </c>
      <c r="CK66" s="3">
        <f t="shared" si="69"/>
        <v>0</v>
      </c>
      <c r="CL66" s="3">
        <f t="shared" si="70"/>
        <v>0</v>
      </c>
      <c r="CM66" s="3">
        <f t="shared" si="71"/>
        <v>0</v>
      </c>
      <c r="CN66" s="3">
        <f t="shared" si="72"/>
        <v>183.26</v>
      </c>
      <c r="CQ66" s="3">
        <f t="shared" si="73"/>
        <v>0</v>
      </c>
      <c r="CR66" s="3">
        <f t="shared" si="74"/>
        <v>151.5</v>
      </c>
      <c r="CS66" s="3">
        <f t="shared" si="75"/>
        <v>13.5</v>
      </c>
      <c r="CT66" s="3">
        <f t="shared" si="76"/>
        <v>0</v>
      </c>
      <c r="CU66" s="3">
        <f t="shared" si="77"/>
        <v>0</v>
      </c>
      <c r="CV66" s="3">
        <f t="shared" si="78"/>
        <v>0</v>
      </c>
      <c r="CW66" s="3">
        <f t="shared" si="79"/>
        <v>196.35000000000002</v>
      </c>
    </row>
    <row r="67" spans="1:101" s="3" customFormat="1" x14ac:dyDescent="0.2">
      <c r="A67" s="3">
        <v>66</v>
      </c>
      <c r="B67" s="5" t="s">
        <v>92</v>
      </c>
      <c r="C67" s="5" t="s">
        <v>102</v>
      </c>
      <c r="D67" s="5" t="s">
        <v>103</v>
      </c>
      <c r="E67" s="9">
        <v>46.5</v>
      </c>
      <c r="F67" s="9">
        <v>0</v>
      </c>
      <c r="G67" s="9">
        <v>40</v>
      </c>
      <c r="H67" s="9">
        <v>0</v>
      </c>
      <c r="I67" s="9">
        <v>28.5</v>
      </c>
      <c r="J67" s="9">
        <v>0</v>
      </c>
      <c r="K67">
        <v>69</v>
      </c>
      <c r="N67" s="3">
        <f t="shared" ref="N67:N130" si="80">E67*$M$2</f>
        <v>55.8</v>
      </c>
      <c r="O67" s="3">
        <f t="shared" ref="O67:O130" si="81">F67*$M$2</f>
        <v>0</v>
      </c>
      <c r="P67" s="3">
        <f t="shared" ref="P67:P130" si="82">G67*$M$2</f>
        <v>48</v>
      </c>
      <c r="Q67" s="3">
        <f t="shared" ref="Q67:Q130" si="83">H67*$M$2</f>
        <v>0</v>
      </c>
      <c r="R67" s="3">
        <f t="shared" ref="R67:R130" si="84">I67*$M$2</f>
        <v>34.199999999999996</v>
      </c>
      <c r="S67" s="3">
        <f t="shared" ref="S67:S130" si="85">J67*$M$2</f>
        <v>0</v>
      </c>
      <c r="T67" s="3">
        <f t="shared" ref="T67:T130" si="86">K67*$M$2</f>
        <v>82.8</v>
      </c>
      <c r="W67" s="3">
        <f t="shared" ref="W67:W130" si="87">E67*$V$2</f>
        <v>51.150000000000006</v>
      </c>
      <c r="X67" s="3">
        <f t="shared" ref="X67:X130" si="88">F67*$V$2</f>
        <v>0</v>
      </c>
      <c r="Y67" s="3">
        <f t="shared" ref="Y67:Y130" si="89">G67*$V$2</f>
        <v>44</v>
      </c>
      <c r="Z67" s="3">
        <f t="shared" ref="Z67:Z130" si="90">H67*$V$2</f>
        <v>0</v>
      </c>
      <c r="AA67" s="3">
        <f t="shared" ref="AA67:AA130" si="91">I67*$V$2</f>
        <v>31.35</v>
      </c>
      <c r="AB67" s="3">
        <f t="shared" ref="AB67:AB130" si="92">J67*$V$2</f>
        <v>0</v>
      </c>
      <c r="AC67" s="3">
        <f t="shared" ref="AC67:AC130" si="93">K67*$V$2</f>
        <v>75.900000000000006</v>
      </c>
      <c r="AF67" s="3">
        <f t="shared" ref="AF67:AF130" si="94">E67*$M$4</f>
        <v>41.85</v>
      </c>
      <c r="AG67" s="3">
        <f t="shared" ref="AG67:AG130" si="95">F67*$M$4</f>
        <v>0</v>
      </c>
      <c r="AH67" s="3">
        <f t="shared" ref="AH67:AH130" si="96">G67*$M$4</f>
        <v>36</v>
      </c>
      <c r="AI67" s="3">
        <f t="shared" ref="AI67:AI130" si="97">H67*$M$4</f>
        <v>0</v>
      </c>
      <c r="AJ67" s="3">
        <f t="shared" ref="AJ67:AJ130" si="98">I67*$M$4</f>
        <v>25.650000000000002</v>
      </c>
      <c r="AK67" s="3">
        <f t="shared" ref="AK67:AK130" si="99">J67*$M$4</f>
        <v>0</v>
      </c>
      <c r="AL67" s="3">
        <f t="shared" ref="AL67:AL130" si="100">K67*$M$4</f>
        <v>62.1</v>
      </c>
      <c r="AO67" s="3">
        <f t="shared" ref="AO67:AO130" si="101">E67*$M$5</f>
        <v>37.200000000000003</v>
      </c>
      <c r="AP67" s="3">
        <f t="shared" ref="AP67:AP130" si="102">F67*$M$5</f>
        <v>0</v>
      </c>
      <c r="AQ67" s="3">
        <f t="shared" ref="AQ67:AQ130" si="103">G67*$M$5</f>
        <v>32</v>
      </c>
      <c r="AR67" s="3">
        <f t="shared" ref="AR67:AR130" si="104">H67*$M$5</f>
        <v>0</v>
      </c>
      <c r="AS67" s="3">
        <f t="shared" ref="AS67:AS130" si="105">I67*$M$5</f>
        <v>22.8</v>
      </c>
      <c r="AT67" s="3">
        <f t="shared" ref="AT67:AT130" si="106">J67*$M$5</f>
        <v>0</v>
      </c>
      <c r="AU67" s="3">
        <f t="shared" ref="AU67:AU130" si="107">K67*$M$5</f>
        <v>55.2</v>
      </c>
      <c r="AX67" s="3">
        <f t="shared" ref="AX67:AX130" si="108">E67*$M$6</f>
        <v>32.549999999999997</v>
      </c>
      <c r="AY67" s="3">
        <f t="shared" ref="AY67:AY130" si="109">F67*$M$6</f>
        <v>0</v>
      </c>
      <c r="AZ67" s="3">
        <f t="shared" ref="AZ67:AZ130" si="110">G67*$M$6</f>
        <v>28</v>
      </c>
      <c r="BA67" s="3">
        <f t="shared" ref="BA67:BA130" si="111">H67*$M$6</f>
        <v>0</v>
      </c>
      <c r="BB67" s="3">
        <f t="shared" ref="BB67:BB130" si="112">I67*$M$6</f>
        <v>19.95</v>
      </c>
      <c r="BC67" s="3">
        <f t="shared" ref="BC67:BC130" si="113">J67*$M$6</f>
        <v>0</v>
      </c>
      <c r="BD67" s="3">
        <f t="shared" ref="BD67:BD130" si="114">K67*$M$6</f>
        <v>48.3</v>
      </c>
      <c r="BG67" s="3">
        <f t="shared" ref="BG67:BG130" si="115">E67*$M$7</f>
        <v>27.9</v>
      </c>
      <c r="BH67" s="3">
        <f t="shared" ref="BH67:BH130" si="116">F67*$M$7</f>
        <v>0</v>
      </c>
      <c r="BI67" s="3">
        <f t="shared" ref="BI67:BI130" si="117">G67*$M$7</f>
        <v>24</v>
      </c>
      <c r="BJ67" s="3">
        <f t="shared" ref="BJ67:BJ130" si="118">H67*$M$7</f>
        <v>0</v>
      </c>
      <c r="BK67" s="3">
        <f t="shared" ref="BK67:BK130" si="119">I67*$M$7</f>
        <v>17.099999999999998</v>
      </c>
      <c r="BL67" s="3">
        <f t="shared" ref="BL67:BL130" si="120">J67*$M$7</f>
        <v>0</v>
      </c>
      <c r="BM67" s="3">
        <f t="shared" ref="BM67:BM130" si="121">K67*$M$7</f>
        <v>41.4</v>
      </c>
      <c r="BP67" s="3">
        <f t="shared" ref="BP67:BP130" si="122">E67*$M$8</f>
        <v>23.25</v>
      </c>
      <c r="BQ67" s="3">
        <f t="shared" ref="BQ67:BQ130" si="123">F67*$M$8</f>
        <v>0</v>
      </c>
      <c r="BR67" s="3">
        <f t="shared" ref="BR67:BR130" si="124">G67*$M$8</f>
        <v>20</v>
      </c>
      <c r="BS67" s="3">
        <f t="shared" ref="BS67:BS130" si="125">H67*$M$8</f>
        <v>0</v>
      </c>
      <c r="BT67" s="3">
        <f t="shared" ref="BT67:BT130" si="126">I67*$M$8</f>
        <v>14.25</v>
      </c>
      <c r="BU67" s="3">
        <f t="shared" ref="BU67:BU130" si="127">J67*$M$8</f>
        <v>0</v>
      </c>
      <c r="BV67" s="3">
        <f t="shared" ref="BV67:BV130" si="128">K67*$M$8</f>
        <v>34.5</v>
      </c>
      <c r="BY67" s="3">
        <f t="shared" ref="BY67:BY130" si="129">E67*$M$9</f>
        <v>60.45</v>
      </c>
      <c r="BZ67" s="3">
        <f t="shared" ref="BZ67:BZ130" si="130">F67*$M$9</f>
        <v>0</v>
      </c>
      <c r="CA67" s="3">
        <f t="shared" ref="CA67:CA130" si="131">G67*$M$9</f>
        <v>52</v>
      </c>
      <c r="CB67" s="3">
        <f t="shared" ref="CB67:CB130" si="132">H67*$M$9</f>
        <v>0</v>
      </c>
      <c r="CC67" s="3">
        <f t="shared" ref="CC67:CC130" si="133">I67*$M$9</f>
        <v>37.050000000000004</v>
      </c>
      <c r="CD67" s="3">
        <f t="shared" ref="CD67:CD130" si="134">J67*$M$9</f>
        <v>0</v>
      </c>
      <c r="CE67" s="3">
        <f t="shared" ref="CE67:CE130" si="135">K67*$M$9</f>
        <v>89.7</v>
      </c>
      <c r="CH67" s="3">
        <f t="shared" ref="CH67:CH130" si="136">E67*$M$10</f>
        <v>65.099999999999994</v>
      </c>
      <c r="CI67" s="3">
        <f t="shared" ref="CI67:CI130" si="137">F67*$M$10</f>
        <v>0</v>
      </c>
      <c r="CJ67" s="3">
        <f t="shared" ref="CJ67:CJ130" si="138">G67*$M$10</f>
        <v>56</v>
      </c>
      <c r="CK67" s="3">
        <f t="shared" ref="CK67:CK130" si="139">H67*$M$10</f>
        <v>0</v>
      </c>
      <c r="CL67" s="3">
        <f t="shared" ref="CL67:CL130" si="140">I67*$M$10</f>
        <v>39.9</v>
      </c>
      <c r="CM67" s="3">
        <f t="shared" ref="CM67:CM130" si="141">J67*$M$10</f>
        <v>0</v>
      </c>
      <c r="CN67" s="3">
        <f t="shared" ref="CN67:CN130" si="142">K67*$M$10</f>
        <v>96.6</v>
      </c>
      <c r="CQ67" s="3">
        <f t="shared" ref="CQ67:CQ130" si="143">E67*$M$11</f>
        <v>69.75</v>
      </c>
      <c r="CR67" s="3">
        <f t="shared" ref="CR67:CR130" si="144">F67*$M$11</f>
        <v>0</v>
      </c>
      <c r="CS67" s="3">
        <f t="shared" ref="CS67:CS130" si="145">G67*$M$11</f>
        <v>60</v>
      </c>
      <c r="CT67" s="3">
        <f t="shared" ref="CT67:CT130" si="146">H67*$M$11</f>
        <v>0</v>
      </c>
      <c r="CU67" s="3">
        <f t="shared" ref="CU67:CU130" si="147">I67*$M$11</f>
        <v>42.75</v>
      </c>
      <c r="CV67" s="3">
        <f t="shared" ref="CV67:CV130" si="148">J67*$M$11</f>
        <v>0</v>
      </c>
      <c r="CW67" s="3">
        <f t="shared" ref="CW67:CW130" si="149">K67*$M$11</f>
        <v>103.5</v>
      </c>
    </row>
    <row r="68" spans="1:101" s="3" customFormat="1" x14ac:dyDescent="0.2">
      <c r="A68" s="3">
        <v>67</v>
      </c>
      <c r="B68" s="5" t="s">
        <v>92</v>
      </c>
      <c r="C68" s="5" t="s">
        <v>104</v>
      </c>
      <c r="D68" s="5" t="s">
        <v>105</v>
      </c>
      <c r="E68" s="9">
        <v>63.26</v>
      </c>
      <c r="F68" s="9">
        <v>0</v>
      </c>
      <c r="G68" s="9">
        <v>108.92</v>
      </c>
      <c r="H68" s="9">
        <v>0</v>
      </c>
      <c r="I68" s="9">
        <v>7.1</v>
      </c>
      <c r="J68" s="9">
        <v>0</v>
      </c>
      <c r="K68">
        <v>116.02</v>
      </c>
      <c r="N68" s="3">
        <f t="shared" si="80"/>
        <v>75.911999999999992</v>
      </c>
      <c r="O68" s="3">
        <f t="shared" si="81"/>
        <v>0</v>
      </c>
      <c r="P68" s="3">
        <f t="shared" si="82"/>
        <v>130.70400000000001</v>
      </c>
      <c r="Q68" s="3">
        <f t="shared" si="83"/>
        <v>0</v>
      </c>
      <c r="R68" s="3">
        <f t="shared" si="84"/>
        <v>8.52</v>
      </c>
      <c r="S68" s="3">
        <f t="shared" si="85"/>
        <v>0</v>
      </c>
      <c r="T68" s="3">
        <f t="shared" si="86"/>
        <v>139.22399999999999</v>
      </c>
      <c r="W68" s="3">
        <f t="shared" si="87"/>
        <v>69.585999999999999</v>
      </c>
      <c r="X68" s="3">
        <f t="shared" si="88"/>
        <v>0</v>
      </c>
      <c r="Y68" s="3">
        <f t="shared" si="89"/>
        <v>119.81200000000001</v>
      </c>
      <c r="Z68" s="3">
        <f t="shared" si="90"/>
        <v>0</v>
      </c>
      <c r="AA68" s="3">
        <f t="shared" si="91"/>
        <v>7.8100000000000005</v>
      </c>
      <c r="AB68" s="3">
        <f t="shared" si="92"/>
        <v>0</v>
      </c>
      <c r="AC68" s="3">
        <f t="shared" si="93"/>
        <v>127.622</v>
      </c>
      <c r="AF68" s="3">
        <f t="shared" si="94"/>
        <v>56.933999999999997</v>
      </c>
      <c r="AG68" s="3">
        <f t="shared" si="95"/>
        <v>0</v>
      </c>
      <c r="AH68" s="3">
        <f t="shared" si="96"/>
        <v>98.028000000000006</v>
      </c>
      <c r="AI68" s="3">
        <f t="shared" si="97"/>
        <v>0</v>
      </c>
      <c r="AJ68" s="3">
        <f t="shared" si="98"/>
        <v>6.39</v>
      </c>
      <c r="AK68" s="3">
        <f t="shared" si="99"/>
        <v>0</v>
      </c>
      <c r="AL68" s="3">
        <f t="shared" si="100"/>
        <v>104.41799999999999</v>
      </c>
      <c r="AO68" s="3">
        <f t="shared" si="101"/>
        <v>50.608000000000004</v>
      </c>
      <c r="AP68" s="3">
        <f t="shared" si="102"/>
        <v>0</v>
      </c>
      <c r="AQ68" s="3">
        <f t="shared" si="103"/>
        <v>87.13600000000001</v>
      </c>
      <c r="AR68" s="3">
        <f t="shared" si="104"/>
        <v>0</v>
      </c>
      <c r="AS68" s="3">
        <f t="shared" si="105"/>
        <v>5.68</v>
      </c>
      <c r="AT68" s="3">
        <f t="shared" si="106"/>
        <v>0</v>
      </c>
      <c r="AU68" s="3">
        <f t="shared" si="107"/>
        <v>92.816000000000003</v>
      </c>
      <c r="AX68" s="3">
        <f t="shared" si="108"/>
        <v>44.281999999999996</v>
      </c>
      <c r="AY68" s="3">
        <f t="shared" si="109"/>
        <v>0</v>
      </c>
      <c r="AZ68" s="3">
        <f t="shared" si="110"/>
        <v>76.244</v>
      </c>
      <c r="BA68" s="3">
        <f t="shared" si="111"/>
        <v>0</v>
      </c>
      <c r="BB68" s="3">
        <f t="shared" si="112"/>
        <v>4.97</v>
      </c>
      <c r="BC68" s="3">
        <f t="shared" si="113"/>
        <v>0</v>
      </c>
      <c r="BD68" s="3">
        <f t="shared" si="114"/>
        <v>81.213999999999999</v>
      </c>
      <c r="BG68" s="3">
        <f t="shared" si="115"/>
        <v>37.955999999999996</v>
      </c>
      <c r="BH68" s="3">
        <f t="shared" si="116"/>
        <v>0</v>
      </c>
      <c r="BI68" s="3">
        <f t="shared" si="117"/>
        <v>65.352000000000004</v>
      </c>
      <c r="BJ68" s="3">
        <f t="shared" si="118"/>
        <v>0</v>
      </c>
      <c r="BK68" s="3">
        <f t="shared" si="119"/>
        <v>4.26</v>
      </c>
      <c r="BL68" s="3">
        <f t="shared" si="120"/>
        <v>0</v>
      </c>
      <c r="BM68" s="3">
        <f t="shared" si="121"/>
        <v>69.611999999999995</v>
      </c>
      <c r="BP68" s="3">
        <f t="shared" si="122"/>
        <v>31.63</v>
      </c>
      <c r="BQ68" s="3">
        <f t="shared" si="123"/>
        <v>0</v>
      </c>
      <c r="BR68" s="3">
        <f t="shared" si="124"/>
        <v>54.46</v>
      </c>
      <c r="BS68" s="3">
        <f t="shared" si="125"/>
        <v>0</v>
      </c>
      <c r="BT68" s="3">
        <f t="shared" si="126"/>
        <v>3.55</v>
      </c>
      <c r="BU68" s="3">
        <f t="shared" si="127"/>
        <v>0</v>
      </c>
      <c r="BV68" s="3">
        <f t="shared" si="128"/>
        <v>58.01</v>
      </c>
      <c r="BY68" s="3">
        <f t="shared" si="129"/>
        <v>82.238</v>
      </c>
      <c r="BZ68" s="3">
        <f t="shared" si="130"/>
        <v>0</v>
      </c>
      <c r="CA68" s="3">
        <f t="shared" si="131"/>
        <v>141.596</v>
      </c>
      <c r="CB68" s="3">
        <f t="shared" si="132"/>
        <v>0</v>
      </c>
      <c r="CC68" s="3">
        <f t="shared" si="133"/>
        <v>9.23</v>
      </c>
      <c r="CD68" s="3">
        <f t="shared" si="134"/>
        <v>0</v>
      </c>
      <c r="CE68" s="3">
        <f t="shared" si="135"/>
        <v>150.82599999999999</v>
      </c>
      <c r="CH68" s="3">
        <f t="shared" si="136"/>
        <v>88.563999999999993</v>
      </c>
      <c r="CI68" s="3">
        <f t="shared" si="137"/>
        <v>0</v>
      </c>
      <c r="CJ68" s="3">
        <f t="shared" si="138"/>
        <v>152.488</v>
      </c>
      <c r="CK68" s="3">
        <f t="shared" si="139"/>
        <v>0</v>
      </c>
      <c r="CL68" s="3">
        <f t="shared" si="140"/>
        <v>9.94</v>
      </c>
      <c r="CM68" s="3">
        <f t="shared" si="141"/>
        <v>0</v>
      </c>
      <c r="CN68" s="3">
        <f t="shared" si="142"/>
        <v>162.428</v>
      </c>
      <c r="CQ68" s="3">
        <f t="shared" si="143"/>
        <v>94.89</v>
      </c>
      <c r="CR68" s="3">
        <f t="shared" si="144"/>
        <v>0</v>
      </c>
      <c r="CS68" s="3">
        <f t="shared" si="145"/>
        <v>163.38</v>
      </c>
      <c r="CT68" s="3">
        <f t="shared" si="146"/>
        <v>0</v>
      </c>
      <c r="CU68" s="3">
        <f t="shared" si="147"/>
        <v>10.649999999999999</v>
      </c>
      <c r="CV68" s="3">
        <f t="shared" si="148"/>
        <v>0</v>
      </c>
      <c r="CW68" s="3">
        <f t="shared" si="149"/>
        <v>174.03</v>
      </c>
    </row>
    <row r="69" spans="1:101" s="3" customFormat="1" x14ac:dyDescent="0.2">
      <c r="A69" s="3">
        <v>68</v>
      </c>
      <c r="B69" s="5" t="s">
        <v>92</v>
      </c>
      <c r="C69" s="5" t="s">
        <v>104</v>
      </c>
      <c r="D69" s="5" t="s">
        <v>106</v>
      </c>
      <c r="E69" s="9">
        <v>62.46</v>
      </c>
      <c r="F69" s="9">
        <v>1</v>
      </c>
      <c r="G69" s="9">
        <v>106.73</v>
      </c>
      <c r="H69" s="9">
        <v>15.69</v>
      </c>
      <c r="I69" s="9">
        <v>38.200000000000003</v>
      </c>
      <c r="J69" s="9">
        <v>0</v>
      </c>
      <c r="K69">
        <v>171.12</v>
      </c>
      <c r="N69" s="3">
        <f t="shared" si="80"/>
        <v>74.951999999999998</v>
      </c>
      <c r="O69" s="3">
        <f t="shared" si="81"/>
        <v>1.2</v>
      </c>
      <c r="P69" s="3">
        <f t="shared" si="82"/>
        <v>128.07599999999999</v>
      </c>
      <c r="Q69" s="3">
        <f t="shared" si="83"/>
        <v>18.827999999999999</v>
      </c>
      <c r="R69" s="3">
        <f t="shared" si="84"/>
        <v>45.84</v>
      </c>
      <c r="S69" s="3">
        <f t="shared" si="85"/>
        <v>0</v>
      </c>
      <c r="T69" s="3">
        <f t="shared" si="86"/>
        <v>205.34399999999999</v>
      </c>
      <c r="W69" s="3">
        <f t="shared" si="87"/>
        <v>68.706000000000003</v>
      </c>
      <c r="X69" s="3">
        <f t="shared" si="88"/>
        <v>1.1000000000000001</v>
      </c>
      <c r="Y69" s="3">
        <f t="shared" si="89"/>
        <v>117.40300000000002</v>
      </c>
      <c r="Z69" s="3">
        <f t="shared" si="90"/>
        <v>17.259</v>
      </c>
      <c r="AA69" s="3">
        <f t="shared" si="91"/>
        <v>42.02</v>
      </c>
      <c r="AB69" s="3">
        <f t="shared" si="92"/>
        <v>0</v>
      </c>
      <c r="AC69" s="3">
        <f t="shared" si="93"/>
        <v>188.23200000000003</v>
      </c>
      <c r="AF69" s="3">
        <f t="shared" si="94"/>
        <v>56.213999999999999</v>
      </c>
      <c r="AG69" s="3">
        <f t="shared" si="95"/>
        <v>0.9</v>
      </c>
      <c r="AH69" s="3">
        <f t="shared" si="96"/>
        <v>96.057000000000002</v>
      </c>
      <c r="AI69" s="3">
        <f t="shared" si="97"/>
        <v>14.121</v>
      </c>
      <c r="AJ69" s="3">
        <f t="shared" si="98"/>
        <v>34.380000000000003</v>
      </c>
      <c r="AK69" s="3">
        <f t="shared" si="99"/>
        <v>0</v>
      </c>
      <c r="AL69" s="3">
        <f t="shared" si="100"/>
        <v>154.00800000000001</v>
      </c>
      <c r="AO69" s="3">
        <f t="shared" si="101"/>
        <v>49.968000000000004</v>
      </c>
      <c r="AP69" s="3">
        <f t="shared" si="102"/>
        <v>0.8</v>
      </c>
      <c r="AQ69" s="3">
        <f t="shared" si="103"/>
        <v>85.384000000000015</v>
      </c>
      <c r="AR69" s="3">
        <f t="shared" si="104"/>
        <v>12.552</v>
      </c>
      <c r="AS69" s="3">
        <f t="shared" si="105"/>
        <v>30.560000000000002</v>
      </c>
      <c r="AT69" s="3">
        <f t="shared" si="106"/>
        <v>0</v>
      </c>
      <c r="AU69" s="3">
        <f t="shared" si="107"/>
        <v>136.89600000000002</v>
      </c>
      <c r="AX69" s="3">
        <f t="shared" si="108"/>
        <v>43.722000000000001</v>
      </c>
      <c r="AY69" s="3">
        <f t="shared" si="109"/>
        <v>0.7</v>
      </c>
      <c r="AZ69" s="3">
        <f t="shared" si="110"/>
        <v>74.710999999999999</v>
      </c>
      <c r="BA69" s="3">
        <f t="shared" si="111"/>
        <v>10.982999999999999</v>
      </c>
      <c r="BB69" s="3">
        <f t="shared" si="112"/>
        <v>26.740000000000002</v>
      </c>
      <c r="BC69" s="3">
        <f t="shared" si="113"/>
        <v>0</v>
      </c>
      <c r="BD69" s="3">
        <f t="shared" si="114"/>
        <v>119.78399999999999</v>
      </c>
      <c r="BG69" s="3">
        <f t="shared" si="115"/>
        <v>37.475999999999999</v>
      </c>
      <c r="BH69" s="3">
        <f t="shared" si="116"/>
        <v>0.6</v>
      </c>
      <c r="BI69" s="3">
        <f t="shared" si="117"/>
        <v>64.037999999999997</v>
      </c>
      <c r="BJ69" s="3">
        <f t="shared" si="118"/>
        <v>9.4139999999999997</v>
      </c>
      <c r="BK69" s="3">
        <f t="shared" si="119"/>
        <v>22.92</v>
      </c>
      <c r="BL69" s="3">
        <f t="shared" si="120"/>
        <v>0</v>
      </c>
      <c r="BM69" s="3">
        <f t="shared" si="121"/>
        <v>102.672</v>
      </c>
      <c r="BP69" s="3">
        <f t="shared" si="122"/>
        <v>31.23</v>
      </c>
      <c r="BQ69" s="3">
        <f t="shared" si="123"/>
        <v>0.5</v>
      </c>
      <c r="BR69" s="3">
        <f t="shared" si="124"/>
        <v>53.365000000000002</v>
      </c>
      <c r="BS69" s="3">
        <f t="shared" si="125"/>
        <v>7.8449999999999998</v>
      </c>
      <c r="BT69" s="3">
        <f t="shared" si="126"/>
        <v>19.100000000000001</v>
      </c>
      <c r="BU69" s="3">
        <f t="shared" si="127"/>
        <v>0</v>
      </c>
      <c r="BV69" s="3">
        <f t="shared" si="128"/>
        <v>85.56</v>
      </c>
      <c r="BY69" s="3">
        <f t="shared" si="129"/>
        <v>81.198000000000008</v>
      </c>
      <c r="BZ69" s="3">
        <f t="shared" si="130"/>
        <v>1.3</v>
      </c>
      <c r="CA69" s="3">
        <f t="shared" si="131"/>
        <v>138.74900000000002</v>
      </c>
      <c r="CB69" s="3">
        <f t="shared" si="132"/>
        <v>20.396999999999998</v>
      </c>
      <c r="CC69" s="3">
        <f t="shared" si="133"/>
        <v>49.660000000000004</v>
      </c>
      <c r="CD69" s="3">
        <f t="shared" si="134"/>
        <v>0</v>
      </c>
      <c r="CE69" s="3">
        <f t="shared" si="135"/>
        <v>222.45600000000002</v>
      </c>
      <c r="CH69" s="3">
        <f t="shared" si="136"/>
        <v>87.444000000000003</v>
      </c>
      <c r="CI69" s="3">
        <f t="shared" si="137"/>
        <v>1.4</v>
      </c>
      <c r="CJ69" s="3">
        <f t="shared" si="138"/>
        <v>149.422</v>
      </c>
      <c r="CK69" s="3">
        <f t="shared" si="139"/>
        <v>21.965999999999998</v>
      </c>
      <c r="CL69" s="3">
        <f t="shared" si="140"/>
        <v>53.480000000000004</v>
      </c>
      <c r="CM69" s="3">
        <f t="shared" si="141"/>
        <v>0</v>
      </c>
      <c r="CN69" s="3">
        <f t="shared" si="142"/>
        <v>239.56799999999998</v>
      </c>
      <c r="CQ69" s="3">
        <f t="shared" si="143"/>
        <v>93.69</v>
      </c>
      <c r="CR69" s="3">
        <f t="shared" si="144"/>
        <v>1.5</v>
      </c>
      <c r="CS69" s="3">
        <f t="shared" si="145"/>
        <v>160.095</v>
      </c>
      <c r="CT69" s="3">
        <f t="shared" si="146"/>
        <v>23.535</v>
      </c>
      <c r="CU69" s="3">
        <f t="shared" si="147"/>
        <v>57.300000000000004</v>
      </c>
      <c r="CV69" s="3">
        <f t="shared" si="148"/>
        <v>0</v>
      </c>
      <c r="CW69" s="3">
        <f t="shared" si="149"/>
        <v>256.68</v>
      </c>
    </row>
    <row r="70" spans="1:101" s="3" customFormat="1" x14ac:dyDescent="0.2">
      <c r="A70" s="3">
        <v>69</v>
      </c>
      <c r="B70" s="5" t="s">
        <v>92</v>
      </c>
      <c r="C70" s="5" t="s">
        <v>104</v>
      </c>
      <c r="D70" s="5" t="s">
        <v>107</v>
      </c>
      <c r="E70" s="9">
        <v>1.5</v>
      </c>
      <c r="F70" s="9">
        <v>0</v>
      </c>
      <c r="G70" s="9">
        <v>5</v>
      </c>
      <c r="H70" s="9">
        <v>0</v>
      </c>
      <c r="I70" s="9">
        <v>442</v>
      </c>
      <c r="J70" s="9">
        <v>0</v>
      </c>
      <c r="K70">
        <v>498</v>
      </c>
      <c r="N70" s="3">
        <f t="shared" si="80"/>
        <v>1.7999999999999998</v>
      </c>
      <c r="O70" s="3">
        <f t="shared" si="81"/>
        <v>0</v>
      </c>
      <c r="P70" s="3">
        <f t="shared" si="82"/>
        <v>6</v>
      </c>
      <c r="Q70" s="3">
        <f t="shared" si="83"/>
        <v>0</v>
      </c>
      <c r="R70" s="3">
        <f t="shared" si="84"/>
        <v>530.4</v>
      </c>
      <c r="S70" s="3">
        <f t="shared" si="85"/>
        <v>0</v>
      </c>
      <c r="T70" s="3">
        <f t="shared" si="86"/>
        <v>597.6</v>
      </c>
      <c r="W70" s="3">
        <f t="shared" si="87"/>
        <v>1.6500000000000001</v>
      </c>
      <c r="X70" s="3">
        <f t="shared" si="88"/>
        <v>0</v>
      </c>
      <c r="Y70" s="3">
        <f t="shared" si="89"/>
        <v>5.5</v>
      </c>
      <c r="Z70" s="3">
        <f t="shared" si="90"/>
        <v>0</v>
      </c>
      <c r="AA70" s="3">
        <f t="shared" si="91"/>
        <v>486.20000000000005</v>
      </c>
      <c r="AB70" s="3">
        <f t="shared" si="92"/>
        <v>0</v>
      </c>
      <c r="AC70" s="3">
        <f t="shared" si="93"/>
        <v>547.80000000000007</v>
      </c>
      <c r="AF70" s="3">
        <f t="shared" si="94"/>
        <v>1.35</v>
      </c>
      <c r="AG70" s="3">
        <f t="shared" si="95"/>
        <v>0</v>
      </c>
      <c r="AH70" s="3">
        <f t="shared" si="96"/>
        <v>4.5</v>
      </c>
      <c r="AI70" s="3">
        <f t="shared" si="97"/>
        <v>0</v>
      </c>
      <c r="AJ70" s="3">
        <f t="shared" si="98"/>
        <v>397.8</v>
      </c>
      <c r="AK70" s="3">
        <f t="shared" si="99"/>
        <v>0</v>
      </c>
      <c r="AL70" s="3">
        <f t="shared" si="100"/>
        <v>448.2</v>
      </c>
      <c r="AO70" s="3">
        <f t="shared" si="101"/>
        <v>1.2000000000000002</v>
      </c>
      <c r="AP70" s="3">
        <f t="shared" si="102"/>
        <v>0</v>
      </c>
      <c r="AQ70" s="3">
        <f t="shared" si="103"/>
        <v>4</v>
      </c>
      <c r="AR70" s="3">
        <f t="shared" si="104"/>
        <v>0</v>
      </c>
      <c r="AS70" s="3">
        <f t="shared" si="105"/>
        <v>353.6</v>
      </c>
      <c r="AT70" s="3">
        <f t="shared" si="106"/>
        <v>0</v>
      </c>
      <c r="AU70" s="3">
        <f t="shared" si="107"/>
        <v>398.40000000000003</v>
      </c>
      <c r="AX70" s="3">
        <f t="shared" si="108"/>
        <v>1.0499999999999998</v>
      </c>
      <c r="AY70" s="3">
        <f t="shared" si="109"/>
        <v>0</v>
      </c>
      <c r="AZ70" s="3">
        <f t="shared" si="110"/>
        <v>3.5</v>
      </c>
      <c r="BA70" s="3">
        <f t="shared" si="111"/>
        <v>0</v>
      </c>
      <c r="BB70" s="3">
        <f t="shared" si="112"/>
        <v>309.39999999999998</v>
      </c>
      <c r="BC70" s="3">
        <f t="shared" si="113"/>
        <v>0</v>
      </c>
      <c r="BD70" s="3">
        <f t="shared" si="114"/>
        <v>348.59999999999997</v>
      </c>
      <c r="BG70" s="3">
        <f t="shared" si="115"/>
        <v>0.89999999999999991</v>
      </c>
      <c r="BH70" s="3">
        <f t="shared" si="116"/>
        <v>0</v>
      </c>
      <c r="BI70" s="3">
        <f t="shared" si="117"/>
        <v>3</v>
      </c>
      <c r="BJ70" s="3">
        <f t="shared" si="118"/>
        <v>0</v>
      </c>
      <c r="BK70" s="3">
        <f t="shared" si="119"/>
        <v>265.2</v>
      </c>
      <c r="BL70" s="3">
        <f t="shared" si="120"/>
        <v>0</v>
      </c>
      <c r="BM70" s="3">
        <f t="shared" si="121"/>
        <v>298.8</v>
      </c>
      <c r="BP70" s="3">
        <f t="shared" si="122"/>
        <v>0.75</v>
      </c>
      <c r="BQ70" s="3">
        <f t="shared" si="123"/>
        <v>0</v>
      </c>
      <c r="BR70" s="3">
        <f t="shared" si="124"/>
        <v>2.5</v>
      </c>
      <c r="BS70" s="3">
        <f t="shared" si="125"/>
        <v>0</v>
      </c>
      <c r="BT70" s="3">
        <f t="shared" si="126"/>
        <v>221</v>
      </c>
      <c r="BU70" s="3">
        <f t="shared" si="127"/>
        <v>0</v>
      </c>
      <c r="BV70" s="3">
        <f t="shared" si="128"/>
        <v>249</v>
      </c>
      <c r="BY70" s="3">
        <f t="shared" si="129"/>
        <v>1.9500000000000002</v>
      </c>
      <c r="BZ70" s="3">
        <f t="shared" si="130"/>
        <v>0</v>
      </c>
      <c r="CA70" s="3">
        <f t="shared" si="131"/>
        <v>6.5</v>
      </c>
      <c r="CB70" s="3">
        <f t="shared" si="132"/>
        <v>0</v>
      </c>
      <c r="CC70" s="3">
        <f t="shared" si="133"/>
        <v>574.6</v>
      </c>
      <c r="CD70" s="3">
        <f t="shared" si="134"/>
        <v>0</v>
      </c>
      <c r="CE70" s="3">
        <f t="shared" si="135"/>
        <v>647.4</v>
      </c>
      <c r="CH70" s="3">
        <f t="shared" si="136"/>
        <v>2.0999999999999996</v>
      </c>
      <c r="CI70" s="3">
        <f t="shared" si="137"/>
        <v>0</v>
      </c>
      <c r="CJ70" s="3">
        <f t="shared" si="138"/>
        <v>7</v>
      </c>
      <c r="CK70" s="3">
        <f t="shared" si="139"/>
        <v>0</v>
      </c>
      <c r="CL70" s="3">
        <f t="shared" si="140"/>
        <v>618.79999999999995</v>
      </c>
      <c r="CM70" s="3">
        <f t="shared" si="141"/>
        <v>0</v>
      </c>
      <c r="CN70" s="3">
        <f t="shared" si="142"/>
        <v>697.19999999999993</v>
      </c>
      <c r="CQ70" s="3">
        <f t="shared" si="143"/>
        <v>2.25</v>
      </c>
      <c r="CR70" s="3">
        <f t="shared" si="144"/>
        <v>0</v>
      </c>
      <c r="CS70" s="3">
        <f t="shared" si="145"/>
        <v>7.5</v>
      </c>
      <c r="CT70" s="3">
        <f t="shared" si="146"/>
        <v>0</v>
      </c>
      <c r="CU70" s="3">
        <f t="shared" si="147"/>
        <v>663</v>
      </c>
      <c r="CV70" s="3">
        <f t="shared" si="148"/>
        <v>0</v>
      </c>
      <c r="CW70" s="3">
        <f t="shared" si="149"/>
        <v>747</v>
      </c>
    </row>
    <row r="71" spans="1:101" s="3" customFormat="1" x14ac:dyDescent="0.2">
      <c r="A71" s="3">
        <v>70</v>
      </c>
      <c r="B71" s="5" t="s">
        <v>92</v>
      </c>
      <c r="C71" s="5" t="s">
        <v>104</v>
      </c>
      <c r="D71" s="5" t="s">
        <v>108</v>
      </c>
      <c r="E71" s="9">
        <v>134.6</v>
      </c>
      <c r="F71" s="9">
        <v>0</v>
      </c>
      <c r="G71" s="9">
        <v>76.599999999999994</v>
      </c>
      <c r="H71" s="9">
        <v>0</v>
      </c>
      <c r="I71" s="9">
        <v>65.5</v>
      </c>
      <c r="J71" s="9">
        <v>0</v>
      </c>
      <c r="K71">
        <v>185.6</v>
      </c>
      <c r="N71" s="3">
        <f t="shared" si="80"/>
        <v>161.51999999999998</v>
      </c>
      <c r="O71" s="3">
        <f t="shared" si="81"/>
        <v>0</v>
      </c>
      <c r="P71" s="3">
        <f t="shared" si="82"/>
        <v>91.919999999999987</v>
      </c>
      <c r="Q71" s="3">
        <f t="shared" si="83"/>
        <v>0</v>
      </c>
      <c r="R71" s="3">
        <f t="shared" si="84"/>
        <v>78.599999999999994</v>
      </c>
      <c r="S71" s="3">
        <f t="shared" si="85"/>
        <v>0</v>
      </c>
      <c r="T71" s="3">
        <f t="shared" si="86"/>
        <v>222.72</v>
      </c>
      <c r="W71" s="3">
        <f t="shared" si="87"/>
        <v>148.06</v>
      </c>
      <c r="X71" s="3">
        <f t="shared" si="88"/>
        <v>0</v>
      </c>
      <c r="Y71" s="3">
        <f t="shared" si="89"/>
        <v>84.26</v>
      </c>
      <c r="Z71" s="3">
        <f t="shared" si="90"/>
        <v>0</v>
      </c>
      <c r="AA71" s="3">
        <f t="shared" si="91"/>
        <v>72.050000000000011</v>
      </c>
      <c r="AB71" s="3">
        <f t="shared" si="92"/>
        <v>0</v>
      </c>
      <c r="AC71" s="3">
        <f t="shared" si="93"/>
        <v>204.16</v>
      </c>
      <c r="AF71" s="3">
        <f t="shared" si="94"/>
        <v>121.14</v>
      </c>
      <c r="AG71" s="3">
        <f t="shared" si="95"/>
        <v>0</v>
      </c>
      <c r="AH71" s="3">
        <f t="shared" si="96"/>
        <v>68.94</v>
      </c>
      <c r="AI71" s="3">
        <f t="shared" si="97"/>
        <v>0</v>
      </c>
      <c r="AJ71" s="3">
        <f t="shared" si="98"/>
        <v>58.95</v>
      </c>
      <c r="AK71" s="3">
        <f t="shared" si="99"/>
        <v>0</v>
      </c>
      <c r="AL71" s="3">
        <f t="shared" si="100"/>
        <v>167.04</v>
      </c>
      <c r="AO71" s="3">
        <f t="shared" si="101"/>
        <v>107.68</v>
      </c>
      <c r="AP71" s="3">
        <f t="shared" si="102"/>
        <v>0</v>
      </c>
      <c r="AQ71" s="3">
        <f t="shared" si="103"/>
        <v>61.28</v>
      </c>
      <c r="AR71" s="3">
        <f t="shared" si="104"/>
        <v>0</v>
      </c>
      <c r="AS71" s="3">
        <f t="shared" si="105"/>
        <v>52.400000000000006</v>
      </c>
      <c r="AT71" s="3">
        <f t="shared" si="106"/>
        <v>0</v>
      </c>
      <c r="AU71" s="3">
        <f t="shared" si="107"/>
        <v>148.47999999999999</v>
      </c>
      <c r="AX71" s="3">
        <f t="shared" si="108"/>
        <v>94.219999999999985</v>
      </c>
      <c r="AY71" s="3">
        <f t="shared" si="109"/>
        <v>0</v>
      </c>
      <c r="AZ71" s="3">
        <f t="shared" si="110"/>
        <v>53.61999999999999</v>
      </c>
      <c r="BA71" s="3">
        <f t="shared" si="111"/>
        <v>0</v>
      </c>
      <c r="BB71" s="3">
        <f t="shared" si="112"/>
        <v>45.849999999999994</v>
      </c>
      <c r="BC71" s="3">
        <f t="shared" si="113"/>
        <v>0</v>
      </c>
      <c r="BD71" s="3">
        <f t="shared" si="114"/>
        <v>129.91999999999999</v>
      </c>
      <c r="BG71" s="3">
        <f t="shared" si="115"/>
        <v>80.759999999999991</v>
      </c>
      <c r="BH71" s="3">
        <f t="shared" si="116"/>
        <v>0</v>
      </c>
      <c r="BI71" s="3">
        <f t="shared" si="117"/>
        <v>45.959999999999994</v>
      </c>
      <c r="BJ71" s="3">
        <f t="shared" si="118"/>
        <v>0</v>
      </c>
      <c r="BK71" s="3">
        <f t="shared" si="119"/>
        <v>39.299999999999997</v>
      </c>
      <c r="BL71" s="3">
        <f t="shared" si="120"/>
        <v>0</v>
      </c>
      <c r="BM71" s="3">
        <f t="shared" si="121"/>
        <v>111.36</v>
      </c>
      <c r="BP71" s="3">
        <f t="shared" si="122"/>
        <v>67.3</v>
      </c>
      <c r="BQ71" s="3">
        <f t="shared" si="123"/>
        <v>0</v>
      </c>
      <c r="BR71" s="3">
        <f t="shared" si="124"/>
        <v>38.299999999999997</v>
      </c>
      <c r="BS71" s="3">
        <f t="shared" si="125"/>
        <v>0</v>
      </c>
      <c r="BT71" s="3">
        <f t="shared" si="126"/>
        <v>32.75</v>
      </c>
      <c r="BU71" s="3">
        <f t="shared" si="127"/>
        <v>0</v>
      </c>
      <c r="BV71" s="3">
        <f t="shared" si="128"/>
        <v>92.8</v>
      </c>
      <c r="BY71" s="3">
        <f t="shared" si="129"/>
        <v>174.98</v>
      </c>
      <c r="BZ71" s="3">
        <f t="shared" si="130"/>
        <v>0</v>
      </c>
      <c r="CA71" s="3">
        <f t="shared" si="131"/>
        <v>99.58</v>
      </c>
      <c r="CB71" s="3">
        <f t="shared" si="132"/>
        <v>0</v>
      </c>
      <c r="CC71" s="3">
        <f t="shared" si="133"/>
        <v>85.15</v>
      </c>
      <c r="CD71" s="3">
        <f t="shared" si="134"/>
        <v>0</v>
      </c>
      <c r="CE71" s="3">
        <f t="shared" si="135"/>
        <v>241.28</v>
      </c>
      <c r="CH71" s="3">
        <f t="shared" si="136"/>
        <v>188.43999999999997</v>
      </c>
      <c r="CI71" s="3">
        <f t="shared" si="137"/>
        <v>0</v>
      </c>
      <c r="CJ71" s="3">
        <f t="shared" si="138"/>
        <v>107.23999999999998</v>
      </c>
      <c r="CK71" s="3">
        <f t="shared" si="139"/>
        <v>0</v>
      </c>
      <c r="CL71" s="3">
        <f t="shared" si="140"/>
        <v>91.699999999999989</v>
      </c>
      <c r="CM71" s="3">
        <f t="shared" si="141"/>
        <v>0</v>
      </c>
      <c r="CN71" s="3">
        <f t="shared" si="142"/>
        <v>259.83999999999997</v>
      </c>
      <c r="CQ71" s="3">
        <f t="shared" si="143"/>
        <v>201.89999999999998</v>
      </c>
      <c r="CR71" s="3">
        <f t="shared" si="144"/>
        <v>0</v>
      </c>
      <c r="CS71" s="3">
        <f t="shared" si="145"/>
        <v>114.89999999999999</v>
      </c>
      <c r="CT71" s="3">
        <f t="shared" si="146"/>
        <v>0</v>
      </c>
      <c r="CU71" s="3">
        <f t="shared" si="147"/>
        <v>98.25</v>
      </c>
      <c r="CV71" s="3">
        <f t="shared" si="148"/>
        <v>0</v>
      </c>
      <c r="CW71" s="3">
        <f t="shared" si="149"/>
        <v>278.39999999999998</v>
      </c>
    </row>
    <row r="72" spans="1:101" s="3" customFormat="1" x14ac:dyDescent="0.2">
      <c r="A72" s="3">
        <v>71</v>
      </c>
      <c r="B72" s="5" t="s">
        <v>92</v>
      </c>
      <c r="C72" s="5" t="s">
        <v>104</v>
      </c>
      <c r="D72" s="5" t="s">
        <v>109</v>
      </c>
      <c r="E72" s="9">
        <v>12.6</v>
      </c>
      <c r="F72" s="9">
        <v>0</v>
      </c>
      <c r="G72" s="9">
        <v>32</v>
      </c>
      <c r="H72" s="9">
        <v>20</v>
      </c>
      <c r="I72" s="9">
        <v>221</v>
      </c>
      <c r="J72" s="9">
        <v>0</v>
      </c>
      <c r="K72">
        <v>273.5</v>
      </c>
      <c r="N72" s="3">
        <f t="shared" si="80"/>
        <v>15.12</v>
      </c>
      <c r="O72" s="3">
        <f t="shared" si="81"/>
        <v>0</v>
      </c>
      <c r="P72" s="3">
        <f t="shared" si="82"/>
        <v>38.4</v>
      </c>
      <c r="Q72" s="3">
        <f t="shared" si="83"/>
        <v>24</v>
      </c>
      <c r="R72" s="3">
        <f t="shared" si="84"/>
        <v>265.2</v>
      </c>
      <c r="S72" s="3">
        <f t="shared" si="85"/>
        <v>0</v>
      </c>
      <c r="T72" s="3">
        <f t="shared" si="86"/>
        <v>328.2</v>
      </c>
      <c r="W72" s="3">
        <f t="shared" si="87"/>
        <v>13.860000000000001</v>
      </c>
      <c r="X72" s="3">
        <f t="shared" si="88"/>
        <v>0</v>
      </c>
      <c r="Y72" s="3">
        <f t="shared" si="89"/>
        <v>35.200000000000003</v>
      </c>
      <c r="Z72" s="3">
        <f t="shared" si="90"/>
        <v>22</v>
      </c>
      <c r="AA72" s="3">
        <f t="shared" si="91"/>
        <v>243.10000000000002</v>
      </c>
      <c r="AB72" s="3">
        <f t="shared" si="92"/>
        <v>0</v>
      </c>
      <c r="AC72" s="3">
        <f t="shared" si="93"/>
        <v>300.85000000000002</v>
      </c>
      <c r="AF72" s="3">
        <f t="shared" si="94"/>
        <v>11.34</v>
      </c>
      <c r="AG72" s="3">
        <f t="shared" si="95"/>
        <v>0</v>
      </c>
      <c r="AH72" s="3">
        <f t="shared" si="96"/>
        <v>28.8</v>
      </c>
      <c r="AI72" s="3">
        <f t="shared" si="97"/>
        <v>18</v>
      </c>
      <c r="AJ72" s="3">
        <f t="shared" si="98"/>
        <v>198.9</v>
      </c>
      <c r="AK72" s="3">
        <f t="shared" si="99"/>
        <v>0</v>
      </c>
      <c r="AL72" s="3">
        <f t="shared" si="100"/>
        <v>246.15</v>
      </c>
      <c r="AO72" s="3">
        <f t="shared" si="101"/>
        <v>10.08</v>
      </c>
      <c r="AP72" s="3">
        <f t="shared" si="102"/>
        <v>0</v>
      </c>
      <c r="AQ72" s="3">
        <f t="shared" si="103"/>
        <v>25.6</v>
      </c>
      <c r="AR72" s="3">
        <f t="shared" si="104"/>
        <v>16</v>
      </c>
      <c r="AS72" s="3">
        <f t="shared" si="105"/>
        <v>176.8</v>
      </c>
      <c r="AT72" s="3">
        <f t="shared" si="106"/>
        <v>0</v>
      </c>
      <c r="AU72" s="3">
        <f t="shared" si="107"/>
        <v>218.8</v>
      </c>
      <c r="AX72" s="3">
        <f t="shared" si="108"/>
        <v>8.8199999999999985</v>
      </c>
      <c r="AY72" s="3">
        <f t="shared" si="109"/>
        <v>0</v>
      </c>
      <c r="AZ72" s="3">
        <f t="shared" si="110"/>
        <v>22.4</v>
      </c>
      <c r="BA72" s="3">
        <f t="shared" si="111"/>
        <v>14</v>
      </c>
      <c r="BB72" s="3">
        <f t="shared" si="112"/>
        <v>154.69999999999999</v>
      </c>
      <c r="BC72" s="3">
        <f t="shared" si="113"/>
        <v>0</v>
      </c>
      <c r="BD72" s="3">
        <f t="shared" si="114"/>
        <v>191.45</v>
      </c>
      <c r="BG72" s="3">
        <f t="shared" si="115"/>
        <v>7.56</v>
      </c>
      <c r="BH72" s="3">
        <f t="shared" si="116"/>
        <v>0</v>
      </c>
      <c r="BI72" s="3">
        <f t="shared" si="117"/>
        <v>19.2</v>
      </c>
      <c r="BJ72" s="3">
        <f t="shared" si="118"/>
        <v>12</v>
      </c>
      <c r="BK72" s="3">
        <f t="shared" si="119"/>
        <v>132.6</v>
      </c>
      <c r="BL72" s="3">
        <f t="shared" si="120"/>
        <v>0</v>
      </c>
      <c r="BM72" s="3">
        <f t="shared" si="121"/>
        <v>164.1</v>
      </c>
      <c r="BP72" s="3">
        <f t="shared" si="122"/>
        <v>6.3</v>
      </c>
      <c r="BQ72" s="3">
        <f t="shared" si="123"/>
        <v>0</v>
      </c>
      <c r="BR72" s="3">
        <f t="shared" si="124"/>
        <v>16</v>
      </c>
      <c r="BS72" s="3">
        <f t="shared" si="125"/>
        <v>10</v>
      </c>
      <c r="BT72" s="3">
        <f t="shared" si="126"/>
        <v>110.5</v>
      </c>
      <c r="BU72" s="3">
        <f t="shared" si="127"/>
        <v>0</v>
      </c>
      <c r="BV72" s="3">
        <f t="shared" si="128"/>
        <v>136.75</v>
      </c>
      <c r="BY72" s="3">
        <f t="shared" si="129"/>
        <v>16.38</v>
      </c>
      <c r="BZ72" s="3">
        <f t="shared" si="130"/>
        <v>0</v>
      </c>
      <c r="CA72" s="3">
        <f t="shared" si="131"/>
        <v>41.6</v>
      </c>
      <c r="CB72" s="3">
        <f t="shared" si="132"/>
        <v>26</v>
      </c>
      <c r="CC72" s="3">
        <f t="shared" si="133"/>
        <v>287.3</v>
      </c>
      <c r="CD72" s="3">
        <f t="shared" si="134"/>
        <v>0</v>
      </c>
      <c r="CE72" s="3">
        <f t="shared" si="135"/>
        <v>355.55</v>
      </c>
      <c r="CH72" s="3">
        <f t="shared" si="136"/>
        <v>17.639999999999997</v>
      </c>
      <c r="CI72" s="3">
        <f t="shared" si="137"/>
        <v>0</v>
      </c>
      <c r="CJ72" s="3">
        <f t="shared" si="138"/>
        <v>44.8</v>
      </c>
      <c r="CK72" s="3">
        <f t="shared" si="139"/>
        <v>28</v>
      </c>
      <c r="CL72" s="3">
        <f t="shared" si="140"/>
        <v>309.39999999999998</v>
      </c>
      <c r="CM72" s="3">
        <f t="shared" si="141"/>
        <v>0</v>
      </c>
      <c r="CN72" s="3">
        <f t="shared" si="142"/>
        <v>382.9</v>
      </c>
      <c r="CQ72" s="3">
        <f t="shared" si="143"/>
        <v>18.899999999999999</v>
      </c>
      <c r="CR72" s="3">
        <f t="shared" si="144"/>
        <v>0</v>
      </c>
      <c r="CS72" s="3">
        <f t="shared" si="145"/>
        <v>48</v>
      </c>
      <c r="CT72" s="3">
        <f t="shared" si="146"/>
        <v>30</v>
      </c>
      <c r="CU72" s="3">
        <f t="shared" si="147"/>
        <v>331.5</v>
      </c>
      <c r="CV72" s="3">
        <f t="shared" si="148"/>
        <v>0</v>
      </c>
      <c r="CW72" s="3">
        <f t="shared" si="149"/>
        <v>410.25</v>
      </c>
    </row>
    <row r="73" spans="1:101" s="3" customFormat="1" x14ac:dyDescent="0.2">
      <c r="A73" s="3">
        <v>72</v>
      </c>
      <c r="B73" s="5" t="s">
        <v>92</v>
      </c>
      <c r="C73" s="5" t="s">
        <v>104</v>
      </c>
      <c r="D73" s="5" t="s">
        <v>110</v>
      </c>
      <c r="E73" s="9">
        <v>126</v>
      </c>
      <c r="F73" s="9">
        <v>0</v>
      </c>
      <c r="G73" s="9">
        <v>70.5</v>
      </c>
      <c r="H73" s="9">
        <v>0</v>
      </c>
      <c r="I73" s="9">
        <v>175.8</v>
      </c>
      <c r="J73" s="9">
        <v>0</v>
      </c>
      <c r="K73">
        <v>246.5</v>
      </c>
      <c r="N73" s="3">
        <f t="shared" si="80"/>
        <v>151.19999999999999</v>
      </c>
      <c r="O73" s="3">
        <f t="shared" si="81"/>
        <v>0</v>
      </c>
      <c r="P73" s="3">
        <f t="shared" si="82"/>
        <v>84.6</v>
      </c>
      <c r="Q73" s="3">
        <f t="shared" si="83"/>
        <v>0</v>
      </c>
      <c r="R73" s="3">
        <f t="shared" si="84"/>
        <v>210.96</v>
      </c>
      <c r="S73" s="3">
        <f t="shared" si="85"/>
        <v>0</v>
      </c>
      <c r="T73" s="3">
        <f t="shared" si="86"/>
        <v>295.8</v>
      </c>
      <c r="W73" s="3">
        <f t="shared" si="87"/>
        <v>138.60000000000002</v>
      </c>
      <c r="X73" s="3">
        <f t="shared" si="88"/>
        <v>0</v>
      </c>
      <c r="Y73" s="3">
        <f t="shared" si="89"/>
        <v>77.550000000000011</v>
      </c>
      <c r="Z73" s="3">
        <f t="shared" si="90"/>
        <v>0</v>
      </c>
      <c r="AA73" s="3">
        <f t="shared" si="91"/>
        <v>193.38000000000002</v>
      </c>
      <c r="AB73" s="3">
        <f t="shared" si="92"/>
        <v>0</v>
      </c>
      <c r="AC73" s="3">
        <f t="shared" si="93"/>
        <v>271.15000000000003</v>
      </c>
      <c r="AF73" s="3">
        <f t="shared" si="94"/>
        <v>113.4</v>
      </c>
      <c r="AG73" s="3">
        <f t="shared" si="95"/>
        <v>0</v>
      </c>
      <c r="AH73" s="3">
        <f t="shared" si="96"/>
        <v>63.45</v>
      </c>
      <c r="AI73" s="3">
        <f t="shared" si="97"/>
        <v>0</v>
      </c>
      <c r="AJ73" s="3">
        <f t="shared" si="98"/>
        <v>158.22000000000003</v>
      </c>
      <c r="AK73" s="3">
        <f t="shared" si="99"/>
        <v>0</v>
      </c>
      <c r="AL73" s="3">
        <f t="shared" si="100"/>
        <v>221.85</v>
      </c>
      <c r="AO73" s="3">
        <f t="shared" si="101"/>
        <v>100.80000000000001</v>
      </c>
      <c r="AP73" s="3">
        <f t="shared" si="102"/>
        <v>0</v>
      </c>
      <c r="AQ73" s="3">
        <f t="shared" si="103"/>
        <v>56.400000000000006</v>
      </c>
      <c r="AR73" s="3">
        <f t="shared" si="104"/>
        <v>0</v>
      </c>
      <c r="AS73" s="3">
        <f t="shared" si="105"/>
        <v>140.64000000000001</v>
      </c>
      <c r="AT73" s="3">
        <f t="shared" si="106"/>
        <v>0</v>
      </c>
      <c r="AU73" s="3">
        <f t="shared" si="107"/>
        <v>197.20000000000002</v>
      </c>
      <c r="AX73" s="3">
        <f t="shared" si="108"/>
        <v>88.199999999999989</v>
      </c>
      <c r="AY73" s="3">
        <f t="shared" si="109"/>
        <v>0</v>
      </c>
      <c r="AZ73" s="3">
        <f t="shared" si="110"/>
        <v>49.349999999999994</v>
      </c>
      <c r="BA73" s="3">
        <f t="shared" si="111"/>
        <v>0</v>
      </c>
      <c r="BB73" s="3">
        <f t="shared" si="112"/>
        <v>123.06</v>
      </c>
      <c r="BC73" s="3">
        <f t="shared" si="113"/>
        <v>0</v>
      </c>
      <c r="BD73" s="3">
        <f t="shared" si="114"/>
        <v>172.54999999999998</v>
      </c>
      <c r="BG73" s="3">
        <f t="shared" si="115"/>
        <v>75.599999999999994</v>
      </c>
      <c r="BH73" s="3">
        <f t="shared" si="116"/>
        <v>0</v>
      </c>
      <c r="BI73" s="3">
        <f t="shared" si="117"/>
        <v>42.3</v>
      </c>
      <c r="BJ73" s="3">
        <f t="shared" si="118"/>
        <v>0</v>
      </c>
      <c r="BK73" s="3">
        <f t="shared" si="119"/>
        <v>105.48</v>
      </c>
      <c r="BL73" s="3">
        <f t="shared" si="120"/>
        <v>0</v>
      </c>
      <c r="BM73" s="3">
        <f t="shared" si="121"/>
        <v>147.9</v>
      </c>
      <c r="BP73" s="3">
        <f t="shared" si="122"/>
        <v>63</v>
      </c>
      <c r="BQ73" s="3">
        <f t="shared" si="123"/>
        <v>0</v>
      </c>
      <c r="BR73" s="3">
        <f t="shared" si="124"/>
        <v>35.25</v>
      </c>
      <c r="BS73" s="3">
        <f t="shared" si="125"/>
        <v>0</v>
      </c>
      <c r="BT73" s="3">
        <f t="shared" si="126"/>
        <v>87.9</v>
      </c>
      <c r="BU73" s="3">
        <f t="shared" si="127"/>
        <v>0</v>
      </c>
      <c r="BV73" s="3">
        <f t="shared" si="128"/>
        <v>123.25</v>
      </c>
      <c r="BY73" s="3">
        <f t="shared" si="129"/>
        <v>163.80000000000001</v>
      </c>
      <c r="BZ73" s="3">
        <f t="shared" si="130"/>
        <v>0</v>
      </c>
      <c r="CA73" s="3">
        <f t="shared" si="131"/>
        <v>91.65</v>
      </c>
      <c r="CB73" s="3">
        <f t="shared" si="132"/>
        <v>0</v>
      </c>
      <c r="CC73" s="3">
        <f t="shared" si="133"/>
        <v>228.54000000000002</v>
      </c>
      <c r="CD73" s="3">
        <f t="shared" si="134"/>
        <v>0</v>
      </c>
      <c r="CE73" s="3">
        <f t="shared" si="135"/>
        <v>320.45</v>
      </c>
      <c r="CH73" s="3">
        <f t="shared" si="136"/>
        <v>176.39999999999998</v>
      </c>
      <c r="CI73" s="3">
        <f t="shared" si="137"/>
        <v>0</v>
      </c>
      <c r="CJ73" s="3">
        <f t="shared" si="138"/>
        <v>98.699999999999989</v>
      </c>
      <c r="CK73" s="3">
        <f t="shared" si="139"/>
        <v>0</v>
      </c>
      <c r="CL73" s="3">
        <f t="shared" si="140"/>
        <v>246.12</v>
      </c>
      <c r="CM73" s="3">
        <f t="shared" si="141"/>
        <v>0</v>
      </c>
      <c r="CN73" s="3">
        <f t="shared" si="142"/>
        <v>345.09999999999997</v>
      </c>
      <c r="CQ73" s="3">
        <f t="shared" si="143"/>
        <v>189</v>
      </c>
      <c r="CR73" s="3">
        <f t="shared" si="144"/>
        <v>0</v>
      </c>
      <c r="CS73" s="3">
        <f t="shared" si="145"/>
        <v>105.75</v>
      </c>
      <c r="CT73" s="3">
        <f t="shared" si="146"/>
        <v>0</v>
      </c>
      <c r="CU73" s="3">
        <f t="shared" si="147"/>
        <v>263.70000000000005</v>
      </c>
      <c r="CV73" s="3">
        <f t="shared" si="148"/>
        <v>0</v>
      </c>
      <c r="CW73" s="3">
        <f t="shared" si="149"/>
        <v>369.75</v>
      </c>
    </row>
    <row r="74" spans="1:101" s="3" customFormat="1" x14ac:dyDescent="0.2">
      <c r="A74" s="3">
        <v>73</v>
      </c>
      <c r="B74" s="5" t="s">
        <v>111</v>
      </c>
      <c r="C74" s="5" t="s">
        <v>112</v>
      </c>
      <c r="D74" s="5" t="s">
        <v>113</v>
      </c>
      <c r="E74" s="9">
        <v>0</v>
      </c>
      <c r="F74" s="9">
        <v>0</v>
      </c>
      <c r="G74" s="9">
        <v>0</v>
      </c>
      <c r="H74" s="9">
        <v>0</v>
      </c>
      <c r="I74" s="9">
        <v>140</v>
      </c>
      <c r="J74" s="9">
        <v>0</v>
      </c>
      <c r="K74">
        <v>140</v>
      </c>
      <c r="N74" s="3">
        <f t="shared" si="80"/>
        <v>0</v>
      </c>
      <c r="O74" s="3">
        <f t="shared" si="81"/>
        <v>0</v>
      </c>
      <c r="P74" s="3">
        <f t="shared" si="82"/>
        <v>0</v>
      </c>
      <c r="Q74" s="3">
        <f t="shared" si="83"/>
        <v>0</v>
      </c>
      <c r="R74" s="3">
        <f t="shared" si="84"/>
        <v>168</v>
      </c>
      <c r="S74" s="3">
        <f t="shared" si="85"/>
        <v>0</v>
      </c>
      <c r="T74" s="3">
        <f t="shared" si="86"/>
        <v>168</v>
      </c>
      <c r="W74" s="3">
        <f t="shared" si="87"/>
        <v>0</v>
      </c>
      <c r="X74" s="3">
        <f t="shared" si="88"/>
        <v>0</v>
      </c>
      <c r="Y74" s="3">
        <f t="shared" si="89"/>
        <v>0</v>
      </c>
      <c r="Z74" s="3">
        <f t="shared" si="90"/>
        <v>0</v>
      </c>
      <c r="AA74" s="3">
        <f t="shared" si="91"/>
        <v>154</v>
      </c>
      <c r="AB74" s="3">
        <f t="shared" si="92"/>
        <v>0</v>
      </c>
      <c r="AC74" s="3">
        <f t="shared" si="93"/>
        <v>154</v>
      </c>
      <c r="AF74" s="3">
        <f t="shared" si="94"/>
        <v>0</v>
      </c>
      <c r="AG74" s="3">
        <f t="shared" si="95"/>
        <v>0</v>
      </c>
      <c r="AH74" s="3">
        <f t="shared" si="96"/>
        <v>0</v>
      </c>
      <c r="AI74" s="3">
        <f t="shared" si="97"/>
        <v>0</v>
      </c>
      <c r="AJ74" s="3">
        <f t="shared" si="98"/>
        <v>126</v>
      </c>
      <c r="AK74" s="3">
        <f t="shared" si="99"/>
        <v>0</v>
      </c>
      <c r="AL74" s="3">
        <f t="shared" si="100"/>
        <v>126</v>
      </c>
      <c r="AO74" s="3">
        <f t="shared" si="101"/>
        <v>0</v>
      </c>
      <c r="AP74" s="3">
        <f t="shared" si="102"/>
        <v>0</v>
      </c>
      <c r="AQ74" s="3">
        <f t="shared" si="103"/>
        <v>0</v>
      </c>
      <c r="AR74" s="3">
        <f t="shared" si="104"/>
        <v>0</v>
      </c>
      <c r="AS74" s="3">
        <f t="shared" si="105"/>
        <v>112</v>
      </c>
      <c r="AT74" s="3">
        <f t="shared" si="106"/>
        <v>0</v>
      </c>
      <c r="AU74" s="3">
        <f t="shared" si="107"/>
        <v>112</v>
      </c>
      <c r="AX74" s="3">
        <f t="shared" si="108"/>
        <v>0</v>
      </c>
      <c r="AY74" s="3">
        <f t="shared" si="109"/>
        <v>0</v>
      </c>
      <c r="AZ74" s="3">
        <f t="shared" si="110"/>
        <v>0</v>
      </c>
      <c r="BA74" s="3">
        <f t="shared" si="111"/>
        <v>0</v>
      </c>
      <c r="BB74" s="3">
        <f t="shared" si="112"/>
        <v>98</v>
      </c>
      <c r="BC74" s="3">
        <f t="shared" si="113"/>
        <v>0</v>
      </c>
      <c r="BD74" s="3">
        <f t="shared" si="114"/>
        <v>98</v>
      </c>
      <c r="BG74" s="3">
        <f t="shared" si="115"/>
        <v>0</v>
      </c>
      <c r="BH74" s="3">
        <f t="shared" si="116"/>
        <v>0</v>
      </c>
      <c r="BI74" s="3">
        <f t="shared" si="117"/>
        <v>0</v>
      </c>
      <c r="BJ74" s="3">
        <f t="shared" si="118"/>
        <v>0</v>
      </c>
      <c r="BK74" s="3">
        <f t="shared" si="119"/>
        <v>84</v>
      </c>
      <c r="BL74" s="3">
        <f t="shared" si="120"/>
        <v>0</v>
      </c>
      <c r="BM74" s="3">
        <f t="shared" si="121"/>
        <v>84</v>
      </c>
      <c r="BP74" s="3">
        <f t="shared" si="122"/>
        <v>0</v>
      </c>
      <c r="BQ74" s="3">
        <f t="shared" si="123"/>
        <v>0</v>
      </c>
      <c r="BR74" s="3">
        <f t="shared" si="124"/>
        <v>0</v>
      </c>
      <c r="BS74" s="3">
        <f t="shared" si="125"/>
        <v>0</v>
      </c>
      <c r="BT74" s="3">
        <f t="shared" si="126"/>
        <v>70</v>
      </c>
      <c r="BU74" s="3">
        <f t="shared" si="127"/>
        <v>0</v>
      </c>
      <c r="BV74" s="3">
        <f t="shared" si="128"/>
        <v>70</v>
      </c>
      <c r="BY74" s="3">
        <f t="shared" si="129"/>
        <v>0</v>
      </c>
      <c r="BZ74" s="3">
        <f t="shared" si="130"/>
        <v>0</v>
      </c>
      <c r="CA74" s="3">
        <f t="shared" si="131"/>
        <v>0</v>
      </c>
      <c r="CB74" s="3">
        <f t="shared" si="132"/>
        <v>0</v>
      </c>
      <c r="CC74" s="3">
        <f t="shared" si="133"/>
        <v>182</v>
      </c>
      <c r="CD74" s="3">
        <f t="shared" si="134"/>
        <v>0</v>
      </c>
      <c r="CE74" s="3">
        <f t="shared" si="135"/>
        <v>182</v>
      </c>
      <c r="CH74" s="3">
        <f t="shared" si="136"/>
        <v>0</v>
      </c>
      <c r="CI74" s="3">
        <f t="shared" si="137"/>
        <v>0</v>
      </c>
      <c r="CJ74" s="3">
        <f t="shared" si="138"/>
        <v>0</v>
      </c>
      <c r="CK74" s="3">
        <f t="shared" si="139"/>
        <v>0</v>
      </c>
      <c r="CL74" s="3">
        <f t="shared" si="140"/>
        <v>196</v>
      </c>
      <c r="CM74" s="3">
        <f t="shared" si="141"/>
        <v>0</v>
      </c>
      <c r="CN74" s="3">
        <f t="shared" si="142"/>
        <v>196</v>
      </c>
      <c r="CQ74" s="3">
        <f t="shared" si="143"/>
        <v>0</v>
      </c>
      <c r="CR74" s="3">
        <f t="shared" si="144"/>
        <v>0</v>
      </c>
      <c r="CS74" s="3">
        <f t="shared" si="145"/>
        <v>0</v>
      </c>
      <c r="CT74" s="3">
        <f t="shared" si="146"/>
        <v>0</v>
      </c>
      <c r="CU74" s="3">
        <f t="shared" si="147"/>
        <v>210</v>
      </c>
      <c r="CV74" s="3">
        <f t="shared" si="148"/>
        <v>0</v>
      </c>
      <c r="CW74" s="3">
        <f t="shared" si="149"/>
        <v>210</v>
      </c>
    </row>
    <row r="75" spans="1:101" s="3" customFormat="1" x14ac:dyDescent="0.2">
      <c r="A75" s="3">
        <v>74</v>
      </c>
      <c r="B75" s="5" t="s">
        <v>111</v>
      </c>
      <c r="C75" s="5" t="s">
        <v>112</v>
      </c>
      <c r="D75" s="5" t="s">
        <v>114</v>
      </c>
      <c r="E75" s="9">
        <v>0</v>
      </c>
      <c r="F75" s="9">
        <v>0</v>
      </c>
      <c r="G75" s="9">
        <v>0</v>
      </c>
      <c r="H75" s="9">
        <v>0</v>
      </c>
      <c r="I75" s="9">
        <v>3</v>
      </c>
      <c r="J75" s="9">
        <v>0</v>
      </c>
      <c r="K75">
        <v>13</v>
      </c>
      <c r="N75" s="3">
        <f t="shared" si="80"/>
        <v>0</v>
      </c>
      <c r="O75" s="3">
        <f t="shared" si="81"/>
        <v>0</v>
      </c>
      <c r="P75" s="3">
        <f t="shared" si="82"/>
        <v>0</v>
      </c>
      <c r="Q75" s="3">
        <f t="shared" si="83"/>
        <v>0</v>
      </c>
      <c r="R75" s="3">
        <f t="shared" si="84"/>
        <v>3.5999999999999996</v>
      </c>
      <c r="S75" s="3">
        <f t="shared" si="85"/>
        <v>0</v>
      </c>
      <c r="T75" s="3">
        <f t="shared" si="86"/>
        <v>15.6</v>
      </c>
      <c r="W75" s="3">
        <f t="shared" si="87"/>
        <v>0</v>
      </c>
      <c r="X75" s="3">
        <f t="shared" si="88"/>
        <v>0</v>
      </c>
      <c r="Y75" s="3">
        <f t="shared" si="89"/>
        <v>0</v>
      </c>
      <c r="Z75" s="3">
        <f t="shared" si="90"/>
        <v>0</v>
      </c>
      <c r="AA75" s="3">
        <f t="shared" si="91"/>
        <v>3.3000000000000003</v>
      </c>
      <c r="AB75" s="3">
        <f t="shared" si="92"/>
        <v>0</v>
      </c>
      <c r="AC75" s="3">
        <f t="shared" si="93"/>
        <v>14.3</v>
      </c>
      <c r="AF75" s="3">
        <f t="shared" si="94"/>
        <v>0</v>
      </c>
      <c r="AG75" s="3">
        <f t="shared" si="95"/>
        <v>0</v>
      </c>
      <c r="AH75" s="3">
        <f t="shared" si="96"/>
        <v>0</v>
      </c>
      <c r="AI75" s="3">
        <f t="shared" si="97"/>
        <v>0</v>
      </c>
      <c r="AJ75" s="3">
        <f t="shared" si="98"/>
        <v>2.7</v>
      </c>
      <c r="AK75" s="3">
        <f t="shared" si="99"/>
        <v>0</v>
      </c>
      <c r="AL75" s="3">
        <f t="shared" si="100"/>
        <v>11.700000000000001</v>
      </c>
      <c r="AO75" s="3">
        <f t="shared" si="101"/>
        <v>0</v>
      </c>
      <c r="AP75" s="3">
        <f t="shared" si="102"/>
        <v>0</v>
      </c>
      <c r="AQ75" s="3">
        <f t="shared" si="103"/>
        <v>0</v>
      </c>
      <c r="AR75" s="3">
        <f t="shared" si="104"/>
        <v>0</v>
      </c>
      <c r="AS75" s="3">
        <f t="shared" si="105"/>
        <v>2.4000000000000004</v>
      </c>
      <c r="AT75" s="3">
        <f t="shared" si="106"/>
        <v>0</v>
      </c>
      <c r="AU75" s="3">
        <f t="shared" si="107"/>
        <v>10.4</v>
      </c>
      <c r="AX75" s="3">
        <f t="shared" si="108"/>
        <v>0</v>
      </c>
      <c r="AY75" s="3">
        <f t="shared" si="109"/>
        <v>0</v>
      </c>
      <c r="AZ75" s="3">
        <f t="shared" si="110"/>
        <v>0</v>
      </c>
      <c r="BA75" s="3">
        <f t="shared" si="111"/>
        <v>0</v>
      </c>
      <c r="BB75" s="3">
        <f t="shared" si="112"/>
        <v>2.0999999999999996</v>
      </c>
      <c r="BC75" s="3">
        <f t="shared" si="113"/>
        <v>0</v>
      </c>
      <c r="BD75" s="3">
        <f t="shared" si="114"/>
        <v>9.1</v>
      </c>
      <c r="BG75" s="3">
        <f t="shared" si="115"/>
        <v>0</v>
      </c>
      <c r="BH75" s="3">
        <f t="shared" si="116"/>
        <v>0</v>
      </c>
      <c r="BI75" s="3">
        <f t="shared" si="117"/>
        <v>0</v>
      </c>
      <c r="BJ75" s="3">
        <f t="shared" si="118"/>
        <v>0</v>
      </c>
      <c r="BK75" s="3">
        <f t="shared" si="119"/>
        <v>1.7999999999999998</v>
      </c>
      <c r="BL75" s="3">
        <f t="shared" si="120"/>
        <v>0</v>
      </c>
      <c r="BM75" s="3">
        <f t="shared" si="121"/>
        <v>7.8</v>
      </c>
      <c r="BP75" s="3">
        <f t="shared" si="122"/>
        <v>0</v>
      </c>
      <c r="BQ75" s="3">
        <f t="shared" si="123"/>
        <v>0</v>
      </c>
      <c r="BR75" s="3">
        <f t="shared" si="124"/>
        <v>0</v>
      </c>
      <c r="BS75" s="3">
        <f t="shared" si="125"/>
        <v>0</v>
      </c>
      <c r="BT75" s="3">
        <f t="shared" si="126"/>
        <v>1.5</v>
      </c>
      <c r="BU75" s="3">
        <f t="shared" si="127"/>
        <v>0</v>
      </c>
      <c r="BV75" s="3">
        <f t="shared" si="128"/>
        <v>6.5</v>
      </c>
      <c r="BY75" s="3">
        <f t="shared" si="129"/>
        <v>0</v>
      </c>
      <c r="BZ75" s="3">
        <f t="shared" si="130"/>
        <v>0</v>
      </c>
      <c r="CA75" s="3">
        <f t="shared" si="131"/>
        <v>0</v>
      </c>
      <c r="CB75" s="3">
        <f t="shared" si="132"/>
        <v>0</v>
      </c>
      <c r="CC75" s="3">
        <f t="shared" si="133"/>
        <v>3.9000000000000004</v>
      </c>
      <c r="CD75" s="3">
        <f t="shared" si="134"/>
        <v>0</v>
      </c>
      <c r="CE75" s="3">
        <f t="shared" si="135"/>
        <v>16.900000000000002</v>
      </c>
      <c r="CH75" s="3">
        <f t="shared" si="136"/>
        <v>0</v>
      </c>
      <c r="CI75" s="3">
        <f t="shared" si="137"/>
        <v>0</v>
      </c>
      <c r="CJ75" s="3">
        <f t="shared" si="138"/>
        <v>0</v>
      </c>
      <c r="CK75" s="3">
        <f t="shared" si="139"/>
        <v>0</v>
      </c>
      <c r="CL75" s="3">
        <f t="shared" si="140"/>
        <v>4.1999999999999993</v>
      </c>
      <c r="CM75" s="3">
        <f t="shared" si="141"/>
        <v>0</v>
      </c>
      <c r="CN75" s="3">
        <f t="shared" si="142"/>
        <v>18.2</v>
      </c>
      <c r="CQ75" s="3">
        <f t="shared" si="143"/>
        <v>0</v>
      </c>
      <c r="CR75" s="3">
        <f t="shared" si="144"/>
        <v>0</v>
      </c>
      <c r="CS75" s="3">
        <f t="shared" si="145"/>
        <v>0</v>
      </c>
      <c r="CT75" s="3">
        <f t="shared" si="146"/>
        <v>0</v>
      </c>
      <c r="CU75" s="3">
        <f t="shared" si="147"/>
        <v>4.5</v>
      </c>
      <c r="CV75" s="3">
        <f t="shared" si="148"/>
        <v>0</v>
      </c>
      <c r="CW75" s="3">
        <f t="shared" si="149"/>
        <v>19.5</v>
      </c>
    </row>
    <row r="76" spans="1:101" s="3" customFormat="1" x14ac:dyDescent="0.2">
      <c r="A76" s="3">
        <v>75</v>
      </c>
      <c r="B76" s="5" t="s">
        <v>111</v>
      </c>
      <c r="C76" s="5" t="s">
        <v>112</v>
      </c>
      <c r="D76" s="5" t="s">
        <v>115</v>
      </c>
      <c r="E76" s="9">
        <v>0</v>
      </c>
      <c r="F76" s="9">
        <v>0</v>
      </c>
      <c r="G76" s="9">
        <v>0</v>
      </c>
      <c r="H76" s="9">
        <v>0</v>
      </c>
      <c r="I76" s="9">
        <v>2</v>
      </c>
      <c r="J76" s="9">
        <v>0</v>
      </c>
      <c r="K76">
        <v>2</v>
      </c>
      <c r="N76" s="3">
        <f t="shared" si="80"/>
        <v>0</v>
      </c>
      <c r="O76" s="3">
        <f t="shared" si="81"/>
        <v>0</v>
      </c>
      <c r="P76" s="3">
        <f t="shared" si="82"/>
        <v>0</v>
      </c>
      <c r="Q76" s="3">
        <f t="shared" si="83"/>
        <v>0</v>
      </c>
      <c r="R76" s="3">
        <f t="shared" si="84"/>
        <v>2.4</v>
      </c>
      <c r="S76" s="3">
        <f t="shared" si="85"/>
        <v>0</v>
      </c>
      <c r="T76" s="3">
        <f t="shared" si="86"/>
        <v>2.4</v>
      </c>
      <c r="W76" s="3">
        <f t="shared" si="87"/>
        <v>0</v>
      </c>
      <c r="X76" s="3">
        <f t="shared" si="88"/>
        <v>0</v>
      </c>
      <c r="Y76" s="3">
        <f t="shared" si="89"/>
        <v>0</v>
      </c>
      <c r="Z76" s="3">
        <f t="shared" si="90"/>
        <v>0</v>
      </c>
      <c r="AA76" s="3">
        <f t="shared" si="91"/>
        <v>2.2000000000000002</v>
      </c>
      <c r="AB76" s="3">
        <f t="shared" si="92"/>
        <v>0</v>
      </c>
      <c r="AC76" s="3">
        <f t="shared" si="93"/>
        <v>2.2000000000000002</v>
      </c>
      <c r="AF76" s="3">
        <f t="shared" si="94"/>
        <v>0</v>
      </c>
      <c r="AG76" s="3">
        <f t="shared" si="95"/>
        <v>0</v>
      </c>
      <c r="AH76" s="3">
        <f t="shared" si="96"/>
        <v>0</v>
      </c>
      <c r="AI76" s="3">
        <f t="shared" si="97"/>
        <v>0</v>
      </c>
      <c r="AJ76" s="3">
        <f t="shared" si="98"/>
        <v>1.8</v>
      </c>
      <c r="AK76" s="3">
        <f t="shared" si="99"/>
        <v>0</v>
      </c>
      <c r="AL76" s="3">
        <f t="shared" si="100"/>
        <v>1.8</v>
      </c>
      <c r="AO76" s="3">
        <f t="shared" si="101"/>
        <v>0</v>
      </c>
      <c r="AP76" s="3">
        <f t="shared" si="102"/>
        <v>0</v>
      </c>
      <c r="AQ76" s="3">
        <f t="shared" si="103"/>
        <v>0</v>
      </c>
      <c r="AR76" s="3">
        <f t="shared" si="104"/>
        <v>0</v>
      </c>
      <c r="AS76" s="3">
        <f t="shared" si="105"/>
        <v>1.6</v>
      </c>
      <c r="AT76" s="3">
        <f t="shared" si="106"/>
        <v>0</v>
      </c>
      <c r="AU76" s="3">
        <f t="shared" si="107"/>
        <v>1.6</v>
      </c>
      <c r="AX76" s="3">
        <f t="shared" si="108"/>
        <v>0</v>
      </c>
      <c r="AY76" s="3">
        <f t="shared" si="109"/>
        <v>0</v>
      </c>
      <c r="AZ76" s="3">
        <f t="shared" si="110"/>
        <v>0</v>
      </c>
      <c r="BA76" s="3">
        <f t="shared" si="111"/>
        <v>0</v>
      </c>
      <c r="BB76" s="3">
        <f t="shared" si="112"/>
        <v>1.4</v>
      </c>
      <c r="BC76" s="3">
        <f t="shared" si="113"/>
        <v>0</v>
      </c>
      <c r="BD76" s="3">
        <f t="shared" si="114"/>
        <v>1.4</v>
      </c>
      <c r="BG76" s="3">
        <f t="shared" si="115"/>
        <v>0</v>
      </c>
      <c r="BH76" s="3">
        <f t="shared" si="116"/>
        <v>0</v>
      </c>
      <c r="BI76" s="3">
        <f t="shared" si="117"/>
        <v>0</v>
      </c>
      <c r="BJ76" s="3">
        <f t="shared" si="118"/>
        <v>0</v>
      </c>
      <c r="BK76" s="3">
        <f t="shared" si="119"/>
        <v>1.2</v>
      </c>
      <c r="BL76" s="3">
        <f t="shared" si="120"/>
        <v>0</v>
      </c>
      <c r="BM76" s="3">
        <f t="shared" si="121"/>
        <v>1.2</v>
      </c>
      <c r="BP76" s="3">
        <f t="shared" si="122"/>
        <v>0</v>
      </c>
      <c r="BQ76" s="3">
        <f t="shared" si="123"/>
        <v>0</v>
      </c>
      <c r="BR76" s="3">
        <f t="shared" si="124"/>
        <v>0</v>
      </c>
      <c r="BS76" s="3">
        <f t="shared" si="125"/>
        <v>0</v>
      </c>
      <c r="BT76" s="3">
        <f t="shared" si="126"/>
        <v>1</v>
      </c>
      <c r="BU76" s="3">
        <f t="shared" si="127"/>
        <v>0</v>
      </c>
      <c r="BV76" s="3">
        <f t="shared" si="128"/>
        <v>1</v>
      </c>
      <c r="BY76" s="3">
        <f t="shared" si="129"/>
        <v>0</v>
      </c>
      <c r="BZ76" s="3">
        <f t="shared" si="130"/>
        <v>0</v>
      </c>
      <c r="CA76" s="3">
        <f t="shared" si="131"/>
        <v>0</v>
      </c>
      <c r="CB76" s="3">
        <f t="shared" si="132"/>
        <v>0</v>
      </c>
      <c r="CC76" s="3">
        <f t="shared" si="133"/>
        <v>2.6</v>
      </c>
      <c r="CD76" s="3">
        <f t="shared" si="134"/>
        <v>0</v>
      </c>
      <c r="CE76" s="3">
        <f t="shared" si="135"/>
        <v>2.6</v>
      </c>
      <c r="CH76" s="3">
        <f t="shared" si="136"/>
        <v>0</v>
      </c>
      <c r="CI76" s="3">
        <f t="shared" si="137"/>
        <v>0</v>
      </c>
      <c r="CJ76" s="3">
        <f t="shared" si="138"/>
        <v>0</v>
      </c>
      <c r="CK76" s="3">
        <f t="shared" si="139"/>
        <v>0</v>
      </c>
      <c r="CL76" s="3">
        <f t="shared" si="140"/>
        <v>2.8</v>
      </c>
      <c r="CM76" s="3">
        <f t="shared" si="141"/>
        <v>0</v>
      </c>
      <c r="CN76" s="3">
        <f t="shared" si="142"/>
        <v>2.8</v>
      </c>
      <c r="CQ76" s="3">
        <f t="shared" si="143"/>
        <v>0</v>
      </c>
      <c r="CR76" s="3">
        <f t="shared" si="144"/>
        <v>0</v>
      </c>
      <c r="CS76" s="3">
        <f t="shared" si="145"/>
        <v>0</v>
      </c>
      <c r="CT76" s="3">
        <f t="shared" si="146"/>
        <v>0</v>
      </c>
      <c r="CU76" s="3">
        <f t="shared" si="147"/>
        <v>3</v>
      </c>
      <c r="CV76" s="3">
        <f t="shared" si="148"/>
        <v>0</v>
      </c>
      <c r="CW76" s="3">
        <f t="shared" si="149"/>
        <v>3</v>
      </c>
    </row>
    <row r="77" spans="1:101" s="3" customFormat="1" x14ac:dyDescent="0.2">
      <c r="A77" s="3">
        <v>76</v>
      </c>
      <c r="B77" s="5" t="s">
        <v>111</v>
      </c>
      <c r="C77" s="5" t="s">
        <v>112</v>
      </c>
      <c r="D77" s="5" t="s">
        <v>116</v>
      </c>
      <c r="E77" s="9">
        <v>77.193299999999994</v>
      </c>
      <c r="F77" s="9">
        <v>0</v>
      </c>
      <c r="G77" s="9">
        <v>1355.6</v>
      </c>
      <c r="H77" s="9">
        <v>0</v>
      </c>
      <c r="I77" s="9">
        <v>1061.7</v>
      </c>
      <c r="J77" s="9">
        <v>0</v>
      </c>
      <c r="K77">
        <v>2417.3000000000002</v>
      </c>
      <c r="N77" s="3">
        <f t="shared" si="80"/>
        <v>92.631959999999992</v>
      </c>
      <c r="O77" s="3">
        <f t="shared" si="81"/>
        <v>0</v>
      </c>
      <c r="P77" s="3">
        <f t="shared" si="82"/>
        <v>1626.7199999999998</v>
      </c>
      <c r="Q77" s="3">
        <f t="shared" si="83"/>
        <v>0</v>
      </c>
      <c r="R77" s="3">
        <f t="shared" si="84"/>
        <v>1274.04</v>
      </c>
      <c r="S77" s="3">
        <f t="shared" si="85"/>
        <v>0</v>
      </c>
      <c r="T77" s="3">
        <f t="shared" si="86"/>
        <v>2900.76</v>
      </c>
      <c r="W77" s="3">
        <f t="shared" si="87"/>
        <v>84.912629999999993</v>
      </c>
      <c r="X77" s="3">
        <f t="shared" si="88"/>
        <v>0</v>
      </c>
      <c r="Y77" s="3">
        <f t="shared" si="89"/>
        <v>1491.16</v>
      </c>
      <c r="Z77" s="3">
        <f t="shared" si="90"/>
        <v>0</v>
      </c>
      <c r="AA77" s="3">
        <f t="shared" si="91"/>
        <v>1167.8700000000001</v>
      </c>
      <c r="AB77" s="3">
        <f t="shared" si="92"/>
        <v>0</v>
      </c>
      <c r="AC77" s="3">
        <f t="shared" si="93"/>
        <v>2659.03</v>
      </c>
      <c r="AF77" s="3">
        <f t="shared" si="94"/>
        <v>69.473969999999994</v>
      </c>
      <c r="AG77" s="3">
        <f t="shared" si="95"/>
        <v>0</v>
      </c>
      <c r="AH77" s="3">
        <f t="shared" si="96"/>
        <v>1220.04</v>
      </c>
      <c r="AI77" s="3">
        <f t="shared" si="97"/>
        <v>0</v>
      </c>
      <c r="AJ77" s="3">
        <f t="shared" si="98"/>
        <v>955.53000000000009</v>
      </c>
      <c r="AK77" s="3">
        <f t="shared" si="99"/>
        <v>0</v>
      </c>
      <c r="AL77" s="3">
        <f t="shared" si="100"/>
        <v>2175.5700000000002</v>
      </c>
      <c r="AO77" s="3">
        <f t="shared" si="101"/>
        <v>61.754639999999995</v>
      </c>
      <c r="AP77" s="3">
        <f t="shared" si="102"/>
        <v>0</v>
      </c>
      <c r="AQ77" s="3">
        <f t="shared" si="103"/>
        <v>1084.48</v>
      </c>
      <c r="AR77" s="3">
        <f t="shared" si="104"/>
        <v>0</v>
      </c>
      <c r="AS77" s="3">
        <f t="shared" si="105"/>
        <v>849.36000000000013</v>
      </c>
      <c r="AT77" s="3">
        <f t="shared" si="106"/>
        <v>0</v>
      </c>
      <c r="AU77" s="3">
        <f t="shared" si="107"/>
        <v>1933.8400000000001</v>
      </c>
      <c r="AX77" s="3">
        <f t="shared" si="108"/>
        <v>54.035309999999996</v>
      </c>
      <c r="AY77" s="3">
        <f t="shared" si="109"/>
        <v>0</v>
      </c>
      <c r="AZ77" s="3">
        <f t="shared" si="110"/>
        <v>948.91999999999985</v>
      </c>
      <c r="BA77" s="3">
        <f t="shared" si="111"/>
        <v>0</v>
      </c>
      <c r="BB77" s="3">
        <f t="shared" si="112"/>
        <v>743.18999999999994</v>
      </c>
      <c r="BC77" s="3">
        <f t="shared" si="113"/>
        <v>0</v>
      </c>
      <c r="BD77" s="3">
        <f t="shared" si="114"/>
        <v>1692.1100000000001</v>
      </c>
      <c r="BG77" s="3">
        <f t="shared" si="115"/>
        <v>46.315979999999996</v>
      </c>
      <c r="BH77" s="3">
        <f t="shared" si="116"/>
        <v>0</v>
      </c>
      <c r="BI77" s="3">
        <f t="shared" si="117"/>
        <v>813.3599999999999</v>
      </c>
      <c r="BJ77" s="3">
        <f t="shared" si="118"/>
        <v>0</v>
      </c>
      <c r="BK77" s="3">
        <f t="shared" si="119"/>
        <v>637.02</v>
      </c>
      <c r="BL77" s="3">
        <f t="shared" si="120"/>
        <v>0</v>
      </c>
      <c r="BM77" s="3">
        <f t="shared" si="121"/>
        <v>1450.38</v>
      </c>
      <c r="BP77" s="3">
        <f t="shared" si="122"/>
        <v>38.596649999999997</v>
      </c>
      <c r="BQ77" s="3">
        <f t="shared" si="123"/>
        <v>0</v>
      </c>
      <c r="BR77" s="3">
        <f t="shared" si="124"/>
        <v>677.8</v>
      </c>
      <c r="BS77" s="3">
        <f t="shared" si="125"/>
        <v>0</v>
      </c>
      <c r="BT77" s="3">
        <f t="shared" si="126"/>
        <v>530.85</v>
      </c>
      <c r="BU77" s="3">
        <f t="shared" si="127"/>
        <v>0</v>
      </c>
      <c r="BV77" s="3">
        <f t="shared" si="128"/>
        <v>1208.6500000000001</v>
      </c>
      <c r="BY77" s="3">
        <f t="shared" si="129"/>
        <v>100.35128999999999</v>
      </c>
      <c r="BZ77" s="3">
        <f t="shared" si="130"/>
        <v>0</v>
      </c>
      <c r="CA77" s="3">
        <f t="shared" si="131"/>
        <v>1762.28</v>
      </c>
      <c r="CB77" s="3">
        <f t="shared" si="132"/>
        <v>0</v>
      </c>
      <c r="CC77" s="3">
        <f t="shared" si="133"/>
        <v>1380.21</v>
      </c>
      <c r="CD77" s="3">
        <f t="shared" si="134"/>
        <v>0</v>
      </c>
      <c r="CE77" s="3">
        <f t="shared" si="135"/>
        <v>3142.4900000000002</v>
      </c>
      <c r="CH77" s="3">
        <f t="shared" si="136"/>
        <v>108.07061999999999</v>
      </c>
      <c r="CI77" s="3">
        <f t="shared" si="137"/>
        <v>0</v>
      </c>
      <c r="CJ77" s="3">
        <f t="shared" si="138"/>
        <v>1897.8399999999997</v>
      </c>
      <c r="CK77" s="3">
        <f t="shared" si="139"/>
        <v>0</v>
      </c>
      <c r="CL77" s="3">
        <f t="shared" si="140"/>
        <v>1486.3799999999999</v>
      </c>
      <c r="CM77" s="3">
        <f t="shared" si="141"/>
        <v>0</v>
      </c>
      <c r="CN77" s="3">
        <f t="shared" si="142"/>
        <v>3384.2200000000003</v>
      </c>
      <c r="CQ77" s="3">
        <f t="shared" si="143"/>
        <v>115.78994999999999</v>
      </c>
      <c r="CR77" s="3">
        <f t="shared" si="144"/>
        <v>0</v>
      </c>
      <c r="CS77" s="3">
        <f t="shared" si="145"/>
        <v>2033.3999999999999</v>
      </c>
      <c r="CT77" s="3">
        <f t="shared" si="146"/>
        <v>0</v>
      </c>
      <c r="CU77" s="3">
        <f t="shared" si="147"/>
        <v>1592.5500000000002</v>
      </c>
      <c r="CV77" s="3">
        <f t="shared" si="148"/>
        <v>0</v>
      </c>
      <c r="CW77" s="3">
        <f t="shared" si="149"/>
        <v>3625.9500000000003</v>
      </c>
    </row>
    <row r="78" spans="1:101" s="3" customFormat="1" x14ac:dyDescent="0.2">
      <c r="A78" s="3">
        <v>77</v>
      </c>
      <c r="B78" s="5" t="s">
        <v>111</v>
      </c>
      <c r="C78" s="5" t="s">
        <v>112</v>
      </c>
      <c r="D78" s="5" t="s">
        <v>117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450</v>
      </c>
      <c r="K78">
        <v>450</v>
      </c>
      <c r="N78" s="3">
        <f t="shared" si="80"/>
        <v>0</v>
      </c>
      <c r="O78" s="3">
        <f t="shared" si="81"/>
        <v>0</v>
      </c>
      <c r="P78" s="3">
        <f t="shared" si="82"/>
        <v>0</v>
      </c>
      <c r="Q78" s="3">
        <f t="shared" si="83"/>
        <v>0</v>
      </c>
      <c r="R78" s="3">
        <f t="shared" si="84"/>
        <v>0</v>
      </c>
      <c r="S78" s="3">
        <f t="shared" si="85"/>
        <v>540</v>
      </c>
      <c r="T78" s="3">
        <f t="shared" si="86"/>
        <v>540</v>
      </c>
      <c r="W78" s="3">
        <f t="shared" si="87"/>
        <v>0</v>
      </c>
      <c r="X78" s="3">
        <f t="shared" si="88"/>
        <v>0</v>
      </c>
      <c r="Y78" s="3">
        <f t="shared" si="89"/>
        <v>0</v>
      </c>
      <c r="Z78" s="3">
        <f t="shared" si="90"/>
        <v>0</v>
      </c>
      <c r="AA78" s="3">
        <f t="shared" si="91"/>
        <v>0</v>
      </c>
      <c r="AB78" s="3">
        <f t="shared" si="92"/>
        <v>495.00000000000006</v>
      </c>
      <c r="AC78" s="3">
        <f t="shared" si="93"/>
        <v>495.00000000000006</v>
      </c>
      <c r="AF78" s="3">
        <f t="shared" si="94"/>
        <v>0</v>
      </c>
      <c r="AG78" s="3">
        <f t="shared" si="95"/>
        <v>0</v>
      </c>
      <c r="AH78" s="3">
        <f t="shared" si="96"/>
        <v>0</v>
      </c>
      <c r="AI78" s="3">
        <f t="shared" si="97"/>
        <v>0</v>
      </c>
      <c r="AJ78" s="3">
        <f t="shared" si="98"/>
        <v>0</v>
      </c>
      <c r="AK78" s="3">
        <f t="shared" si="99"/>
        <v>405</v>
      </c>
      <c r="AL78" s="3">
        <f t="shared" si="100"/>
        <v>405</v>
      </c>
      <c r="AO78" s="3">
        <f t="shared" si="101"/>
        <v>0</v>
      </c>
      <c r="AP78" s="3">
        <f t="shared" si="102"/>
        <v>0</v>
      </c>
      <c r="AQ78" s="3">
        <f t="shared" si="103"/>
        <v>0</v>
      </c>
      <c r="AR78" s="3">
        <f t="shared" si="104"/>
        <v>0</v>
      </c>
      <c r="AS78" s="3">
        <f t="shared" si="105"/>
        <v>0</v>
      </c>
      <c r="AT78" s="3">
        <f t="shared" si="106"/>
        <v>360</v>
      </c>
      <c r="AU78" s="3">
        <f t="shared" si="107"/>
        <v>360</v>
      </c>
      <c r="AX78" s="3">
        <f t="shared" si="108"/>
        <v>0</v>
      </c>
      <c r="AY78" s="3">
        <f t="shared" si="109"/>
        <v>0</v>
      </c>
      <c r="AZ78" s="3">
        <f t="shared" si="110"/>
        <v>0</v>
      </c>
      <c r="BA78" s="3">
        <f t="shared" si="111"/>
        <v>0</v>
      </c>
      <c r="BB78" s="3">
        <f t="shared" si="112"/>
        <v>0</v>
      </c>
      <c r="BC78" s="3">
        <f t="shared" si="113"/>
        <v>315</v>
      </c>
      <c r="BD78" s="3">
        <f t="shared" si="114"/>
        <v>315</v>
      </c>
      <c r="BG78" s="3">
        <f t="shared" si="115"/>
        <v>0</v>
      </c>
      <c r="BH78" s="3">
        <f t="shared" si="116"/>
        <v>0</v>
      </c>
      <c r="BI78" s="3">
        <f t="shared" si="117"/>
        <v>0</v>
      </c>
      <c r="BJ78" s="3">
        <f t="shared" si="118"/>
        <v>0</v>
      </c>
      <c r="BK78" s="3">
        <f t="shared" si="119"/>
        <v>0</v>
      </c>
      <c r="BL78" s="3">
        <f t="shared" si="120"/>
        <v>270</v>
      </c>
      <c r="BM78" s="3">
        <f t="shared" si="121"/>
        <v>270</v>
      </c>
      <c r="BP78" s="3">
        <f t="shared" si="122"/>
        <v>0</v>
      </c>
      <c r="BQ78" s="3">
        <f t="shared" si="123"/>
        <v>0</v>
      </c>
      <c r="BR78" s="3">
        <f t="shared" si="124"/>
        <v>0</v>
      </c>
      <c r="BS78" s="3">
        <f t="shared" si="125"/>
        <v>0</v>
      </c>
      <c r="BT78" s="3">
        <f t="shared" si="126"/>
        <v>0</v>
      </c>
      <c r="BU78" s="3">
        <f t="shared" si="127"/>
        <v>225</v>
      </c>
      <c r="BV78" s="3">
        <f t="shared" si="128"/>
        <v>225</v>
      </c>
      <c r="BY78" s="3">
        <f t="shared" si="129"/>
        <v>0</v>
      </c>
      <c r="BZ78" s="3">
        <f t="shared" si="130"/>
        <v>0</v>
      </c>
      <c r="CA78" s="3">
        <f t="shared" si="131"/>
        <v>0</v>
      </c>
      <c r="CB78" s="3">
        <f t="shared" si="132"/>
        <v>0</v>
      </c>
      <c r="CC78" s="3">
        <f t="shared" si="133"/>
        <v>0</v>
      </c>
      <c r="CD78" s="3">
        <f t="shared" si="134"/>
        <v>585</v>
      </c>
      <c r="CE78" s="3">
        <f t="shared" si="135"/>
        <v>585</v>
      </c>
      <c r="CH78" s="3">
        <f t="shared" si="136"/>
        <v>0</v>
      </c>
      <c r="CI78" s="3">
        <f t="shared" si="137"/>
        <v>0</v>
      </c>
      <c r="CJ78" s="3">
        <f t="shared" si="138"/>
        <v>0</v>
      </c>
      <c r="CK78" s="3">
        <f t="shared" si="139"/>
        <v>0</v>
      </c>
      <c r="CL78" s="3">
        <f t="shared" si="140"/>
        <v>0</v>
      </c>
      <c r="CM78" s="3">
        <f t="shared" si="141"/>
        <v>630</v>
      </c>
      <c r="CN78" s="3">
        <f t="shared" si="142"/>
        <v>630</v>
      </c>
      <c r="CQ78" s="3">
        <f t="shared" si="143"/>
        <v>0</v>
      </c>
      <c r="CR78" s="3">
        <f t="shared" si="144"/>
        <v>0</v>
      </c>
      <c r="CS78" s="3">
        <f t="shared" si="145"/>
        <v>0</v>
      </c>
      <c r="CT78" s="3">
        <f t="shared" si="146"/>
        <v>0</v>
      </c>
      <c r="CU78" s="3">
        <f t="shared" si="147"/>
        <v>0</v>
      </c>
      <c r="CV78" s="3">
        <f t="shared" si="148"/>
        <v>675</v>
      </c>
      <c r="CW78" s="3">
        <f t="shared" si="149"/>
        <v>675</v>
      </c>
    </row>
    <row r="79" spans="1:101" s="3" customFormat="1" x14ac:dyDescent="0.2">
      <c r="A79" s="3">
        <v>78</v>
      </c>
      <c r="B79" s="5" t="s">
        <v>111</v>
      </c>
      <c r="C79" s="5" t="s">
        <v>112</v>
      </c>
      <c r="D79" s="5" t="s">
        <v>118</v>
      </c>
      <c r="E79" s="9">
        <v>0</v>
      </c>
      <c r="F79" s="9">
        <v>0</v>
      </c>
      <c r="G79" s="9">
        <v>0</v>
      </c>
      <c r="H79" s="9">
        <v>0</v>
      </c>
      <c r="I79" s="9">
        <v>15</v>
      </c>
      <c r="J79" s="9">
        <v>0</v>
      </c>
      <c r="K79">
        <v>15</v>
      </c>
      <c r="N79" s="3">
        <f t="shared" si="80"/>
        <v>0</v>
      </c>
      <c r="O79" s="3">
        <f t="shared" si="81"/>
        <v>0</v>
      </c>
      <c r="P79" s="3">
        <f t="shared" si="82"/>
        <v>0</v>
      </c>
      <c r="Q79" s="3">
        <f t="shared" si="83"/>
        <v>0</v>
      </c>
      <c r="R79" s="3">
        <f t="shared" si="84"/>
        <v>18</v>
      </c>
      <c r="S79" s="3">
        <f t="shared" si="85"/>
        <v>0</v>
      </c>
      <c r="T79" s="3">
        <f t="shared" si="86"/>
        <v>18</v>
      </c>
      <c r="W79" s="3">
        <f t="shared" si="87"/>
        <v>0</v>
      </c>
      <c r="X79" s="3">
        <f t="shared" si="88"/>
        <v>0</v>
      </c>
      <c r="Y79" s="3">
        <f t="shared" si="89"/>
        <v>0</v>
      </c>
      <c r="Z79" s="3">
        <f t="shared" si="90"/>
        <v>0</v>
      </c>
      <c r="AA79" s="3">
        <f t="shared" si="91"/>
        <v>16.5</v>
      </c>
      <c r="AB79" s="3">
        <f t="shared" si="92"/>
        <v>0</v>
      </c>
      <c r="AC79" s="3">
        <f t="shared" si="93"/>
        <v>16.5</v>
      </c>
      <c r="AF79" s="3">
        <f t="shared" si="94"/>
        <v>0</v>
      </c>
      <c r="AG79" s="3">
        <f t="shared" si="95"/>
        <v>0</v>
      </c>
      <c r="AH79" s="3">
        <f t="shared" si="96"/>
        <v>0</v>
      </c>
      <c r="AI79" s="3">
        <f t="shared" si="97"/>
        <v>0</v>
      </c>
      <c r="AJ79" s="3">
        <f t="shared" si="98"/>
        <v>13.5</v>
      </c>
      <c r="AK79" s="3">
        <f t="shared" si="99"/>
        <v>0</v>
      </c>
      <c r="AL79" s="3">
        <f t="shared" si="100"/>
        <v>13.5</v>
      </c>
      <c r="AO79" s="3">
        <f t="shared" si="101"/>
        <v>0</v>
      </c>
      <c r="AP79" s="3">
        <f t="shared" si="102"/>
        <v>0</v>
      </c>
      <c r="AQ79" s="3">
        <f t="shared" si="103"/>
        <v>0</v>
      </c>
      <c r="AR79" s="3">
        <f t="shared" si="104"/>
        <v>0</v>
      </c>
      <c r="AS79" s="3">
        <f t="shared" si="105"/>
        <v>12</v>
      </c>
      <c r="AT79" s="3">
        <f t="shared" si="106"/>
        <v>0</v>
      </c>
      <c r="AU79" s="3">
        <f t="shared" si="107"/>
        <v>12</v>
      </c>
      <c r="AX79" s="3">
        <f t="shared" si="108"/>
        <v>0</v>
      </c>
      <c r="AY79" s="3">
        <f t="shared" si="109"/>
        <v>0</v>
      </c>
      <c r="AZ79" s="3">
        <f t="shared" si="110"/>
        <v>0</v>
      </c>
      <c r="BA79" s="3">
        <f t="shared" si="111"/>
        <v>0</v>
      </c>
      <c r="BB79" s="3">
        <f t="shared" si="112"/>
        <v>10.5</v>
      </c>
      <c r="BC79" s="3">
        <f t="shared" si="113"/>
        <v>0</v>
      </c>
      <c r="BD79" s="3">
        <f t="shared" si="114"/>
        <v>10.5</v>
      </c>
      <c r="BG79" s="3">
        <f t="shared" si="115"/>
        <v>0</v>
      </c>
      <c r="BH79" s="3">
        <f t="shared" si="116"/>
        <v>0</v>
      </c>
      <c r="BI79" s="3">
        <f t="shared" si="117"/>
        <v>0</v>
      </c>
      <c r="BJ79" s="3">
        <f t="shared" si="118"/>
        <v>0</v>
      </c>
      <c r="BK79" s="3">
        <f t="shared" si="119"/>
        <v>9</v>
      </c>
      <c r="BL79" s="3">
        <f t="shared" si="120"/>
        <v>0</v>
      </c>
      <c r="BM79" s="3">
        <f t="shared" si="121"/>
        <v>9</v>
      </c>
      <c r="BP79" s="3">
        <f t="shared" si="122"/>
        <v>0</v>
      </c>
      <c r="BQ79" s="3">
        <f t="shared" si="123"/>
        <v>0</v>
      </c>
      <c r="BR79" s="3">
        <f t="shared" si="124"/>
        <v>0</v>
      </c>
      <c r="BS79" s="3">
        <f t="shared" si="125"/>
        <v>0</v>
      </c>
      <c r="BT79" s="3">
        <f t="shared" si="126"/>
        <v>7.5</v>
      </c>
      <c r="BU79" s="3">
        <f t="shared" si="127"/>
        <v>0</v>
      </c>
      <c r="BV79" s="3">
        <f t="shared" si="128"/>
        <v>7.5</v>
      </c>
      <c r="BY79" s="3">
        <f t="shared" si="129"/>
        <v>0</v>
      </c>
      <c r="BZ79" s="3">
        <f t="shared" si="130"/>
        <v>0</v>
      </c>
      <c r="CA79" s="3">
        <f t="shared" si="131"/>
        <v>0</v>
      </c>
      <c r="CB79" s="3">
        <f t="shared" si="132"/>
        <v>0</v>
      </c>
      <c r="CC79" s="3">
        <f t="shared" si="133"/>
        <v>19.5</v>
      </c>
      <c r="CD79" s="3">
        <f t="shared" si="134"/>
        <v>0</v>
      </c>
      <c r="CE79" s="3">
        <f t="shared" si="135"/>
        <v>19.5</v>
      </c>
      <c r="CH79" s="3">
        <f t="shared" si="136"/>
        <v>0</v>
      </c>
      <c r="CI79" s="3">
        <f t="shared" si="137"/>
        <v>0</v>
      </c>
      <c r="CJ79" s="3">
        <f t="shared" si="138"/>
        <v>0</v>
      </c>
      <c r="CK79" s="3">
        <f t="shared" si="139"/>
        <v>0</v>
      </c>
      <c r="CL79" s="3">
        <f t="shared" si="140"/>
        <v>21</v>
      </c>
      <c r="CM79" s="3">
        <f t="shared" si="141"/>
        <v>0</v>
      </c>
      <c r="CN79" s="3">
        <f t="shared" si="142"/>
        <v>21</v>
      </c>
      <c r="CQ79" s="3">
        <f t="shared" si="143"/>
        <v>0</v>
      </c>
      <c r="CR79" s="3">
        <f t="shared" si="144"/>
        <v>0</v>
      </c>
      <c r="CS79" s="3">
        <f t="shared" si="145"/>
        <v>0</v>
      </c>
      <c r="CT79" s="3">
        <f t="shared" si="146"/>
        <v>0</v>
      </c>
      <c r="CU79" s="3">
        <f t="shared" si="147"/>
        <v>22.5</v>
      </c>
      <c r="CV79" s="3">
        <f t="shared" si="148"/>
        <v>0</v>
      </c>
      <c r="CW79" s="3">
        <f t="shared" si="149"/>
        <v>22.5</v>
      </c>
    </row>
    <row r="80" spans="1:101" s="3" customFormat="1" x14ac:dyDescent="0.2">
      <c r="A80" s="3">
        <v>79</v>
      </c>
      <c r="B80" s="5" t="s">
        <v>111</v>
      </c>
      <c r="C80" s="5" t="s">
        <v>112</v>
      </c>
      <c r="D80" s="5" t="s">
        <v>119</v>
      </c>
      <c r="E80" s="9">
        <v>20</v>
      </c>
      <c r="F80" s="9">
        <v>0</v>
      </c>
      <c r="G80" s="9">
        <v>30</v>
      </c>
      <c r="H80" s="9">
        <v>0</v>
      </c>
      <c r="I80" s="9">
        <v>0</v>
      </c>
      <c r="J80" s="9">
        <v>0</v>
      </c>
      <c r="K80">
        <v>30</v>
      </c>
      <c r="N80" s="3">
        <f t="shared" si="80"/>
        <v>24</v>
      </c>
      <c r="O80" s="3">
        <f t="shared" si="81"/>
        <v>0</v>
      </c>
      <c r="P80" s="3">
        <f t="shared" si="82"/>
        <v>36</v>
      </c>
      <c r="Q80" s="3">
        <f t="shared" si="83"/>
        <v>0</v>
      </c>
      <c r="R80" s="3">
        <f t="shared" si="84"/>
        <v>0</v>
      </c>
      <c r="S80" s="3">
        <f t="shared" si="85"/>
        <v>0</v>
      </c>
      <c r="T80" s="3">
        <f t="shared" si="86"/>
        <v>36</v>
      </c>
      <c r="W80" s="3">
        <f t="shared" si="87"/>
        <v>22</v>
      </c>
      <c r="X80" s="3">
        <f t="shared" si="88"/>
        <v>0</v>
      </c>
      <c r="Y80" s="3">
        <f t="shared" si="89"/>
        <v>33</v>
      </c>
      <c r="Z80" s="3">
        <f t="shared" si="90"/>
        <v>0</v>
      </c>
      <c r="AA80" s="3">
        <f t="shared" si="91"/>
        <v>0</v>
      </c>
      <c r="AB80" s="3">
        <f t="shared" si="92"/>
        <v>0</v>
      </c>
      <c r="AC80" s="3">
        <f t="shared" si="93"/>
        <v>33</v>
      </c>
      <c r="AF80" s="3">
        <f t="shared" si="94"/>
        <v>18</v>
      </c>
      <c r="AG80" s="3">
        <f t="shared" si="95"/>
        <v>0</v>
      </c>
      <c r="AH80" s="3">
        <f t="shared" si="96"/>
        <v>27</v>
      </c>
      <c r="AI80" s="3">
        <f t="shared" si="97"/>
        <v>0</v>
      </c>
      <c r="AJ80" s="3">
        <f t="shared" si="98"/>
        <v>0</v>
      </c>
      <c r="AK80" s="3">
        <f t="shared" si="99"/>
        <v>0</v>
      </c>
      <c r="AL80" s="3">
        <f t="shared" si="100"/>
        <v>27</v>
      </c>
      <c r="AO80" s="3">
        <f t="shared" si="101"/>
        <v>16</v>
      </c>
      <c r="AP80" s="3">
        <f t="shared" si="102"/>
        <v>0</v>
      </c>
      <c r="AQ80" s="3">
        <f t="shared" si="103"/>
        <v>24</v>
      </c>
      <c r="AR80" s="3">
        <f t="shared" si="104"/>
        <v>0</v>
      </c>
      <c r="AS80" s="3">
        <f t="shared" si="105"/>
        <v>0</v>
      </c>
      <c r="AT80" s="3">
        <f t="shared" si="106"/>
        <v>0</v>
      </c>
      <c r="AU80" s="3">
        <f t="shared" si="107"/>
        <v>24</v>
      </c>
      <c r="AX80" s="3">
        <f t="shared" si="108"/>
        <v>14</v>
      </c>
      <c r="AY80" s="3">
        <f t="shared" si="109"/>
        <v>0</v>
      </c>
      <c r="AZ80" s="3">
        <f t="shared" si="110"/>
        <v>21</v>
      </c>
      <c r="BA80" s="3">
        <f t="shared" si="111"/>
        <v>0</v>
      </c>
      <c r="BB80" s="3">
        <f t="shared" si="112"/>
        <v>0</v>
      </c>
      <c r="BC80" s="3">
        <f t="shared" si="113"/>
        <v>0</v>
      </c>
      <c r="BD80" s="3">
        <f t="shared" si="114"/>
        <v>21</v>
      </c>
      <c r="BG80" s="3">
        <f t="shared" si="115"/>
        <v>12</v>
      </c>
      <c r="BH80" s="3">
        <f t="shared" si="116"/>
        <v>0</v>
      </c>
      <c r="BI80" s="3">
        <f t="shared" si="117"/>
        <v>18</v>
      </c>
      <c r="BJ80" s="3">
        <f t="shared" si="118"/>
        <v>0</v>
      </c>
      <c r="BK80" s="3">
        <f t="shared" si="119"/>
        <v>0</v>
      </c>
      <c r="BL80" s="3">
        <f t="shared" si="120"/>
        <v>0</v>
      </c>
      <c r="BM80" s="3">
        <f t="shared" si="121"/>
        <v>18</v>
      </c>
      <c r="BP80" s="3">
        <f t="shared" si="122"/>
        <v>10</v>
      </c>
      <c r="BQ80" s="3">
        <f t="shared" si="123"/>
        <v>0</v>
      </c>
      <c r="BR80" s="3">
        <f t="shared" si="124"/>
        <v>15</v>
      </c>
      <c r="BS80" s="3">
        <f t="shared" si="125"/>
        <v>0</v>
      </c>
      <c r="BT80" s="3">
        <f t="shared" si="126"/>
        <v>0</v>
      </c>
      <c r="BU80" s="3">
        <f t="shared" si="127"/>
        <v>0</v>
      </c>
      <c r="BV80" s="3">
        <f t="shared" si="128"/>
        <v>15</v>
      </c>
      <c r="BY80" s="3">
        <f t="shared" si="129"/>
        <v>26</v>
      </c>
      <c r="BZ80" s="3">
        <f t="shared" si="130"/>
        <v>0</v>
      </c>
      <c r="CA80" s="3">
        <f t="shared" si="131"/>
        <v>39</v>
      </c>
      <c r="CB80" s="3">
        <f t="shared" si="132"/>
        <v>0</v>
      </c>
      <c r="CC80" s="3">
        <f t="shared" si="133"/>
        <v>0</v>
      </c>
      <c r="CD80" s="3">
        <f t="shared" si="134"/>
        <v>0</v>
      </c>
      <c r="CE80" s="3">
        <f t="shared" si="135"/>
        <v>39</v>
      </c>
      <c r="CH80" s="3">
        <f t="shared" si="136"/>
        <v>28</v>
      </c>
      <c r="CI80" s="3">
        <f t="shared" si="137"/>
        <v>0</v>
      </c>
      <c r="CJ80" s="3">
        <f t="shared" si="138"/>
        <v>42</v>
      </c>
      <c r="CK80" s="3">
        <f t="shared" si="139"/>
        <v>0</v>
      </c>
      <c r="CL80" s="3">
        <f t="shared" si="140"/>
        <v>0</v>
      </c>
      <c r="CM80" s="3">
        <f t="shared" si="141"/>
        <v>0</v>
      </c>
      <c r="CN80" s="3">
        <f t="shared" si="142"/>
        <v>42</v>
      </c>
      <c r="CQ80" s="3">
        <f t="shared" si="143"/>
        <v>30</v>
      </c>
      <c r="CR80" s="3">
        <f t="shared" si="144"/>
        <v>0</v>
      </c>
      <c r="CS80" s="3">
        <f t="shared" si="145"/>
        <v>45</v>
      </c>
      <c r="CT80" s="3">
        <f t="shared" si="146"/>
        <v>0</v>
      </c>
      <c r="CU80" s="3">
        <f t="shared" si="147"/>
        <v>0</v>
      </c>
      <c r="CV80" s="3">
        <f t="shared" si="148"/>
        <v>0</v>
      </c>
      <c r="CW80" s="3">
        <f t="shared" si="149"/>
        <v>45</v>
      </c>
    </row>
    <row r="81" spans="1:101" s="3" customFormat="1" x14ac:dyDescent="0.2">
      <c r="A81" s="3">
        <v>80</v>
      </c>
      <c r="B81" s="5" t="s">
        <v>111</v>
      </c>
      <c r="C81" s="5" t="s">
        <v>112</v>
      </c>
      <c r="D81" s="5" t="s">
        <v>120</v>
      </c>
      <c r="E81" s="9">
        <v>1079.3</v>
      </c>
      <c r="F81" s="9">
        <v>15</v>
      </c>
      <c r="G81" s="9">
        <v>700.05</v>
      </c>
      <c r="H81" s="9">
        <v>10</v>
      </c>
      <c r="I81" s="9">
        <v>1765.2</v>
      </c>
      <c r="J81" s="9">
        <v>288.88</v>
      </c>
      <c r="K81">
        <v>2903.4</v>
      </c>
      <c r="N81" s="3">
        <f t="shared" si="80"/>
        <v>1295.1599999999999</v>
      </c>
      <c r="O81" s="3">
        <f t="shared" si="81"/>
        <v>18</v>
      </c>
      <c r="P81" s="3">
        <f t="shared" si="82"/>
        <v>840.06</v>
      </c>
      <c r="Q81" s="3">
        <f t="shared" si="83"/>
        <v>12</v>
      </c>
      <c r="R81" s="3">
        <f t="shared" si="84"/>
        <v>2118.2399999999998</v>
      </c>
      <c r="S81" s="3">
        <f t="shared" si="85"/>
        <v>346.65600000000001</v>
      </c>
      <c r="T81" s="3">
        <f t="shared" si="86"/>
        <v>3484.08</v>
      </c>
      <c r="W81" s="3">
        <f t="shared" si="87"/>
        <v>1187.23</v>
      </c>
      <c r="X81" s="3">
        <f t="shared" si="88"/>
        <v>16.5</v>
      </c>
      <c r="Y81" s="3">
        <f t="shared" si="89"/>
        <v>770.05500000000006</v>
      </c>
      <c r="Z81" s="3">
        <f t="shared" si="90"/>
        <v>11</v>
      </c>
      <c r="AA81" s="3">
        <f t="shared" si="91"/>
        <v>1941.7200000000003</v>
      </c>
      <c r="AB81" s="3">
        <f t="shared" si="92"/>
        <v>317.76800000000003</v>
      </c>
      <c r="AC81" s="3">
        <f t="shared" si="93"/>
        <v>3193.7400000000002</v>
      </c>
      <c r="AF81" s="3">
        <f t="shared" si="94"/>
        <v>971.37</v>
      </c>
      <c r="AG81" s="3">
        <f t="shared" si="95"/>
        <v>13.5</v>
      </c>
      <c r="AH81" s="3">
        <f t="shared" si="96"/>
        <v>630.04499999999996</v>
      </c>
      <c r="AI81" s="3">
        <f t="shared" si="97"/>
        <v>9</v>
      </c>
      <c r="AJ81" s="3">
        <f t="shared" si="98"/>
        <v>1588.68</v>
      </c>
      <c r="AK81" s="3">
        <f t="shared" si="99"/>
        <v>259.99200000000002</v>
      </c>
      <c r="AL81" s="3">
        <f t="shared" si="100"/>
        <v>2613.06</v>
      </c>
      <c r="AO81" s="3">
        <f t="shared" si="101"/>
        <v>863.44</v>
      </c>
      <c r="AP81" s="3">
        <f t="shared" si="102"/>
        <v>12</v>
      </c>
      <c r="AQ81" s="3">
        <f t="shared" si="103"/>
        <v>560.04</v>
      </c>
      <c r="AR81" s="3">
        <f t="shared" si="104"/>
        <v>8</v>
      </c>
      <c r="AS81" s="3">
        <f t="shared" si="105"/>
        <v>1412.16</v>
      </c>
      <c r="AT81" s="3">
        <f t="shared" si="106"/>
        <v>231.10400000000001</v>
      </c>
      <c r="AU81" s="3">
        <f t="shared" si="107"/>
        <v>2322.7200000000003</v>
      </c>
      <c r="AX81" s="3">
        <f t="shared" si="108"/>
        <v>755.50999999999988</v>
      </c>
      <c r="AY81" s="3">
        <f t="shared" si="109"/>
        <v>10.5</v>
      </c>
      <c r="AZ81" s="3">
        <f t="shared" si="110"/>
        <v>490.03499999999991</v>
      </c>
      <c r="BA81" s="3">
        <f t="shared" si="111"/>
        <v>7</v>
      </c>
      <c r="BB81" s="3">
        <f t="shared" si="112"/>
        <v>1235.6399999999999</v>
      </c>
      <c r="BC81" s="3">
        <f t="shared" si="113"/>
        <v>202.21599999999998</v>
      </c>
      <c r="BD81" s="3">
        <f t="shared" si="114"/>
        <v>2032.3799999999999</v>
      </c>
      <c r="BG81" s="3">
        <f t="shared" si="115"/>
        <v>647.57999999999993</v>
      </c>
      <c r="BH81" s="3">
        <f t="shared" si="116"/>
        <v>9</v>
      </c>
      <c r="BI81" s="3">
        <f t="shared" si="117"/>
        <v>420.03</v>
      </c>
      <c r="BJ81" s="3">
        <f t="shared" si="118"/>
        <v>6</v>
      </c>
      <c r="BK81" s="3">
        <f t="shared" si="119"/>
        <v>1059.1199999999999</v>
      </c>
      <c r="BL81" s="3">
        <f t="shared" si="120"/>
        <v>173.328</v>
      </c>
      <c r="BM81" s="3">
        <f t="shared" si="121"/>
        <v>1742.04</v>
      </c>
      <c r="BP81" s="3">
        <f t="shared" si="122"/>
        <v>539.65</v>
      </c>
      <c r="BQ81" s="3">
        <f t="shared" si="123"/>
        <v>7.5</v>
      </c>
      <c r="BR81" s="3">
        <f t="shared" si="124"/>
        <v>350.02499999999998</v>
      </c>
      <c r="BS81" s="3">
        <f t="shared" si="125"/>
        <v>5</v>
      </c>
      <c r="BT81" s="3">
        <f t="shared" si="126"/>
        <v>882.6</v>
      </c>
      <c r="BU81" s="3">
        <f t="shared" si="127"/>
        <v>144.44</v>
      </c>
      <c r="BV81" s="3">
        <f t="shared" si="128"/>
        <v>1451.7</v>
      </c>
      <c r="BY81" s="3">
        <f t="shared" si="129"/>
        <v>1403.09</v>
      </c>
      <c r="BZ81" s="3">
        <f t="shared" si="130"/>
        <v>19.5</v>
      </c>
      <c r="CA81" s="3">
        <f t="shared" si="131"/>
        <v>910.06499999999994</v>
      </c>
      <c r="CB81" s="3">
        <f t="shared" si="132"/>
        <v>13</v>
      </c>
      <c r="CC81" s="3">
        <f t="shared" si="133"/>
        <v>2294.7600000000002</v>
      </c>
      <c r="CD81" s="3">
        <f t="shared" si="134"/>
        <v>375.54399999999998</v>
      </c>
      <c r="CE81" s="3">
        <f t="shared" si="135"/>
        <v>3774.42</v>
      </c>
      <c r="CH81" s="3">
        <f t="shared" si="136"/>
        <v>1511.0199999999998</v>
      </c>
      <c r="CI81" s="3">
        <f t="shared" si="137"/>
        <v>21</v>
      </c>
      <c r="CJ81" s="3">
        <f t="shared" si="138"/>
        <v>980.06999999999982</v>
      </c>
      <c r="CK81" s="3">
        <f t="shared" si="139"/>
        <v>14</v>
      </c>
      <c r="CL81" s="3">
        <f t="shared" si="140"/>
        <v>2471.2799999999997</v>
      </c>
      <c r="CM81" s="3">
        <f t="shared" si="141"/>
        <v>404.43199999999996</v>
      </c>
      <c r="CN81" s="3">
        <f t="shared" si="142"/>
        <v>4064.7599999999998</v>
      </c>
      <c r="CQ81" s="3">
        <f t="shared" si="143"/>
        <v>1618.9499999999998</v>
      </c>
      <c r="CR81" s="3">
        <f t="shared" si="144"/>
        <v>22.5</v>
      </c>
      <c r="CS81" s="3">
        <f t="shared" si="145"/>
        <v>1050.0749999999998</v>
      </c>
      <c r="CT81" s="3">
        <f t="shared" si="146"/>
        <v>15</v>
      </c>
      <c r="CU81" s="3">
        <f t="shared" si="147"/>
        <v>2647.8</v>
      </c>
      <c r="CV81" s="3">
        <f t="shared" si="148"/>
        <v>433.32</v>
      </c>
      <c r="CW81" s="3">
        <f t="shared" si="149"/>
        <v>4355.1000000000004</v>
      </c>
    </row>
    <row r="82" spans="1:101" s="3" customFormat="1" x14ac:dyDescent="0.2">
      <c r="A82" s="3">
        <v>81</v>
      </c>
      <c r="B82" s="5" t="s">
        <v>111</v>
      </c>
      <c r="C82" s="5" t="s">
        <v>112</v>
      </c>
      <c r="D82" s="5" t="s">
        <v>121</v>
      </c>
      <c r="E82" s="9">
        <v>7.8</v>
      </c>
      <c r="F82" s="9">
        <v>0</v>
      </c>
      <c r="G82" s="9">
        <v>6.45</v>
      </c>
      <c r="H82" s="9">
        <v>0</v>
      </c>
      <c r="I82" s="9">
        <v>701</v>
      </c>
      <c r="J82" s="9">
        <v>0</v>
      </c>
      <c r="K82">
        <v>707.45</v>
      </c>
      <c r="N82" s="3">
        <f t="shared" si="80"/>
        <v>9.36</v>
      </c>
      <c r="O82" s="3">
        <f t="shared" si="81"/>
        <v>0</v>
      </c>
      <c r="P82" s="3">
        <f t="shared" si="82"/>
        <v>7.74</v>
      </c>
      <c r="Q82" s="3">
        <f t="shared" si="83"/>
        <v>0</v>
      </c>
      <c r="R82" s="3">
        <f t="shared" si="84"/>
        <v>841.19999999999993</v>
      </c>
      <c r="S82" s="3">
        <f t="shared" si="85"/>
        <v>0</v>
      </c>
      <c r="T82" s="3">
        <f t="shared" si="86"/>
        <v>848.94</v>
      </c>
      <c r="W82" s="3">
        <f t="shared" si="87"/>
        <v>8.58</v>
      </c>
      <c r="X82" s="3">
        <f t="shared" si="88"/>
        <v>0</v>
      </c>
      <c r="Y82" s="3">
        <f t="shared" si="89"/>
        <v>7.0950000000000006</v>
      </c>
      <c r="Z82" s="3">
        <f t="shared" si="90"/>
        <v>0</v>
      </c>
      <c r="AA82" s="3">
        <f t="shared" si="91"/>
        <v>771.1</v>
      </c>
      <c r="AB82" s="3">
        <f t="shared" si="92"/>
        <v>0</v>
      </c>
      <c r="AC82" s="3">
        <f t="shared" si="93"/>
        <v>778.19500000000016</v>
      </c>
      <c r="AF82" s="3">
        <f t="shared" si="94"/>
        <v>7.02</v>
      </c>
      <c r="AG82" s="3">
        <f t="shared" si="95"/>
        <v>0</v>
      </c>
      <c r="AH82" s="3">
        <f t="shared" si="96"/>
        <v>5.8050000000000006</v>
      </c>
      <c r="AI82" s="3">
        <f t="shared" si="97"/>
        <v>0</v>
      </c>
      <c r="AJ82" s="3">
        <f t="shared" si="98"/>
        <v>630.9</v>
      </c>
      <c r="AK82" s="3">
        <f t="shared" si="99"/>
        <v>0</v>
      </c>
      <c r="AL82" s="3">
        <f t="shared" si="100"/>
        <v>636.70500000000004</v>
      </c>
      <c r="AO82" s="3">
        <f t="shared" si="101"/>
        <v>6.24</v>
      </c>
      <c r="AP82" s="3">
        <f t="shared" si="102"/>
        <v>0</v>
      </c>
      <c r="AQ82" s="3">
        <f t="shared" si="103"/>
        <v>5.16</v>
      </c>
      <c r="AR82" s="3">
        <f t="shared" si="104"/>
        <v>0</v>
      </c>
      <c r="AS82" s="3">
        <f t="shared" si="105"/>
        <v>560.80000000000007</v>
      </c>
      <c r="AT82" s="3">
        <f t="shared" si="106"/>
        <v>0</v>
      </c>
      <c r="AU82" s="3">
        <f t="shared" si="107"/>
        <v>565.96</v>
      </c>
      <c r="AX82" s="3">
        <f t="shared" si="108"/>
        <v>5.46</v>
      </c>
      <c r="AY82" s="3">
        <f t="shared" si="109"/>
        <v>0</v>
      </c>
      <c r="AZ82" s="3">
        <f t="shared" si="110"/>
        <v>4.5149999999999997</v>
      </c>
      <c r="BA82" s="3">
        <f t="shared" si="111"/>
        <v>0</v>
      </c>
      <c r="BB82" s="3">
        <f t="shared" si="112"/>
        <v>490.7</v>
      </c>
      <c r="BC82" s="3">
        <f t="shared" si="113"/>
        <v>0</v>
      </c>
      <c r="BD82" s="3">
        <f t="shared" si="114"/>
        <v>495.21499999999997</v>
      </c>
      <c r="BG82" s="3">
        <f t="shared" si="115"/>
        <v>4.68</v>
      </c>
      <c r="BH82" s="3">
        <f t="shared" si="116"/>
        <v>0</v>
      </c>
      <c r="BI82" s="3">
        <f t="shared" si="117"/>
        <v>3.87</v>
      </c>
      <c r="BJ82" s="3">
        <f t="shared" si="118"/>
        <v>0</v>
      </c>
      <c r="BK82" s="3">
        <f t="shared" si="119"/>
        <v>420.59999999999997</v>
      </c>
      <c r="BL82" s="3">
        <f t="shared" si="120"/>
        <v>0</v>
      </c>
      <c r="BM82" s="3">
        <f t="shared" si="121"/>
        <v>424.47</v>
      </c>
      <c r="BP82" s="3">
        <f t="shared" si="122"/>
        <v>3.9</v>
      </c>
      <c r="BQ82" s="3">
        <f t="shared" si="123"/>
        <v>0</v>
      </c>
      <c r="BR82" s="3">
        <f t="shared" si="124"/>
        <v>3.2250000000000001</v>
      </c>
      <c r="BS82" s="3">
        <f t="shared" si="125"/>
        <v>0</v>
      </c>
      <c r="BT82" s="3">
        <f t="shared" si="126"/>
        <v>350.5</v>
      </c>
      <c r="BU82" s="3">
        <f t="shared" si="127"/>
        <v>0</v>
      </c>
      <c r="BV82" s="3">
        <f t="shared" si="128"/>
        <v>353.72500000000002</v>
      </c>
      <c r="BY82" s="3">
        <f t="shared" si="129"/>
        <v>10.14</v>
      </c>
      <c r="BZ82" s="3">
        <f t="shared" si="130"/>
        <v>0</v>
      </c>
      <c r="CA82" s="3">
        <f t="shared" si="131"/>
        <v>8.3849999999999998</v>
      </c>
      <c r="CB82" s="3">
        <f t="shared" si="132"/>
        <v>0</v>
      </c>
      <c r="CC82" s="3">
        <f t="shared" si="133"/>
        <v>911.30000000000007</v>
      </c>
      <c r="CD82" s="3">
        <f t="shared" si="134"/>
        <v>0</v>
      </c>
      <c r="CE82" s="3">
        <f t="shared" si="135"/>
        <v>919.68500000000006</v>
      </c>
      <c r="CH82" s="3">
        <f t="shared" si="136"/>
        <v>10.92</v>
      </c>
      <c r="CI82" s="3">
        <f t="shared" si="137"/>
        <v>0</v>
      </c>
      <c r="CJ82" s="3">
        <f t="shared" si="138"/>
        <v>9.0299999999999994</v>
      </c>
      <c r="CK82" s="3">
        <f t="shared" si="139"/>
        <v>0</v>
      </c>
      <c r="CL82" s="3">
        <f t="shared" si="140"/>
        <v>981.4</v>
      </c>
      <c r="CM82" s="3">
        <f t="shared" si="141"/>
        <v>0</v>
      </c>
      <c r="CN82" s="3">
        <f t="shared" si="142"/>
        <v>990.43</v>
      </c>
      <c r="CQ82" s="3">
        <f t="shared" si="143"/>
        <v>11.7</v>
      </c>
      <c r="CR82" s="3">
        <f t="shared" si="144"/>
        <v>0</v>
      </c>
      <c r="CS82" s="3">
        <f t="shared" si="145"/>
        <v>9.6750000000000007</v>
      </c>
      <c r="CT82" s="3">
        <f t="shared" si="146"/>
        <v>0</v>
      </c>
      <c r="CU82" s="3">
        <f t="shared" si="147"/>
        <v>1051.5</v>
      </c>
      <c r="CV82" s="3">
        <f t="shared" si="148"/>
        <v>0</v>
      </c>
      <c r="CW82" s="3">
        <f t="shared" si="149"/>
        <v>1061.1750000000002</v>
      </c>
    </row>
    <row r="83" spans="1:101" s="3" customFormat="1" x14ac:dyDescent="0.2">
      <c r="A83" s="3">
        <v>82</v>
      </c>
      <c r="B83" s="5" t="s">
        <v>111</v>
      </c>
      <c r="C83" s="5" t="s">
        <v>112</v>
      </c>
      <c r="D83" s="5" t="s">
        <v>122</v>
      </c>
      <c r="E83" s="9">
        <v>40.7333</v>
      </c>
      <c r="F83" s="9">
        <v>0</v>
      </c>
      <c r="G83" s="9">
        <v>68.760000000000005</v>
      </c>
      <c r="H83" s="9">
        <v>0</v>
      </c>
      <c r="I83" s="9">
        <v>435.91399999999999</v>
      </c>
      <c r="J83" s="9">
        <v>0</v>
      </c>
      <c r="K83">
        <v>504.67399999999998</v>
      </c>
      <c r="N83" s="3">
        <f t="shared" si="80"/>
        <v>48.879959999999997</v>
      </c>
      <c r="O83" s="3">
        <f t="shared" si="81"/>
        <v>0</v>
      </c>
      <c r="P83" s="3">
        <f t="shared" si="82"/>
        <v>82.512</v>
      </c>
      <c r="Q83" s="3">
        <f t="shared" si="83"/>
        <v>0</v>
      </c>
      <c r="R83" s="3">
        <f t="shared" si="84"/>
        <v>523.09679999999992</v>
      </c>
      <c r="S83" s="3">
        <f t="shared" si="85"/>
        <v>0</v>
      </c>
      <c r="T83" s="3">
        <f t="shared" si="86"/>
        <v>605.60879999999997</v>
      </c>
      <c r="W83" s="3">
        <f t="shared" si="87"/>
        <v>44.806630000000006</v>
      </c>
      <c r="X83" s="3">
        <f t="shared" si="88"/>
        <v>0</v>
      </c>
      <c r="Y83" s="3">
        <f t="shared" si="89"/>
        <v>75.63600000000001</v>
      </c>
      <c r="Z83" s="3">
        <f t="shared" si="90"/>
        <v>0</v>
      </c>
      <c r="AA83" s="3">
        <f t="shared" si="91"/>
        <v>479.50540000000001</v>
      </c>
      <c r="AB83" s="3">
        <f t="shared" si="92"/>
        <v>0</v>
      </c>
      <c r="AC83" s="3">
        <f t="shared" si="93"/>
        <v>555.14139999999998</v>
      </c>
      <c r="AF83" s="3">
        <f t="shared" si="94"/>
        <v>36.659970000000001</v>
      </c>
      <c r="AG83" s="3">
        <f t="shared" si="95"/>
        <v>0</v>
      </c>
      <c r="AH83" s="3">
        <f t="shared" si="96"/>
        <v>61.884000000000007</v>
      </c>
      <c r="AI83" s="3">
        <f t="shared" si="97"/>
        <v>0</v>
      </c>
      <c r="AJ83" s="3">
        <f t="shared" si="98"/>
        <v>392.32260000000002</v>
      </c>
      <c r="AK83" s="3">
        <f t="shared" si="99"/>
        <v>0</v>
      </c>
      <c r="AL83" s="3">
        <f t="shared" si="100"/>
        <v>454.20659999999998</v>
      </c>
      <c r="AO83" s="3">
        <f t="shared" si="101"/>
        <v>32.586640000000003</v>
      </c>
      <c r="AP83" s="3">
        <f t="shared" si="102"/>
        <v>0</v>
      </c>
      <c r="AQ83" s="3">
        <f t="shared" si="103"/>
        <v>55.00800000000001</v>
      </c>
      <c r="AR83" s="3">
        <f t="shared" si="104"/>
        <v>0</v>
      </c>
      <c r="AS83" s="3">
        <f t="shared" si="105"/>
        <v>348.7312</v>
      </c>
      <c r="AT83" s="3">
        <f t="shared" si="106"/>
        <v>0</v>
      </c>
      <c r="AU83" s="3">
        <f t="shared" si="107"/>
        <v>403.73919999999998</v>
      </c>
      <c r="AX83" s="3">
        <f t="shared" si="108"/>
        <v>28.513309999999997</v>
      </c>
      <c r="AY83" s="3">
        <f t="shared" si="109"/>
        <v>0</v>
      </c>
      <c r="AZ83" s="3">
        <f t="shared" si="110"/>
        <v>48.131999999999998</v>
      </c>
      <c r="BA83" s="3">
        <f t="shared" si="111"/>
        <v>0</v>
      </c>
      <c r="BB83" s="3">
        <f t="shared" si="112"/>
        <v>305.13979999999998</v>
      </c>
      <c r="BC83" s="3">
        <f t="shared" si="113"/>
        <v>0</v>
      </c>
      <c r="BD83" s="3">
        <f t="shared" si="114"/>
        <v>353.27179999999998</v>
      </c>
      <c r="BG83" s="3">
        <f t="shared" si="115"/>
        <v>24.439979999999998</v>
      </c>
      <c r="BH83" s="3">
        <f t="shared" si="116"/>
        <v>0</v>
      </c>
      <c r="BI83" s="3">
        <f t="shared" si="117"/>
        <v>41.256</v>
      </c>
      <c r="BJ83" s="3">
        <f t="shared" si="118"/>
        <v>0</v>
      </c>
      <c r="BK83" s="3">
        <f t="shared" si="119"/>
        <v>261.54839999999996</v>
      </c>
      <c r="BL83" s="3">
        <f t="shared" si="120"/>
        <v>0</v>
      </c>
      <c r="BM83" s="3">
        <f t="shared" si="121"/>
        <v>302.80439999999999</v>
      </c>
      <c r="BP83" s="3">
        <f t="shared" si="122"/>
        <v>20.36665</v>
      </c>
      <c r="BQ83" s="3">
        <f t="shared" si="123"/>
        <v>0</v>
      </c>
      <c r="BR83" s="3">
        <f t="shared" si="124"/>
        <v>34.380000000000003</v>
      </c>
      <c r="BS83" s="3">
        <f t="shared" si="125"/>
        <v>0</v>
      </c>
      <c r="BT83" s="3">
        <f t="shared" si="126"/>
        <v>217.95699999999999</v>
      </c>
      <c r="BU83" s="3">
        <f t="shared" si="127"/>
        <v>0</v>
      </c>
      <c r="BV83" s="3">
        <f t="shared" si="128"/>
        <v>252.33699999999999</v>
      </c>
      <c r="BY83" s="3">
        <f t="shared" si="129"/>
        <v>52.953290000000003</v>
      </c>
      <c r="BZ83" s="3">
        <f t="shared" si="130"/>
        <v>0</v>
      </c>
      <c r="CA83" s="3">
        <f t="shared" si="131"/>
        <v>89.388000000000005</v>
      </c>
      <c r="CB83" s="3">
        <f t="shared" si="132"/>
        <v>0</v>
      </c>
      <c r="CC83" s="3">
        <f t="shared" si="133"/>
        <v>566.68820000000005</v>
      </c>
      <c r="CD83" s="3">
        <f t="shared" si="134"/>
        <v>0</v>
      </c>
      <c r="CE83" s="3">
        <f t="shared" si="135"/>
        <v>656.07619999999997</v>
      </c>
      <c r="CH83" s="3">
        <f t="shared" si="136"/>
        <v>57.026619999999994</v>
      </c>
      <c r="CI83" s="3">
        <f t="shared" si="137"/>
        <v>0</v>
      </c>
      <c r="CJ83" s="3">
        <f t="shared" si="138"/>
        <v>96.263999999999996</v>
      </c>
      <c r="CK83" s="3">
        <f t="shared" si="139"/>
        <v>0</v>
      </c>
      <c r="CL83" s="3">
        <f t="shared" si="140"/>
        <v>610.27959999999996</v>
      </c>
      <c r="CM83" s="3">
        <f t="shared" si="141"/>
        <v>0</v>
      </c>
      <c r="CN83" s="3">
        <f t="shared" si="142"/>
        <v>706.54359999999997</v>
      </c>
      <c r="CQ83" s="3">
        <f t="shared" si="143"/>
        <v>61.09995</v>
      </c>
      <c r="CR83" s="3">
        <f t="shared" si="144"/>
        <v>0</v>
      </c>
      <c r="CS83" s="3">
        <f t="shared" si="145"/>
        <v>103.14000000000001</v>
      </c>
      <c r="CT83" s="3">
        <f t="shared" si="146"/>
        <v>0</v>
      </c>
      <c r="CU83" s="3">
        <f t="shared" si="147"/>
        <v>653.87099999999998</v>
      </c>
      <c r="CV83" s="3">
        <f t="shared" si="148"/>
        <v>0</v>
      </c>
      <c r="CW83" s="3">
        <f t="shared" si="149"/>
        <v>757.01099999999997</v>
      </c>
    </row>
    <row r="84" spans="1:101" s="3" customFormat="1" x14ac:dyDescent="0.2">
      <c r="A84" s="3">
        <v>83</v>
      </c>
      <c r="B84" s="5" t="s">
        <v>111</v>
      </c>
      <c r="C84" s="5" t="s">
        <v>123</v>
      </c>
      <c r="D84" s="5" t="s">
        <v>124</v>
      </c>
      <c r="E84" s="9">
        <v>5.47</v>
      </c>
      <c r="F84" s="9">
        <v>0</v>
      </c>
      <c r="G84" s="9">
        <v>162.44</v>
      </c>
      <c r="H84" s="9">
        <v>0</v>
      </c>
      <c r="I84" s="9">
        <v>253.41</v>
      </c>
      <c r="J84" s="9">
        <v>0</v>
      </c>
      <c r="K84">
        <v>533.35</v>
      </c>
      <c r="N84" s="3">
        <f t="shared" si="80"/>
        <v>6.5639999999999992</v>
      </c>
      <c r="O84" s="3">
        <f t="shared" si="81"/>
        <v>0</v>
      </c>
      <c r="P84" s="3">
        <f t="shared" si="82"/>
        <v>194.928</v>
      </c>
      <c r="Q84" s="3">
        <f t="shared" si="83"/>
        <v>0</v>
      </c>
      <c r="R84" s="3">
        <f t="shared" si="84"/>
        <v>304.09199999999998</v>
      </c>
      <c r="S84" s="3">
        <f t="shared" si="85"/>
        <v>0</v>
      </c>
      <c r="T84" s="3">
        <f t="shared" si="86"/>
        <v>640.02</v>
      </c>
      <c r="W84" s="3">
        <f t="shared" si="87"/>
        <v>6.0170000000000003</v>
      </c>
      <c r="X84" s="3">
        <f t="shared" si="88"/>
        <v>0</v>
      </c>
      <c r="Y84" s="3">
        <f t="shared" si="89"/>
        <v>178.68400000000003</v>
      </c>
      <c r="Z84" s="3">
        <f t="shared" si="90"/>
        <v>0</v>
      </c>
      <c r="AA84" s="3">
        <f t="shared" si="91"/>
        <v>278.75100000000003</v>
      </c>
      <c r="AB84" s="3">
        <f t="shared" si="92"/>
        <v>0</v>
      </c>
      <c r="AC84" s="3">
        <f t="shared" si="93"/>
        <v>586.68500000000006</v>
      </c>
      <c r="AF84" s="3">
        <f t="shared" si="94"/>
        <v>4.923</v>
      </c>
      <c r="AG84" s="3">
        <f t="shared" si="95"/>
        <v>0</v>
      </c>
      <c r="AH84" s="3">
        <f t="shared" si="96"/>
        <v>146.196</v>
      </c>
      <c r="AI84" s="3">
        <f t="shared" si="97"/>
        <v>0</v>
      </c>
      <c r="AJ84" s="3">
        <f t="shared" si="98"/>
        <v>228.06899999999999</v>
      </c>
      <c r="AK84" s="3">
        <f t="shared" si="99"/>
        <v>0</v>
      </c>
      <c r="AL84" s="3">
        <f t="shared" si="100"/>
        <v>480.01500000000004</v>
      </c>
      <c r="AO84" s="3">
        <f t="shared" si="101"/>
        <v>4.3760000000000003</v>
      </c>
      <c r="AP84" s="3">
        <f t="shared" si="102"/>
        <v>0</v>
      </c>
      <c r="AQ84" s="3">
        <f t="shared" si="103"/>
        <v>129.952</v>
      </c>
      <c r="AR84" s="3">
        <f t="shared" si="104"/>
        <v>0</v>
      </c>
      <c r="AS84" s="3">
        <f t="shared" si="105"/>
        <v>202.72800000000001</v>
      </c>
      <c r="AT84" s="3">
        <f t="shared" si="106"/>
        <v>0</v>
      </c>
      <c r="AU84" s="3">
        <f t="shared" si="107"/>
        <v>426.68000000000006</v>
      </c>
      <c r="AX84" s="3">
        <f t="shared" si="108"/>
        <v>3.8289999999999997</v>
      </c>
      <c r="AY84" s="3">
        <f t="shared" si="109"/>
        <v>0</v>
      </c>
      <c r="AZ84" s="3">
        <f t="shared" si="110"/>
        <v>113.70799999999998</v>
      </c>
      <c r="BA84" s="3">
        <f t="shared" si="111"/>
        <v>0</v>
      </c>
      <c r="BB84" s="3">
        <f t="shared" si="112"/>
        <v>177.387</v>
      </c>
      <c r="BC84" s="3">
        <f t="shared" si="113"/>
        <v>0</v>
      </c>
      <c r="BD84" s="3">
        <f t="shared" si="114"/>
        <v>373.34499999999997</v>
      </c>
      <c r="BG84" s="3">
        <f t="shared" si="115"/>
        <v>3.2819999999999996</v>
      </c>
      <c r="BH84" s="3">
        <f t="shared" si="116"/>
        <v>0</v>
      </c>
      <c r="BI84" s="3">
        <f t="shared" si="117"/>
        <v>97.463999999999999</v>
      </c>
      <c r="BJ84" s="3">
        <f t="shared" si="118"/>
        <v>0</v>
      </c>
      <c r="BK84" s="3">
        <f t="shared" si="119"/>
        <v>152.04599999999999</v>
      </c>
      <c r="BL84" s="3">
        <f t="shared" si="120"/>
        <v>0</v>
      </c>
      <c r="BM84" s="3">
        <f t="shared" si="121"/>
        <v>320.01</v>
      </c>
      <c r="BP84" s="3">
        <f t="shared" si="122"/>
        <v>2.7349999999999999</v>
      </c>
      <c r="BQ84" s="3">
        <f t="shared" si="123"/>
        <v>0</v>
      </c>
      <c r="BR84" s="3">
        <f t="shared" si="124"/>
        <v>81.22</v>
      </c>
      <c r="BS84" s="3">
        <f t="shared" si="125"/>
        <v>0</v>
      </c>
      <c r="BT84" s="3">
        <f t="shared" si="126"/>
        <v>126.705</v>
      </c>
      <c r="BU84" s="3">
        <f t="shared" si="127"/>
        <v>0</v>
      </c>
      <c r="BV84" s="3">
        <f t="shared" si="128"/>
        <v>266.67500000000001</v>
      </c>
      <c r="BY84" s="3">
        <f t="shared" si="129"/>
        <v>7.1109999999999998</v>
      </c>
      <c r="BZ84" s="3">
        <f t="shared" si="130"/>
        <v>0</v>
      </c>
      <c r="CA84" s="3">
        <f t="shared" si="131"/>
        <v>211.172</v>
      </c>
      <c r="CB84" s="3">
        <f t="shared" si="132"/>
        <v>0</v>
      </c>
      <c r="CC84" s="3">
        <f t="shared" si="133"/>
        <v>329.43299999999999</v>
      </c>
      <c r="CD84" s="3">
        <f t="shared" si="134"/>
        <v>0</v>
      </c>
      <c r="CE84" s="3">
        <f t="shared" si="135"/>
        <v>693.35500000000002</v>
      </c>
      <c r="CH84" s="3">
        <f t="shared" si="136"/>
        <v>7.6579999999999995</v>
      </c>
      <c r="CI84" s="3">
        <f t="shared" si="137"/>
        <v>0</v>
      </c>
      <c r="CJ84" s="3">
        <f t="shared" si="138"/>
        <v>227.41599999999997</v>
      </c>
      <c r="CK84" s="3">
        <f t="shared" si="139"/>
        <v>0</v>
      </c>
      <c r="CL84" s="3">
        <f t="shared" si="140"/>
        <v>354.774</v>
      </c>
      <c r="CM84" s="3">
        <f t="shared" si="141"/>
        <v>0</v>
      </c>
      <c r="CN84" s="3">
        <f t="shared" si="142"/>
        <v>746.68999999999994</v>
      </c>
      <c r="CQ84" s="3">
        <f t="shared" si="143"/>
        <v>8.2050000000000001</v>
      </c>
      <c r="CR84" s="3">
        <f t="shared" si="144"/>
        <v>0</v>
      </c>
      <c r="CS84" s="3">
        <f t="shared" si="145"/>
        <v>243.66</v>
      </c>
      <c r="CT84" s="3">
        <f t="shared" si="146"/>
        <v>0</v>
      </c>
      <c r="CU84" s="3">
        <f t="shared" si="147"/>
        <v>380.11500000000001</v>
      </c>
      <c r="CV84" s="3">
        <f t="shared" si="148"/>
        <v>0</v>
      </c>
      <c r="CW84" s="3">
        <f t="shared" si="149"/>
        <v>800.02500000000009</v>
      </c>
    </row>
    <row r="85" spans="1:101" s="3" customFormat="1" x14ac:dyDescent="0.2">
      <c r="A85" s="3">
        <v>84</v>
      </c>
      <c r="B85" s="5" t="s">
        <v>111</v>
      </c>
      <c r="C85" s="5" t="s">
        <v>123</v>
      </c>
      <c r="D85" s="5" t="s">
        <v>125</v>
      </c>
      <c r="E85" s="9">
        <v>122.93</v>
      </c>
      <c r="F85" s="9">
        <v>0</v>
      </c>
      <c r="G85" s="9">
        <v>668.01</v>
      </c>
      <c r="H85" s="9">
        <v>0</v>
      </c>
      <c r="I85" s="9">
        <v>37.049999999999997</v>
      </c>
      <c r="J85" s="9">
        <v>0</v>
      </c>
      <c r="K85">
        <v>743.46</v>
      </c>
      <c r="N85" s="3">
        <f t="shared" si="80"/>
        <v>147.51599999999999</v>
      </c>
      <c r="O85" s="3">
        <f t="shared" si="81"/>
        <v>0</v>
      </c>
      <c r="P85" s="3">
        <f t="shared" si="82"/>
        <v>801.61199999999997</v>
      </c>
      <c r="Q85" s="3">
        <f t="shared" si="83"/>
        <v>0</v>
      </c>
      <c r="R85" s="3">
        <f t="shared" si="84"/>
        <v>44.459999999999994</v>
      </c>
      <c r="S85" s="3">
        <f t="shared" si="85"/>
        <v>0</v>
      </c>
      <c r="T85" s="3">
        <f t="shared" si="86"/>
        <v>892.15200000000004</v>
      </c>
      <c r="W85" s="3">
        <f t="shared" si="87"/>
        <v>135.22300000000001</v>
      </c>
      <c r="X85" s="3">
        <f t="shared" si="88"/>
        <v>0</v>
      </c>
      <c r="Y85" s="3">
        <f t="shared" si="89"/>
        <v>734.81100000000004</v>
      </c>
      <c r="Z85" s="3">
        <f t="shared" si="90"/>
        <v>0</v>
      </c>
      <c r="AA85" s="3">
        <f t="shared" si="91"/>
        <v>40.755000000000003</v>
      </c>
      <c r="AB85" s="3">
        <f t="shared" si="92"/>
        <v>0</v>
      </c>
      <c r="AC85" s="3">
        <f t="shared" si="93"/>
        <v>817.80600000000015</v>
      </c>
      <c r="AF85" s="3">
        <f t="shared" si="94"/>
        <v>110.63700000000001</v>
      </c>
      <c r="AG85" s="3">
        <f t="shared" si="95"/>
        <v>0</v>
      </c>
      <c r="AH85" s="3">
        <f t="shared" si="96"/>
        <v>601.20900000000006</v>
      </c>
      <c r="AI85" s="3">
        <f t="shared" si="97"/>
        <v>0</v>
      </c>
      <c r="AJ85" s="3">
        <f t="shared" si="98"/>
        <v>33.344999999999999</v>
      </c>
      <c r="AK85" s="3">
        <f t="shared" si="99"/>
        <v>0</v>
      </c>
      <c r="AL85" s="3">
        <f t="shared" si="100"/>
        <v>669.11400000000003</v>
      </c>
      <c r="AO85" s="3">
        <f t="shared" si="101"/>
        <v>98.344000000000008</v>
      </c>
      <c r="AP85" s="3">
        <f t="shared" si="102"/>
        <v>0</v>
      </c>
      <c r="AQ85" s="3">
        <f t="shared" si="103"/>
        <v>534.40800000000002</v>
      </c>
      <c r="AR85" s="3">
        <f t="shared" si="104"/>
        <v>0</v>
      </c>
      <c r="AS85" s="3">
        <f t="shared" si="105"/>
        <v>29.64</v>
      </c>
      <c r="AT85" s="3">
        <f t="shared" si="106"/>
        <v>0</v>
      </c>
      <c r="AU85" s="3">
        <f t="shared" si="107"/>
        <v>594.76800000000003</v>
      </c>
      <c r="AX85" s="3">
        <f t="shared" si="108"/>
        <v>86.051000000000002</v>
      </c>
      <c r="AY85" s="3">
        <f t="shared" si="109"/>
        <v>0</v>
      </c>
      <c r="AZ85" s="3">
        <f t="shared" si="110"/>
        <v>467.60699999999997</v>
      </c>
      <c r="BA85" s="3">
        <f t="shared" si="111"/>
        <v>0</v>
      </c>
      <c r="BB85" s="3">
        <f t="shared" si="112"/>
        <v>25.934999999999995</v>
      </c>
      <c r="BC85" s="3">
        <f t="shared" si="113"/>
        <v>0</v>
      </c>
      <c r="BD85" s="3">
        <f t="shared" si="114"/>
        <v>520.42200000000003</v>
      </c>
      <c r="BG85" s="3">
        <f t="shared" si="115"/>
        <v>73.757999999999996</v>
      </c>
      <c r="BH85" s="3">
        <f t="shared" si="116"/>
        <v>0</v>
      </c>
      <c r="BI85" s="3">
        <f t="shared" si="117"/>
        <v>400.80599999999998</v>
      </c>
      <c r="BJ85" s="3">
        <f t="shared" si="118"/>
        <v>0</v>
      </c>
      <c r="BK85" s="3">
        <f t="shared" si="119"/>
        <v>22.229999999999997</v>
      </c>
      <c r="BL85" s="3">
        <f t="shared" si="120"/>
        <v>0</v>
      </c>
      <c r="BM85" s="3">
        <f t="shared" si="121"/>
        <v>446.07600000000002</v>
      </c>
      <c r="BP85" s="3">
        <f t="shared" si="122"/>
        <v>61.465000000000003</v>
      </c>
      <c r="BQ85" s="3">
        <f t="shared" si="123"/>
        <v>0</v>
      </c>
      <c r="BR85" s="3">
        <f t="shared" si="124"/>
        <v>334.005</v>
      </c>
      <c r="BS85" s="3">
        <f t="shared" si="125"/>
        <v>0</v>
      </c>
      <c r="BT85" s="3">
        <f t="shared" si="126"/>
        <v>18.524999999999999</v>
      </c>
      <c r="BU85" s="3">
        <f t="shared" si="127"/>
        <v>0</v>
      </c>
      <c r="BV85" s="3">
        <f t="shared" si="128"/>
        <v>371.73</v>
      </c>
      <c r="BY85" s="3">
        <f t="shared" si="129"/>
        <v>159.80900000000003</v>
      </c>
      <c r="BZ85" s="3">
        <f t="shared" si="130"/>
        <v>0</v>
      </c>
      <c r="CA85" s="3">
        <f t="shared" si="131"/>
        <v>868.41300000000001</v>
      </c>
      <c r="CB85" s="3">
        <f t="shared" si="132"/>
        <v>0</v>
      </c>
      <c r="CC85" s="3">
        <f t="shared" si="133"/>
        <v>48.164999999999999</v>
      </c>
      <c r="CD85" s="3">
        <f t="shared" si="134"/>
        <v>0</v>
      </c>
      <c r="CE85" s="3">
        <f t="shared" si="135"/>
        <v>966.49800000000005</v>
      </c>
      <c r="CH85" s="3">
        <f t="shared" si="136"/>
        <v>172.102</v>
      </c>
      <c r="CI85" s="3">
        <f t="shared" si="137"/>
        <v>0</v>
      </c>
      <c r="CJ85" s="3">
        <f t="shared" si="138"/>
        <v>935.21399999999994</v>
      </c>
      <c r="CK85" s="3">
        <f t="shared" si="139"/>
        <v>0</v>
      </c>
      <c r="CL85" s="3">
        <f t="shared" si="140"/>
        <v>51.86999999999999</v>
      </c>
      <c r="CM85" s="3">
        <f t="shared" si="141"/>
        <v>0</v>
      </c>
      <c r="CN85" s="3">
        <f t="shared" si="142"/>
        <v>1040.8440000000001</v>
      </c>
      <c r="CQ85" s="3">
        <f t="shared" si="143"/>
        <v>184.39500000000001</v>
      </c>
      <c r="CR85" s="3">
        <f t="shared" si="144"/>
        <v>0</v>
      </c>
      <c r="CS85" s="3">
        <f t="shared" si="145"/>
        <v>1002.015</v>
      </c>
      <c r="CT85" s="3">
        <f t="shared" si="146"/>
        <v>0</v>
      </c>
      <c r="CU85" s="3">
        <f t="shared" si="147"/>
        <v>55.574999999999996</v>
      </c>
      <c r="CV85" s="3">
        <f t="shared" si="148"/>
        <v>0</v>
      </c>
      <c r="CW85" s="3">
        <f t="shared" si="149"/>
        <v>1115.19</v>
      </c>
    </row>
    <row r="86" spans="1:101" s="3" customFormat="1" x14ac:dyDescent="0.2">
      <c r="A86" s="3">
        <v>85</v>
      </c>
      <c r="B86" s="5" t="s">
        <v>111</v>
      </c>
      <c r="C86" s="5" t="s">
        <v>126</v>
      </c>
      <c r="D86" s="5" t="s">
        <v>127</v>
      </c>
      <c r="E86" s="9">
        <v>0</v>
      </c>
      <c r="F86" s="9">
        <v>0</v>
      </c>
      <c r="G86" s="9">
        <v>0</v>
      </c>
      <c r="H86" s="9">
        <v>0</v>
      </c>
      <c r="I86" s="9">
        <v>8</v>
      </c>
      <c r="J86" s="9">
        <v>0</v>
      </c>
      <c r="K86">
        <v>10</v>
      </c>
      <c r="N86" s="3">
        <f t="shared" si="80"/>
        <v>0</v>
      </c>
      <c r="O86" s="3">
        <f t="shared" si="81"/>
        <v>0</v>
      </c>
      <c r="P86" s="3">
        <f t="shared" si="82"/>
        <v>0</v>
      </c>
      <c r="Q86" s="3">
        <f t="shared" si="83"/>
        <v>0</v>
      </c>
      <c r="R86" s="3">
        <f t="shared" si="84"/>
        <v>9.6</v>
      </c>
      <c r="S86" s="3">
        <f t="shared" si="85"/>
        <v>0</v>
      </c>
      <c r="T86" s="3">
        <f t="shared" si="86"/>
        <v>12</v>
      </c>
      <c r="W86" s="3">
        <f t="shared" si="87"/>
        <v>0</v>
      </c>
      <c r="X86" s="3">
        <f t="shared" si="88"/>
        <v>0</v>
      </c>
      <c r="Y86" s="3">
        <f t="shared" si="89"/>
        <v>0</v>
      </c>
      <c r="Z86" s="3">
        <f t="shared" si="90"/>
        <v>0</v>
      </c>
      <c r="AA86" s="3">
        <f t="shared" si="91"/>
        <v>8.8000000000000007</v>
      </c>
      <c r="AB86" s="3">
        <f t="shared" si="92"/>
        <v>0</v>
      </c>
      <c r="AC86" s="3">
        <f t="shared" si="93"/>
        <v>11</v>
      </c>
      <c r="AF86" s="3">
        <f t="shared" si="94"/>
        <v>0</v>
      </c>
      <c r="AG86" s="3">
        <f t="shared" si="95"/>
        <v>0</v>
      </c>
      <c r="AH86" s="3">
        <f t="shared" si="96"/>
        <v>0</v>
      </c>
      <c r="AI86" s="3">
        <f t="shared" si="97"/>
        <v>0</v>
      </c>
      <c r="AJ86" s="3">
        <f t="shared" si="98"/>
        <v>7.2</v>
      </c>
      <c r="AK86" s="3">
        <f t="shared" si="99"/>
        <v>0</v>
      </c>
      <c r="AL86" s="3">
        <f t="shared" si="100"/>
        <v>9</v>
      </c>
      <c r="AO86" s="3">
        <f t="shared" si="101"/>
        <v>0</v>
      </c>
      <c r="AP86" s="3">
        <f t="shared" si="102"/>
        <v>0</v>
      </c>
      <c r="AQ86" s="3">
        <f t="shared" si="103"/>
        <v>0</v>
      </c>
      <c r="AR86" s="3">
        <f t="shared" si="104"/>
        <v>0</v>
      </c>
      <c r="AS86" s="3">
        <f t="shared" si="105"/>
        <v>6.4</v>
      </c>
      <c r="AT86" s="3">
        <f t="shared" si="106"/>
        <v>0</v>
      </c>
      <c r="AU86" s="3">
        <f t="shared" si="107"/>
        <v>8</v>
      </c>
      <c r="AX86" s="3">
        <f t="shared" si="108"/>
        <v>0</v>
      </c>
      <c r="AY86" s="3">
        <f t="shared" si="109"/>
        <v>0</v>
      </c>
      <c r="AZ86" s="3">
        <f t="shared" si="110"/>
        <v>0</v>
      </c>
      <c r="BA86" s="3">
        <f t="shared" si="111"/>
        <v>0</v>
      </c>
      <c r="BB86" s="3">
        <f t="shared" si="112"/>
        <v>5.6</v>
      </c>
      <c r="BC86" s="3">
        <f t="shared" si="113"/>
        <v>0</v>
      </c>
      <c r="BD86" s="3">
        <f t="shared" si="114"/>
        <v>7</v>
      </c>
      <c r="BG86" s="3">
        <f t="shared" si="115"/>
        <v>0</v>
      </c>
      <c r="BH86" s="3">
        <f t="shared" si="116"/>
        <v>0</v>
      </c>
      <c r="BI86" s="3">
        <f t="shared" si="117"/>
        <v>0</v>
      </c>
      <c r="BJ86" s="3">
        <f t="shared" si="118"/>
        <v>0</v>
      </c>
      <c r="BK86" s="3">
        <f t="shared" si="119"/>
        <v>4.8</v>
      </c>
      <c r="BL86" s="3">
        <f t="shared" si="120"/>
        <v>0</v>
      </c>
      <c r="BM86" s="3">
        <f t="shared" si="121"/>
        <v>6</v>
      </c>
      <c r="BP86" s="3">
        <f t="shared" si="122"/>
        <v>0</v>
      </c>
      <c r="BQ86" s="3">
        <f t="shared" si="123"/>
        <v>0</v>
      </c>
      <c r="BR86" s="3">
        <f t="shared" si="124"/>
        <v>0</v>
      </c>
      <c r="BS86" s="3">
        <f t="shared" si="125"/>
        <v>0</v>
      </c>
      <c r="BT86" s="3">
        <f t="shared" si="126"/>
        <v>4</v>
      </c>
      <c r="BU86" s="3">
        <f t="shared" si="127"/>
        <v>0</v>
      </c>
      <c r="BV86" s="3">
        <f t="shared" si="128"/>
        <v>5</v>
      </c>
      <c r="BY86" s="3">
        <f t="shared" si="129"/>
        <v>0</v>
      </c>
      <c r="BZ86" s="3">
        <f t="shared" si="130"/>
        <v>0</v>
      </c>
      <c r="CA86" s="3">
        <f t="shared" si="131"/>
        <v>0</v>
      </c>
      <c r="CB86" s="3">
        <f t="shared" si="132"/>
        <v>0</v>
      </c>
      <c r="CC86" s="3">
        <f t="shared" si="133"/>
        <v>10.4</v>
      </c>
      <c r="CD86" s="3">
        <f t="shared" si="134"/>
        <v>0</v>
      </c>
      <c r="CE86" s="3">
        <f t="shared" si="135"/>
        <v>13</v>
      </c>
      <c r="CH86" s="3">
        <f t="shared" si="136"/>
        <v>0</v>
      </c>
      <c r="CI86" s="3">
        <f t="shared" si="137"/>
        <v>0</v>
      </c>
      <c r="CJ86" s="3">
        <f t="shared" si="138"/>
        <v>0</v>
      </c>
      <c r="CK86" s="3">
        <f t="shared" si="139"/>
        <v>0</v>
      </c>
      <c r="CL86" s="3">
        <f t="shared" si="140"/>
        <v>11.2</v>
      </c>
      <c r="CM86" s="3">
        <f t="shared" si="141"/>
        <v>0</v>
      </c>
      <c r="CN86" s="3">
        <f t="shared" si="142"/>
        <v>14</v>
      </c>
      <c r="CQ86" s="3">
        <f t="shared" si="143"/>
        <v>0</v>
      </c>
      <c r="CR86" s="3">
        <f t="shared" si="144"/>
        <v>0</v>
      </c>
      <c r="CS86" s="3">
        <f t="shared" si="145"/>
        <v>0</v>
      </c>
      <c r="CT86" s="3">
        <f t="shared" si="146"/>
        <v>0</v>
      </c>
      <c r="CU86" s="3">
        <f t="shared" si="147"/>
        <v>12</v>
      </c>
      <c r="CV86" s="3">
        <f t="shared" si="148"/>
        <v>0</v>
      </c>
      <c r="CW86" s="3">
        <f t="shared" si="149"/>
        <v>15</v>
      </c>
    </row>
    <row r="87" spans="1:101" s="3" customFormat="1" x14ac:dyDescent="0.2">
      <c r="A87" s="3">
        <v>86</v>
      </c>
      <c r="B87" s="5" t="s">
        <v>111</v>
      </c>
      <c r="C87" s="5" t="s">
        <v>128</v>
      </c>
      <c r="D87" s="5" t="s">
        <v>129</v>
      </c>
      <c r="E87" s="9">
        <v>34.1633</v>
      </c>
      <c r="F87" s="9">
        <v>0</v>
      </c>
      <c r="G87" s="9">
        <v>95.6</v>
      </c>
      <c r="H87" s="9">
        <v>0</v>
      </c>
      <c r="I87" s="9">
        <v>15.9</v>
      </c>
      <c r="J87" s="9">
        <v>0</v>
      </c>
      <c r="K87">
        <v>122.3</v>
      </c>
      <c r="N87" s="3">
        <f t="shared" si="80"/>
        <v>40.995959999999997</v>
      </c>
      <c r="O87" s="3">
        <f t="shared" si="81"/>
        <v>0</v>
      </c>
      <c r="P87" s="3">
        <f t="shared" si="82"/>
        <v>114.71999999999998</v>
      </c>
      <c r="Q87" s="3">
        <f t="shared" si="83"/>
        <v>0</v>
      </c>
      <c r="R87" s="3">
        <f t="shared" si="84"/>
        <v>19.079999999999998</v>
      </c>
      <c r="S87" s="3">
        <f t="shared" si="85"/>
        <v>0</v>
      </c>
      <c r="T87" s="3">
        <f t="shared" si="86"/>
        <v>146.76</v>
      </c>
      <c r="W87" s="3">
        <f t="shared" si="87"/>
        <v>37.579630000000002</v>
      </c>
      <c r="X87" s="3">
        <f t="shared" si="88"/>
        <v>0</v>
      </c>
      <c r="Y87" s="3">
        <f t="shared" si="89"/>
        <v>105.16</v>
      </c>
      <c r="Z87" s="3">
        <f t="shared" si="90"/>
        <v>0</v>
      </c>
      <c r="AA87" s="3">
        <f t="shared" si="91"/>
        <v>17.490000000000002</v>
      </c>
      <c r="AB87" s="3">
        <f t="shared" si="92"/>
        <v>0</v>
      </c>
      <c r="AC87" s="3">
        <f t="shared" si="93"/>
        <v>134.53</v>
      </c>
      <c r="AF87" s="3">
        <f t="shared" si="94"/>
        <v>30.746970000000001</v>
      </c>
      <c r="AG87" s="3">
        <f t="shared" si="95"/>
        <v>0</v>
      </c>
      <c r="AH87" s="3">
        <f t="shared" si="96"/>
        <v>86.039999999999992</v>
      </c>
      <c r="AI87" s="3">
        <f t="shared" si="97"/>
        <v>0</v>
      </c>
      <c r="AJ87" s="3">
        <f t="shared" si="98"/>
        <v>14.31</v>
      </c>
      <c r="AK87" s="3">
        <f t="shared" si="99"/>
        <v>0</v>
      </c>
      <c r="AL87" s="3">
        <f t="shared" si="100"/>
        <v>110.07</v>
      </c>
      <c r="AO87" s="3">
        <f t="shared" si="101"/>
        <v>27.330640000000002</v>
      </c>
      <c r="AP87" s="3">
        <f t="shared" si="102"/>
        <v>0</v>
      </c>
      <c r="AQ87" s="3">
        <f t="shared" si="103"/>
        <v>76.48</v>
      </c>
      <c r="AR87" s="3">
        <f t="shared" si="104"/>
        <v>0</v>
      </c>
      <c r="AS87" s="3">
        <f t="shared" si="105"/>
        <v>12.72</v>
      </c>
      <c r="AT87" s="3">
        <f t="shared" si="106"/>
        <v>0</v>
      </c>
      <c r="AU87" s="3">
        <f t="shared" si="107"/>
        <v>97.84</v>
      </c>
      <c r="AX87" s="3">
        <f t="shared" si="108"/>
        <v>23.914309999999997</v>
      </c>
      <c r="AY87" s="3">
        <f t="shared" si="109"/>
        <v>0</v>
      </c>
      <c r="AZ87" s="3">
        <f t="shared" si="110"/>
        <v>66.919999999999987</v>
      </c>
      <c r="BA87" s="3">
        <f t="shared" si="111"/>
        <v>0</v>
      </c>
      <c r="BB87" s="3">
        <f t="shared" si="112"/>
        <v>11.129999999999999</v>
      </c>
      <c r="BC87" s="3">
        <f t="shared" si="113"/>
        <v>0</v>
      </c>
      <c r="BD87" s="3">
        <f t="shared" si="114"/>
        <v>85.61</v>
      </c>
      <c r="BG87" s="3">
        <f t="shared" si="115"/>
        <v>20.497979999999998</v>
      </c>
      <c r="BH87" s="3">
        <f t="shared" si="116"/>
        <v>0</v>
      </c>
      <c r="BI87" s="3">
        <f t="shared" si="117"/>
        <v>57.359999999999992</v>
      </c>
      <c r="BJ87" s="3">
        <f t="shared" si="118"/>
        <v>0</v>
      </c>
      <c r="BK87" s="3">
        <f t="shared" si="119"/>
        <v>9.5399999999999991</v>
      </c>
      <c r="BL87" s="3">
        <f t="shared" si="120"/>
        <v>0</v>
      </c>
      <c r="BM87" s="3">
        <f t="shared" si="121"/>
        <v>73.38</v>
      </c>
      <c r="BP87" s="3">
        <f t="shared" si="122"/>
        <v>17.08165</v>
      </c>
      <c r="BQ87" s="3">
        <f t="shared" si="123"/>
        <v>0</v>
      </c>
      <c r="BR87" s="3">
        <f t="shared" si="124"/>
        <v>47.8</v>
      </c>
      <c r="BS87" s="3">
        <f t="shared" si="125"/>
        <v>0</v>
      </c>
      <c r="BT87" s="3">
        <f t="shared" si="126"/>
        <v>7.95</v>
      </c>
      <c r="BU87" s="3">
        <f t="shared" si="127"/>
        <v>0</v>
      </c>
      <c r="BV87" s="3">
        <f t="shared" si="128"/>
        <v>61.15</v>
      </c>
      <c r="BY87" s="3">
        <f t="shared" si="129"/>
        <v>44.412289999999999</v>
      </c>
      <c r="BZ87" s="3">
        <f t="shared" si="130"/>
        <v>0</v>
      </c>
      <c r="CA87" s="3">
        <f t="shared" si="131"/>
        <v>124.28</v>
      </c>
      <c r="CB87" s="3">
        <f t="shared" si="132"/>
        <v>0</v>
      </c>
      <c r="CC87" s="3">
        <f t="shared" si="133"/>
        <v>20.67</v>
      </c>
      <c r="CD87" s="3">
        <f t="shared" si="134"/>
        <v>0</v>
      </c>
      <c r="CE87" s="3">
        <f t="shared" si="135"/>
        <v>158.99</v>
      </c>
      <c r="CH87" s="3">
        <f t="shared" si="136"/>
        <v>47.828619999999994</v>
      </c>
      <c r="CI87" s="3">
        <f t="shared" si="137"/>
        <v>0</v>
      </c>
      <c r="CJ87" s="3">
        <f t="shared" si="138"/>
        <v>133.83999999999997</v>
      </c>
      <c r="CK87" s="3">
        <f t="shared" si="139"/>
        <v>0</v>
      </c>
      <c r="CL87" s="3">
        <f t="shared" si="140"/>
        <v>22.259999999999998</v>
      </c>
      <c r="CM87" s="3">
        <f t="shared" si="141"/>
        <v>0</v>
      </c>
      <c r="CN87" s="3">
        <f t="shared" si="142"/>
        <v>171.22</v>
      </c>
      <c r="CQ87" s="3">
        <f t="shared" si="143"/>
        <v>51.244950000000003</v>
      </c>
      <c r="CR87" s="3">
        <f t="shared" si="144"/>
        <v>0</v>
      </c>
      <c r="CS87" s="3">
        <f t="shared" si="145"/>
        <v>143.39999999999998</v>
      </c>
      <c r="CT87" s="3">
        <f t="shared" si="146"/>
        <v>0</v>
      </c>
      <c r="CU87" s="3">
        <f t="shared" si="147"/>
        <v>23.85</v>
      </c>
      <c r="CV87" s="3">
        <f t="shared" si="148"/>
        <v>0</v>
      </c>
      <c r="CW87" s="3">
        <f t="shared" si="149"/>
        <v>183.45</v>
      </c>
    </row>
    <row r="88" spans="1:101" s="3" customFormat="1" x14ac:dyDescent="0.2">
      <c r="A88" s="3">
        <v>87</v>
      </c>
      <c r="B88" s="5" t="s">
        <v>111</v>
      </c>
      <c r="C88" s="5" t="s">
        <v>128</v>
      </c>
      <c r="D88" s="5" t="s">
        <v>130</v>
      </c>
      <c r="E88" s="9">
        <v>310.01</v>
      </c>
      <c r="F88" s="9">
        <v>0</v>
      </c>
      <c r="G88" s="9">
        <v>535.79999999999995</v>
      </c>
      <c r="H88" s="9">
        <v>0</v>
      </c>
      <c r="I88" s="9">
        <v>21.91</v>
      </c>
      <c r="J88" s="9">
        <v>0</v>
      </c>
      <c r="K88">
        <v>563.51</v>
      </c>
      <c r="N88" s="3">
        <f t="shared" si="80"/>
        <v>372.012</v>
      </c>
      <c r="O88" s="3">
        <f t="shared" si="81"/>
        <v>0</v>
      </c>
      <c r="P88" s="3">
        <f t="shared" si="82"/>
        <v>642.95999999999992</v>
      </c>
      <c r="Q88" s="3">
        <f t="shared" si="83"/>
        <v>0</v>
      </c>
      <c r="R88" s="3">
        <f t="shared" si="84"/>
        <v>26.291999999999998</v>
      </c>
      <c r="S88" s="3">
        <f t="shared" si="85"/>
        <v>0</v>
      </c>
      <c r="T88" s="3">
        <f t="shared" si="86"/>
        <v>676.21199999999999</v>
      </c>
      <c r="W88" s="3">
        <f t="shared" si="87"/>
        <v>341.01100000000002</v>
      </c>
      <c r="X88" s="3">
        <f t="shared" si="88"/>
        <v>0</v>
      </c>
      <c r="Y88" s="3">
        <f t="shared" si="89"/>
        <v>589.38</v>
      </c>
      <c r="Z88" s="3">
        <f t="shared" si="90"/>
        <v>0</v>
      </c>
      <c r="AA88" s="3">
        <f t="shared" si="91"/>
        <v>24.101000000000003</v>
      </c>
      <c r="AB88" s="3">
        <f t="shared" si="92"/>
        <v>0</v>
      </c>
      <c r="AC88" s="3">
        <f t="shared" si="93"/>
        <v>619.86099999999999</v>
      </c>
      <c r="AF88" s="3">
        <f t="shared" si="94"/>
        <v>279.00900000000001</v>
      </c>
      <c r="AG88" s="3">
        <f t="shared" si="95"/>
        <v>0</v>
      </c>
      <c r="AH88" s="3">
        <f t="shared" si="96"/>
        <v>482.21999999999997</v>
      </c>
      <c r="AI88" s="3">
        <f t="shared" si="97"/>
        <v>0</v>
      </c>
      <c r="AJ88" s="3">
        <f t="shared" si="98"/>
        <v>19.719000000000001</v>
      </c>
      <c r="AK88" s="3">
        <f t="shared" si="99"/>
        <v>0</v>
      </c>
      <c r="AL88" s="3">
        <f t="shared" si="100"/>
        <v>507.15899999999999</v>
      </c>
      <c r="AO88" s="3">
        <f t="shared" si="101"/>
        <v>248.00800000000001</v>
      </c>
      <c r="AP88" s="3">
        <f t="shared" si="102"/>
        <v>0</v>
      </c>
      <c r="AQ88" s="3">
        <f t="shared" si="103"/>
        <v>428.64</v>
      </c>
      <c r="AR88" s="3">
        <f t="shared" si="104"/>
        <v>0</v>
      </c>
      <c r="AS88" s="3">
        <f t="shared" si="105"/>
        <v>17.528000000000002</v>
      </c>
      <c r="AT88" s="3">
        <f t="shared" si="106"/>
        <v>0</v>
      </c>
      <c r="AU88" s="3">
        <f t="shared" si="107"/>
        <v>450.80799999999999</v>
      </c>
      <c r="AX88" s="3">
        <f t="shared" si="108"/>
        <v>217.00699999999998</v>
      </c>
      <c r="AY88" s="3">
        <f t="shared" si="109"/>
        <v>0</v>
      </c>
      <c r="AZ88" s="3">
        <f t="shared" si="110"/>
        <v>375.05999999999995</v>
      </c>
      <c r="BA88" s="3">
        <f t="shared" si="111"/>
        <v>0</v>
      </c>
      <c r="BB88" s="3">
        <f t="shared" si="112"/>
        <v>15.337</v>
      </c>
      <c r="BC88" s="3">
        <f t="shared" si="113"/>
        <v>0</v>
      </c>
      <c r="BD88" s="3">
        <f t="shared" si="114"/>
        <v>394.45699999999999</v>
      </c>
      <c r="BG88" s="3">
        <f t="shared" si="115"/>
        <v>186.006</v>
      </c>
      <c r="BH88" s="3">
        <f t="shared" si="116"/>
        <v>0</v>
      </c>
      <c r="BI88" s="3">
        <f t="shared" si="117"/>
        <v>321.47999999999996</v>
      </c>
      <c r="BJ88" s="3">
        <f t="shared" si="118"/>
        <v>0</v>
      </c>
      <c r="BK88" s="3">
        <f t="shared" si="119"/>
        <v>13.145999999999999</v>
      </c>
      <c r="BL88" s="3">
        <f t="shared" si="120"/>
        <v>0</v>
      </c>
      <c r="BM88" s="3">
        <f t="shared" si="121"/>
        <v>338.10599999999999</v>
      </c>
      <c r="BP88" s="3">
        <f t="shared" si="122"/>
        <v>155.005</v>
      </c>
      <c r="BQ88" s="3">
        <f t="shared" si="123"/>
        <v>0</v>
      </c>
      <c r="BR88" s="3">
        <f t="shared" si="124"/>
        <v>267.89999999999998</v>
      </c>
      <c r="BS88" s="3">
        <f t="shared" si="125"/>
        <v>0</v>
      </c>
      <c r="BT88" s="3">
        <f t="shared" si="126"/>
        <v>10.955</v>
      </c>
      <c r="BU88" s="3">
        <f t="shared" si="127"/>
        <v>0</v>
      </c>
      <c r="BV88" s="3">
        <f t="shared" si="128"/>
        <v>281.755</v>
      </c>
      <c r="BY88" s="3">
        <f t="shared" si="129"/>
        <v>403.01299999999998</v>
      </c>
      <c r="BZ88" s="3">
        <f t="shared" si="130"/>
        <v>0</v>
      </c>
      <c r="CA88" s="3">
        <f t="shared" si="131"/>
        <v>696.54</v>
      </c>
      <c r="CB88" s="3">
        <f t="shared" si="132"/>
        <v>0</v>
      </c>
      <c r="CC88" s="3">
        <f t="shared" si="133"/>
        <v>28.483000000000001</v>
      </c>
      <c r="CD88" s="3">
        <f t="shared" si="134"/>
        <v>0</v>
      </c>
      <c r="CE88" s="3">
        <f t="shared" si="135"/>
        <v>732.56299999999999</v>
      </c>
      <c r="CH88" s="3">
        <f t="shared" si="136"/>
        <v>434.01399999999995</v>
      </c>
      <c r="CI88" s="3">
        <f t="shared" si="137"/>
        <v>0</v>
      </c>
      <c r="CJ88" s="3">
        <f t="shared" si="138"/>
        <v>750.11999999999989</v>
      </c>
      <c r="CK88" s="3">
        <f t="shared" si="139"/>
        <v>0</v>
      </c>
      <c r="CL88" s="3">
        <f t="shared" si="140"/>
        <v>30.673999999999999</v>
      </c>
      <c r="CM88" s="3">
        <f t="shared" si="141"/>
        <v>0</v>
      </c>
      <c r="CN88" s="3">
        <f t="shared" si="142"/>
        <v>788.91399999999999</v>
      </c>
      <c r="CQ88" s="3">
        <f t="shared" si="143"/>
        <v>465.01499999999999</v>
      </c>
      <c r="CR88" s="3">
        <f t="shared" si="144"/>
        <v>0</v>
      </c>
      <c r="CS88" s="3">
        <f t="shared" si="145"/>
        <v>803.69999999999993</v>
      </c>
      <c r="CT88" s="3">
        <f t="shared" si="146"/>
        <v>0</v>
      </c>
      <c r="CU88" s="3">
        <f t="shared" si="147"/>
        <v>32.865000000000002</v>
      </c>
      <c r="CV88" s="3">
        <f t="shared" si="148"/>
        <v>0</v>
      </c>
      <c r="CW88" s="3">
        <f t="shared" si="149"/>
        <v>845.26499999999999</v>
      </c>
    </row>
    <row r="89" spans="1:101" s="3" customFormat="1" x14ac:dyDescent="0.2">
      <c r="A89" s="3">
        <v>88</v>
      </c>
      <c r="B89" s="5" t="s">
        <v>111</v>
      </c>
      <c r="C89" s="5" t="s">
        <v>128</v>
      </c>
      <c r="D89" s="5" t="s">
        <v>131</v>
      </c>
      <c r="E89" s="9">
        <v>337.61</v>
      </c>
      <c r="F89" s="9">
        <v>19</v>
      </c>
      <c r="G89" s="9">
        <v>803.40200000000004</v>
      </c>
      <c r="H89" s="9">
        <v>9.6</v>
      </c>
      <c r="I89" s="9">
        <v>621.29999999999995</v>
      </c>
      <c r="J89" s="9">
        <v>0</v>
      </c>
      <c r="K89">
        <v>1467.8019999999999</v>
      </c>
      <c r="N89" s="3">
        <f t="shared" si="80"/>
        <v>405.13200000000001</v>
      </c>
      <c r="O89" s="3">
        <f t="shared" si="81"/>
        <v>22.8</v>
      </c>
      <c r="P89" s="3">
        <f t="shared" si="82"/>
        <v>964.08240000000001</v>
      </c>
      <c r="Q89" s="3">
        <f t="shared" si="83"/>
        <v>11.52</v>
      </c>
      <c r="R89" s="3">
        <f t="shared" si="84"/>
        <v>745.56</v>
      </c>
      <c r="S89" s="3">
        <f t="shared" si="85"/>
        <v>0</v>
      </c>
      <c r="T89" s="3">
        <f t="shared" si="86"/>
        <v>1761.3623999999998</v>
      </c>
      <c r="W89" s="3">
        <f t="shared" si="87"/>
        <v>371.37100000000004</v>
      </c>
      <c r="X89" s="3">
        <f t="shared" si="88"/>
        <v>20.900000000000002</v>
      </c>
      <c r="Y89" s="3">
        <f t="shared" si="89"/>
        <v>883.74220000000014</v>
      </c>
      <c r="Z89" s="3">
        <f t="shared" si="90"/>
        <v>10.56</v>
      </c>
      <c r="AA89" s="3">
        <f t="shared" si="91"/>
        <v>683.43</v>
      </c>
      <c r="AB89" s="3">
        <f t="shared" si="92"/>
        <v>0</v>
      </c>
      <c r="AC89" s="3">
        <f t="shared" si="93"/>
        <v>1614.5822000000001</v>
      </c>
      <c r="AF89" s="3">
        <f t="shared" si="94"/>
        <v>303.84900000000005</v>
      </c>
      <c r="AG89" s="3">
        <f t="shared" si="95"/>
        <v>17.100000000000001</v>
      </c>
      <c r="AH89" s="3">
        <f t="shared" si="96"/>
        <v>723.06180000000006</v>
      </c>
      <c r="AI89" s="3">
        <f t="shared" si="97"/>
        <v>8.64</v>
      </c>
      <c r="AJ89" s="3">
        <f t="shared" si="98"/>
        <v>559.16999999999996</v>
      </c>
      <c r="AK89" s="3">
        <f t="shared" si="99"/>
        <v>0</v>
      </c>
      <c r="AL89" s="3">
        <f t="shared" si="100"/>
        <v>1321.0218</v>
      </c>
      <c r="AO89" s="3">
        <f t="shared" si="101"/>
        <v>270.08800000000002</v>
      </c>
      <c r="AP89" s="3">
        <f t="shared" si="102"/>
        <v>15.200000000000001</v>
      </c>
      <c r="AQ89" s="3">
        <f t="shared" si="103"/>
        <v>642.72160000000008</v>
      </c>
      <c r="AR89" s="3">
        <f t="shared" si="104"/>
        <v>7.68</v>
      </c>
      <c r="AS89" s="3">
        <f t="shared" si="105"/>
        <v>497.03999999999996</v>
      </c>
      <c r="AT89" s="3">
        <f t="shared" si="106"/>
        <v>0</v>
      </c>
      <c r="AU89" s="3">
        <f t="shared" si="107"/>
        <v>1174.2416000000001</v>
      </c>
      <c r="AX89" s="3">
        <f t="shared" si="108"/>
        <v>236.327</v>
      </c>
      <c r="AY89" s="3">
        <f t="shared" si="109"/>
        <v>13.299999999999999</v>
      </c>
      <c r="AZ89" s="3">
        <f t="shared" si="110"/>
        <v>562.38139999999999</v>
      </c>
      <c r="BA89" s="3">
        <f t="shared" si="111"/>
        <v>6.72</v>
      </c>
      <c r="BB89" s="3">
        <f t="shared" si="112"/>
        <v>434.90999999999997</v>
      </c>
      <c r="BC89" s="3">
        <f t="shared" si="113"/>
        <v>0</v>
      </c>
      <c r="BD89" s="3">
        <f t="shared" si="114"/>
        <v>1027.4613999999999</v>
      </c>
      <c r="BG89" s="3">
        <f t="shared" si="115"/>
        <v>202.566</v>
      </c>
      <c r="BH89" s="3">
        <f t="shared" si="116"/>
        <v>11.4</v>
      </c>
      <c r="BI89" s="3">
        <f t="shared" si="117"/>
        <v>482.0412</v>
      </c>
      <c r="BJ89" s="3">
        <f t="shared" si="118"/>
        <v>5.76</v>
      </c>
      <c r="BK89" s="3">
        <f t="shared" si="119"/>
        <v>372.78</v>
      </c>
      <c r="BL89" s="3">
        <f t="shared" si="120"/>
        <v>0</v>
      </c>
      <c r="BM89" s="3">
        <f t="shared" si="121"/>
        <v>880.68119999999988</v>
      </c>
      <c r="BP89" s="3">
        <f t="shared" si="122"/>
        <v>168.80500000000001</v>
      </c>
      <c r="BQ89" s="3">
        <f t="shared" si="123"/>
        <v>9.5</v>
      </c>
      <c r="BR89" s="3">
        <f t="shared" si="124"/>
        <v>401.70100000000002</v>
      </c>
      <c r="BS89" s="3">
        <f t="shared" si="125"/>
        <v>4.8</v>
      </c>
      <c r="BT89" s="3">
        <f t="shared" si="126"/>
        <v>310.64999999999998</v>
      </c>
      <c r="BU89" s="3">
        <f t="shared" si="127"/>
        <v>0</v>
      </c>
      <c r="BV89" s="3">
        <f t="shared" si="128"/>
        <v>733.90099999999995</v>
      </c>
      <c r="BY89" s="3">
        <f t="shared" si="129"/>
        <v>438.89300000000003</v>
      </c>
      <c r="BZ89" s="3">
        <f t="shared" si="130"/>
        <v>24.7</v>
      </c>
      <c r="CA89" s="3">
        <f t="shared" si="131"/>
        <v>1044.4226000000001</v>
      </c>
      <c r="CB89" s="3">
        <f t="shared" si="132"/>
        <v>12.48</v>
      </c>
      <c r="CC89" s="3">
        <f t="shared" si="133"/>
        <v>807.68999999999994</v>
      </c>
      <c r="CD89" s="3">
        <f t="shared" si="134"/>
        <v>0</v>
      </c>
      <c r="CE89" s="3">
        <f t="shared" si="135"/>
        <v>1908.1425999999999</v>
      </c>
      <c r="CH89" s="3">
        <f t="shared" si="136"/>
        <v>472.654</v>
      </c>
      <c r="CI89" s="3">
        <f t="shared" si="137"/>
        <v>26.599999999999998</v>
      </c>
      <c r="CJ89" s="3">
        <f t="shared" si="138"/>
        <v>1124.7628</v>
      </c>
      <c r="CK89" s="3">
        <f t="shared" si="139"/>
        <v>13.44</v>
      </c>
      <c r="CL89" s="3">
        <f t="shared" si="140"/>
        <v>869.81999999999994</v>
      </c>
      <c r="CM89" s="3">
        <f t="shared" si="141"/>
        <v>0</v>
      </c>
      <c r="CN89" s="3">
        <f t="shared" si="142"/>
        <v>2054.9227999999998</v>
      </c>
      <c r="CQ89" s="3">
        <f t="shared" si="143"/>
        <v>506.41500000000002</v>
      </c>
      <c r="CR89" s="3">
        <f t="shared" si="144"/>
        <v>28.5</v>
      </c>
      <c r="CS89" s="3">
        <f t="shared" si="145"/>
        <v>1205.1030000000001</v>
      </c>
      <c r="CT89" s="3">
        <f t="shared" si="146"/>
        <v>14.399999999999999</v>
      </c>
      <c r="CU89" s="3">
        <f t="shared" si="147"/>
        <v>931.94999999999993</v>
      </c>
      <c r="CV89" s="3">
        <f t="shared" si="148"/>
        <v>0</v>
      </c>
      <c r="CW89" s="3">
        <f t="shared" si="149"/>
        <v>2201.703</v>
      </c>
    </row>
    <row r="90" spans="1:101" s="3" customFormat="1" x14ac:dyDescent="0.2">
      <c r="A90" s="3">
        <v>89</v>
      </c>
      <c r="B90" s="5" t="s">
        <v>111</v>
      </c>
      <c r="C90" s="5" t="s">
        <v>128</v>
      </c>
      <c r="D90" s="5" t="s">
        <v>132</v>
      </c>
      <c r="E90" s="9">
        <v>330.77</v>
      </c>
      <c r="F90" s="9">
        <v>1</v>
      </c>
      <c r="G90" s="9">
        <v>1291</v>
      </c>
      <c r="H90" s="9">
        <v>10</v>
      </c>
      <c r="I90" s="9">
        <v>686</v>
      </c>
      <c r="J90" s="9">
        <v>12</v>
      </c>
      <c r="K90">
        <v>2013</v>
      </c>
      <c r="N90" s="3">
        <f t="shared" si="80"/>
        <v>396.92399999999998</v>
      </c>
      <c r="O90" s="3">
        <f t="shared" si="81"/>
        <v>1.2</v>
      </c>
      <c r="P90" s="3">
        <f t="shared" si="82"/>
        <v>1549.2</v>
      </c>
      <c r="Q90" s="3">
        <f t="shared" si="83"/>
        <v>12</v>
      </c>
      <c r="R90" s="3">
        <f t="shared" si="84"/>
        <v>823.19999999999993</v>
      </c>
      <c r="S90" s="3">
        <f t="shared" si="85"/>
        <v>14.399999999999999</v>
      </c>
      <c r="T90" s="3">
        <f t="shared" si="86"/>
        <v>2415.6</v>
      </c>
      <c r="W90" s="3">
        <f t="shared" si="87"/>
        <v>363.84700000000004</v>
      </c>
      <c r="X90" s="3">
        <f t="shared" si="88"/>
        <v>1.1000000000000001</v>
      </c>
      <c r="Y90" s="3">
        <f t="shared" si="89"/>
        <v>1420.1000000000001</v>
      </c>
      <c r="Z90" s="3">
        <f t="shared" si="90"/>
        <v>11</v>
      </c>
      <c r="AA90" s="3">
        <f t="shared" si="91"/>
        <v>754.6</v>
      </c>
      <c r="AB90" s="3">
        <f t="shared" si="92"/>
        <v>13.200000000000001</v>
      </c>
      <c r="AC90" s="3">
        <f t="shared" si="93"/>
        <v>2214.3000000000002</v>
      </c>
      <c r="AF90" s="3">
        <f t="shared" si="94"/>
        <v>297.69299999999998</v>
      </c>
      <c r="AG90" s="3">
        <f t="shared" si="95"/>
        <v>0.9</v>
      </c>
      <c r="AH90" s="3">
        <f t="shared" si="96"/>
        <v>1161.9000000000001</v>
      </c>
      <c r="AI90" s="3">
        <f t="shared" si="97"/>
        <v>9</v>
      </c>
      <c r="AJ90" s="3">
        <f t="shared" si="98"/>
        <v>617.4</v>
      </c>
      <c r="AK90" s="3">
        <f t="shared" si="99"/>
        <v>10.8</v>
      </c>
      <c r="AL90" s="3">
        <f t="shared" si="100"/>
        <v>1811.7</v>
      </c>
      <c r="AO90" s="3">
        <f t="shared" si="101"/>
        <v>264.61599999999999</v>
      </c>
      <c r="AP90" s="3">
        <f t="shared" si="102"/>
        <v>0.8</v>
      </c>
      <c r="AQ90" s="3">
        <f t="shared" si="103"/>
        <v>1032.8</v>
      </c>
      <c r="AR90" s="3">
        <f t="shared" si="104"/>
        <v>8</v>
      </c>
      <c r="AS90" s="3">
        <f t="shared" si="105"/>
        <v>548.80000000000007</v>
      </c>
      <c r="AT90" s="3">
        <f t="shared" si="106"/>
        <v>9.6000000000000014</v>
      </c>
      <c r="AU90" s="3">
        <f t="shared" si="107"/>
        <v>1610.4</v>
      </c>
      <c r="AX90" s="3">
        <f t="shared" si="108"/>
        <v>231.53899999999996</v>
      </c>
      <c r="AY90" s="3">
        <f t="shared" si="109"/>
        <v>0.7</v>
      </c>
      <c r="AZ90" s="3">
        <f t="shared" si="110"/>
        <v>903.69999999999993</v>
      </c>
      <c r="BA90" s="3">
        <f t="shared" si="111"/>
        <v>7</v>
      </c>
      <c r="BB90" s="3">
        <f t="shared" si="112"/>
        <v>480.2</v>
      </c>
      <c r="BC90" s="3">
        <f t="shared" si="113"/>
        <v>8.3999999999999986</v>
      </c>
      <c r="BD90" s="3">
        <f t="shared" si="114"/>
        <v>1409.1</v>
      </c>
      <c r="BG90" s="3">
        <f t="shared" si="115"/>
        <v>198.46199999999999</v>
      </c>
      <c r="BH90" s="3">
        <f t="shared" si="116"/>
        <v>0.6</v>
      </c>
      <c r="BI90" s="3">
        <f t="shared" si="117"/>
        <v>774.6</v>
      </c>
      <c r="BJ90" s="3">
        <f t="shared" si="118"/>
        <v>6</v>
      </c>
      <c r="BK90" s="3">
        <f t="shared" si="119"/>
        <v>411.59999999999997</v>
      </c>
      <c r="BL90" s="3">
        <f t="shared" si="120"/>
        <v>7.1999999999999993</v>
      </c>
      <c r="BM90" s="3">
        <f t="shared" si="121"/>
        <v>1207.8</v>
      </c>
      <c r="BP90" s="3">
        <f t="shared" si="122"/>
        <v>165.38499999999999</v>
      </c>
      <c r="BQ90" s="3">
        <f t="shared" si="123"/>
        <v>0.5</v>
      </c>
      <c r="BR90" s="3">
        <f t="shared" si="124"/>
        <v>645.5</v>
      </c>
      <c r="BS90" s="3">
        <f t="shared" si="125"/>
        <v>5</v>
      </c>
      <c r="BT90" s="3">
        <f t="shared" si="126"/>
        <v>343</v>
      </c>
      <c r="BU90" s="3">
        <f t="shared" si="127"/>
        <v>6</v>
      </c>
      <c r="BV90" s="3">
        <f t="shared" si="128"/>
        <v>1006.5</v>
      </c>
      <c r="BY90" s="3">
        <f t="shared" si="129"/>
        <v>430.00099999999998</v>
      </c>
      <c r="BZ90" s="3">
        <f t="shared" si="130"/>
        <v>1.3</v>
      </c>
      <c r="CA90" s="3">
        <f t="shared" si="131"/>
        <v>1678.3</v>
      </c>
      <c r="CB90" s="3">
        <f t="shared" si="132"/>
        <v>13</v>
      </c>
      <c r="CC90" s="3">
        <f t="shared" si="133"/>
        <v>891.80000000000007</v>
      </c>
      <c r="CD90" s="3">
        <f t="shared" si="134"/>
        <v>15.600000000000001</v>
      </c>
      <c r="CE90" s="3">
        <f t="shared" si="135"/>
        <v>2616.9</v>
      </c>
      <c r="CH90" s="3">
        <f t="shared" si="136"/>
        <v>463.07799999999992</v>
      </c>
      <c r="CI90" s="3">
        <f t="shared" si="137"/>
        <v>1.4</v>
      </c>
      <c r="CJ90" s="3">
        <f t="shared" si="138"/>
        <v>1807.3999999999999</v>
      </c>
      <c r="CK90" s="3">
        <f t="shared" si="139"/>
        <v>14</v>
      </c>
      <c r="CL90" s="3">
        <f t="shared" si="140"/>
        <v>960.4</v>
      </c>
      <c r="CM90" s="3">
        <f t="shared" si="141"/>
        <v>16.799999999999997</v>
      </c>
      <c r="CN90" s="3">
        <f t="shared" si="142"/>
        <v>2818.2</v>
      </c>
      <c r="CQ90" s="3">
        <f t="shared" si="143"/>
        <v>496.15499999999997</v>
      </c>
      <c r="CR90" s="3">
        <f t="shared" si="144"/>
        <v>1.5</v>
      </c>
      <c r="CS90" s="3">
        <f t="shared" si="145"/>
        <v>1936.5</v>
      </c>
      <c r="CT90" s="3">
        <f t="shared" si="146"/>
        <v>15</v>
      </c>
      <c r="CU90" s="3">
        <f t="shared" si="147"/>
        <v>1029</v>
      </c>
      <c r="CV90" s="3">
        <f t="shared" si="148"/>
        <v>18</v>
      </c>
      <c r="CW90" s="3">
        <f t="shared" si="149"/>
        <v>3019.5</v>
      </c>
    </row>
    <row r="91" spans="1:101" s="3" customFormat="1" x14ac:dyDescent="0.2">
      <c r="A91" s="3">
        <v>90</v>
      </c>
      <c r="B91" s="5" t="s">
        <v>111</v>
      </c>
      <c r="C91" s="5" t="s">
        <v>128</v>
      </c>
      <c r="D91" s="5" t="s">
        <v>133</v>
      </c>
      <c r="E91" s="9">
        <v>593.9</v>
      </c>
      <c r="F91" s="9">
        <v>0</v>
      </c>
      <c r="G91" s="9">
        <v>613.79999999999995</v>
      </c>
      <c r="H91" s="9">
        <v>0</v>
      </c>
      <c r="I91" s="9">
        <v>81.7</v>
      </c>
      <c r="J91" s="9">
        <v>0.1</v>
      </c>
      <c r="K91">
        <v>698.1</v>
      </c>
      <c r="N91" s="3">
        <f t="shared" si="80"/>
        <v>712.68</v>
      </c>
      <c r="O91" s="3">
        <f t="shared" si="81"/>
        <v>0</v>
      </c>
      <c r="P91" s="3">
        <f t="shared" si="82"/>
        <v>736.56</v>
      </c>
      <c r="Q91" s="3">
        <f t="shared" si="83"/>
        <v>0</v>
      </c>
      <c r="R91" s="3">
        <f t="shared" si="84"/>
        <v>98.04</v>
      </c>
      <c r="S91" s="3">
        <f t="shared" si="85"/>
        <v>0.12</v>
      </c>
      <c r="T91" s="3">
        <f t="shared" si="86"/>
        <v>837.72</v>
      </c>
      <c r="W91" s="3">
        <f t="shared" si="87"/>
        <v>653.29000000000008</v>
      </c>
      <c r="X91" s="3">
        <f t="shared" si="88"/>
        <v>0</v>
      </c>
      <c r="Y91" s="3">
        <f t="shared" si="89"/>
        <v>675.18</v>
      </c>
      <c r="Z91" s="3">
        <f t="shared" si="90"/>
        <v>0</v>
      </c>
      <c r="AA91" s="3">
        <f t="shared" si="91"/>
        <v>89.87</v>
      </c>
      <c r="AB91" s="3">
        <f t="shared" si="92"/>
        <v>0.11000000000000001</v>
      </c>
      <c r="AC91" s="3">
        <f t="shared" si="93"/>
        <v>767.91000000000008</v>
      </c>
      <c r="AF91" s="3">
        <f t="shared" si="94"/>
        <v>534.51</v>
      </c>
      <c r="AG91" s="3">
        <f t="shared" si="95"/>
        <v>0</v>
      </c>
      <c r="AH91" s="3">
        <f t="shared" si="96"/>
        <v>552.41999999999996</v>
      </c>
      <c r="AI91" s="3">
        <f t="shared" si="97"/>
        <v>0</v>
      </c>
      <c r="AJ91" s="3">
        <f t="shared" si="98"/>
        <v>73.53</v>
      </c>
      <c r="AK91" s="3">
        <f t="shared" si="99"/>
        <v>9.0000000000000011E-2</v>
      </c>
      <c r="AL91" s="3">
        <f t="shared" si="100"/>
        <v>628.29000000000008</v>
      </c>
      <c r="AO91" s="3">
        <f t="shared" si="101"/>
        <v>475.12</v>
      </c>
      <c r="AP91" s="3">
        <f t="shared" si="102"/>
        <v>0</v>
      </c>
      <c r="AQ91" s="3">
        <f t="shared" si="103"/>
        <v>491.03999999999996</v>
      </c>
      <c r="AR91" s="3">
        <f t="shared" si="104"/>
        <v>0</v>
      </c>
      <c r="AS91" s="3">
        <f t="shared" si="105"/>
        <v>65.36</v>
      </c>
      <c r="AT91" s="3">
        <f t="shared" si="106"/>
        <v>8.0000000000000016E-2</v>
      </c>
      <c r="AU91" s="3">
        <f t="shared" si="107"/>
        <v>558.48</v>
      </c>
      <c r="AX91" s="3">
        <f t="shared" si="108"/>
        <v>415.72999999999996</v>
      </c>
      <c r="AY91" s="3">
        <f t="shared" si="109"/>
        <v>0</v>
      </c>
      <c r="AZ91" s="3">
        <f t="shared" si="110"/>
        <v>429.65999999999997</v>
      </c>
      <c r="BA91" s="3">
        <f t="shared" si="111"/>
        <v>0</v>
      </c>
      <c r="BB91" s="3">
        <f t="shared" si="112"/>
        <v>57.19</v>
      </c>
      <c r="BC91" s="3">
        <f t="shared" si="113"/>
        <v>6.9999999999999993E-2</v>
      </c>
      <c r="BD91" s="3">
        <f t="shared" si="114"/>
        <v>488.66999999999996</v>
      </c>
      <c r="BG91" s="3">
        <f t="shared" si="115"/>
        <v>356.34</v>
      </c>
      <c r="BH91" s="3">
        <f t="shared" si="116"/>
        <v>0</v>
      </c>
      <c r="BI91" s="3">
        <f t="shared" si="117"/>
        <v>368.28</v>
      </c>
      <c r="BJ91" s="3">
        <f t="shared" si="118"/>
        <v>0</v>
      </c>
      <c r="BK91" s="3">
        <f t="shared" si="119"/>
        <v>49.02</v>
      </c>
      <c r="BL91" s="3">
        <f t="shared" si="120"/>
        <v>0.06</v>
      </c>
      <c r="BM91" s="3">
        <f t="shared" si="121"/>
        <v>418.86</v>
      </c>
      <c r="BP91" s="3">
        <f t="shared" si="122"/>
        <v>296.95</v>
      </c>
      <c r="BQ91" s="3">
        <f t="shared" si="123"/>
        <v>0</v>
      </c>
      <c r="BR91" s="3">
        <f t="shared" si="124"/>
        <v>306.89999999999998</v>
      </c>
      <c r="BS91" s="3">
        <f t="shared" si="125"/>
        <v>0</v>
      </c>
      <c r="BT91" s="3">
        <f t="shared" si="126"/>
        <v>40.85</v>
      </c>
      <c r="BU91" s="3">
        <f t="shared" si="127"/>
        <v>0.05</v>
      </c>
      <c r="BV91" s="3">
        <f t="shared" si="128"/>
        <v>349.05</v>
      </c>
      <c r="BY91" s="3">
        <f t="shared" si="129"/>
        <v>772.07</v>
      </c>
      <c r="BZ91" s="3">
        <f t="shared" si="130"/>
        <v>0</v>
      </c>
      <c r="CA91" s="3">
        <f t="shared" si="131"/>
        <v>797.93999999999994</v>
      </c>
      <c r="CB91" s="3">
        <f t="shared" si="132"/>
        <v>0</v>
      </c>
      <c r="CC91" s="3">
        <f t="shared" si="133"/>
        <v>106.21000000000001</v>
      </c>
      <c r="CD91" s="3">
        <f t="shared" si="134"/>
        <v>0.13</v>
      </c>
      <c r="CE91" s="3">
        <f t="shared" si="135"/>
        <v>907.53000000000009</v>
      </c>
      <c r="CH91" s="3">
        <f t="shared" si="136"/>
        <v>831.45999999999992</v>
      </c>
      <c r="CI91" s="3">
        <f t="shared" si="137"/>
        <v>0</v>
      </c>
      <c r="CJ91" s="3">
        <f t="shared" si="138"/>
        <v>859.31999999999994</v>
      </c>
      <c r="CK91" s="3">
        <f t="shared" si="139"/>
        <v>0</v>
      </c>
      <c r="CL91" s="3">
        <f t="shared" si="140"/>
        <v>114.38</v>
      </c>
      <c r="CM91" s="3">
        <f t="shared" si="141"/>
        <v>0.13999999999999999</v>
      </c>
      <c r="CN91" s="3">
        <f t="shared" si="142"/>
        <v>977.33999999999992</v>
      </c>
      <c r="CQ91" s="3">
        <f t="shared" si="143"/>
        <v>890.84999999999991</v>
      </c>
      <c r="CR91" s="3">
        <f t="shared" si="144"/>
        <v>0</v>
      </c>
      <c r="CS91" s="3">
        <f t="shared" si="145"/>
        <v>920.69999999999993</v>
      </c>
      <c r="CT91" s="3">
        <f t="shared" si="146"/>
        <v>0</v>
      </c>
      <c r="CU91" s="3">
        <f t="shared" si="147"/>
        <v>122.55000000000001</v>
      </c>
      <c r="CV91" s="3">
        <f t="shared" si="148"/>
        <v>0.15000000000000002</v>
      </c>
      <c r="CW91" s="3">
        <f t="shared" si="149"/>
        <v>1047.1500000000001</v>
      </c>
    </row>
    <row r="92" spans="1:101" s="3" customFormat="1" x14ac:dyDescent="0.2">
      <c r="A92" s="3">
        <v>91</v>
      </c>
      <c r="B92" s="5" t="s">
        <v>111</v>
      </c>
      <c r="C92" s="5" t="s">
        <v>134</v>
      </c>
      <c r="D92" s="5" t="s">
        <v>135</v>
      </c>
      <c r="E92" s="9">
        <v>3.43</v>
      </c>
      <c r="F92" s="9">
        <v>17</v>
      </c>
      <c r="G92" s="9">
        <v>2.1</v>
      </c>
      <c r="H92" s="9">
        <v>0</v>
      </c>
      <c r="I92" s="9">
        <v>0</v>
      </c>
      <c r="J92" s="9">
        <v>0</v>
      </c>
      <c r="K92">
        <v>26.15</v>
      </c>
      <c r="N92" s="3">
        <f t="shared" si="80"/>
        <v>4.1159999999999997</v>
      </c>
      <c r="O92" s="3">
        <f t="shared" si="81"/>
        <v>20.399999999999999</v>
      </c>
      <c r="P92" s="3">
        <f t="shared" si="82"/>
        <v>2.52</v>
      </c>
      <c r="Q92" s="3">
        <f t="shared" si="83"/>
        <v>0</v>
      </c>
      <c r="R92" s="3">
        <f t="shared" si="84"/>
        <v>0</v>
      </c>
      <c r="S92" s="3">
        <f t="shared" si="85"/>
        <v>0</v>
      </c>
      <c r="T92" s="3">
        <f t="shared" si="86"/>
        <v>31.379999999999995</v>
      </c>
      <c r="W92" s="3">
        <f t="shared" si="87"/>
        <v>3.7730000000000006</v>
      </c>
      <c r="X92" s="3">
        <f t="shared" si="88"/>
        <v>18.700000000000003</v>
      </c>
      <c r="Y92" s="3">
        <f t="shared" si="89"/>
        <v>2.3100000000000005</v>
      </c>
      <c r="Z92" s="3">
        <f t="shared" si="90"/>
        <v>0</v>
      </c>
      <c r="AA92" s="3">
        <f t="shared" si="91"/>
        <v>0</v>
      </c>
      <c r="AB92" s="3">
        <f t="shared" si="92"/>
        <v>0</v>
      </c>
      <c r="AC92" s="3">
        <f t="shared" si="93"/>
        <v>28.765000000000001</v>
      </c>
      <c r="AF92" s="3">
        <f t="shared" si="94"/>
        <v>3.0870000000000002</v>
      </c>
      <c r="AG92" s="3">
        <f t="shared" si="95"/>
        <v>15.3</v>
      </c>
      <c r="AH92" s="3">
        <f t="shared" si="96"/>
        <v>1.8900000000000001</v>
      </c>
      <c r="AI92" s="3">
        <f t="shared" si="97"/>
        <v>0</v>
      </c>
      <c r="AJ92" s="3">
        <f t="shared" si="98"/>
        <v>0</v>
      </c>
      <c r="AK92" s="3">
        <f t="shared" si="99"/>
        <v>0</v>
      </c>
      <c r="AL92" s="3">
        <f t="shared" si="100"/>
        <v>23.535</v>
      </c>
      <c r="AO92" s="3">
        <f t="shared" si="101"/>
        <v>2.7440000000000002</v>
      </c>
      <c r="AP92" s="3">
        <f t="shared" si="102"/>
        <v>13.600000000000001</v>
      </c>
      <c r="AQ92" s="3">
        <f t="shared" si="103"/>
        <v>1.6800000000000002</v>
      </c>
      <c r="AR92" s="3">
        <f t="shared" si="104"/>
        <v>0</v>
      </c>
      <c r="AS92" s="3">
        <f t="shared" si="105"/>
        <v>0</v>
      </c>
      <c r="AT92" s="3">
        <f t="shared" si="106"/>
        <v>0</v>
      </c>
      <c r="AU92" s="3">
        <f t="shared" si="107"/>
        <v>20.92</v>
      </c>
      <c r="AX92" s="3">
        <f t="shared" si="108"/>
        <v>2.4009999999999998</v>
      </c>
      <c r="AY92" s="3">
        <f t="shared" si="109"/>
        <v>11.899999999999999</v>
      </c>
      <c r="AZ92" s="3">
        <f t="shared" si="110"/>
        <v>1.47</v>
      </c>
      <c r="BA92" s="3">
        <f t="shared" si="111"/>
        <v>0</v>
      </c>
      <c r="BB92" s="3">
        <f t="shared" si="112"/>
        <v>0</v>
      </c>
      <c r="BC92" s="3">
        <f t="shared" si="113"/>
        <v>0</v>
      </c>
      <c r="BD92" s="3">
        <f t="shared" si="114"/>
        <v>18.304999999999996</v>
      </c>
      <c r="BG92" s="3">
        <f t="shared" si="115"/>
        <v>2.0579999999999998</v>
      </c>
      <c r="BH92" s="3">
        <f t="shared" si="116"/>
        <v>10.199999999999999</v>
      </c>
      <c r="BI92" s="3">
        <f t="shared" si="117"/>
        <v>1.26</v>
      </c>
      <c r="BJ92" s="3">
        <f t="shared" si="118"/>
        <v>0</v>
      </c>
      <c r="BK92" s="3">
        <f t="shared" si="119"/>
        <v>0</v>
      </c>
      <c r="BL92" s="3">
        <f t="shared" si="120"/>
        <v>0</v>
      </c>
      <c r="BM92" s="3">
        <f t="shared" si="121"/>
        <v>15.689999999999998</v>
      </c>
      <c r="BP92" s="3">
        <f t="shared" si="122"/>
        <v>1.7150000000000001</v>
      </c>
      <c r="BQ92" s="3">
        <f t="shared" si="123"/>
        <v>8.5</v>
      </c>
      <c r="BR92" s="3">
        <f t="shared" si="124"/>
        <v>1.05</v>
      </c>
      <c r="BS92" s="3">
        <f t="shared" si="125"/>
        <v>0</v>
      </c>
      <c r="BT92" s="3">
        <f t="shared" si="126"/>
        <v>0</v>
      </c>
      <c r="BU92" s="3">
        <f t="shared" si="127"/>
        <v>0</v>
      </c>
      <c r="BV92" s="3">
        <f t="shared" si="128"/>
        <v>13.074999999999999</v>
      </c>
      <c r="BY92" s="3">
        <f t="shared" si="129"/>
        <v>4.4590000000000005</v>
      </c>
      <c r="BZ92" s="3">
        <f t="shared" si="130"/>
        <v>22.1</v>
      </c>
      <c r="CA92" s="3">
        <f t="shared" si="131"/>
        <v>2.7300000000000004</v>
      </c>
      <c r="CB92" s="3">
        <f t="shared" si="132"/>
        <v>0</v>
      </c>
      <c r="CC92" s="3">
        <f t="shared" si="133"/>
        <v>0</v>
      </c>
      <c r="CD92" s="3">
        <f t="shared" si="134"/>
        <v>0</v>
      </c>
      <c r="CE92" s="3">
        <f t="shared" si="135"/>
        <v>33.994999999999997</v>
      </c>
      <c r="CH92" s="3">
        <f t="shared" si="136"/>
        <v>4.8019999999999996</v>
      </c>
      <c r="CI92" s="3">
        <f t="shared" si="137"/>
        <v>23.799999999999997</v>
      </c>
      <c r="CJ92" s="3">
        <f t="shared" si="138"/>
        <v>2.94</v>
      </c>
      <c r="CK92" s="3">
        <f t="shared" si="139"/>
        <v>0</v>
      </c>
      <c r="CL92" s="3">
        <f t="shared" si="140"/>
        <v>0</v>
      </c>
      <c r="CM92" s="3">
        <f t="shared" si="141"/>
        <v>0</v>
      </c>
      <c r="CN92" s="3">
        <f t="shared" si="142"/>
        <v>36.609999999999992</v>
      </c>
      <c r="CQ92" s="3">
        <f t="shared" si="143"/>
        <v>5.1450000000000005</v>
      </c>
      <c r="CR92" s="3">
        <f t="shared" si="144"/>
        <v>25.5</v>
      </c>
      <c r="CS92" s="3">
        <f t="shared" si="145"/>
        <v>3.1500000000000004</v>
      </c>
      <c r="CT92" s="3">
        <f t="shared" si="146"/>
        <v>0</v>
      </c>
      <c r="CU92" s="3">
        <f t="shared" si="147"/>
        <v>0</v>
      </c>
      <c r="CV92" s="3">
        <f t="shared" si="148"/>
        <v>0</v>
      </c>
      <c r="CW92" s="3">
        <f t="shared" si="149"/>
        <v>39.224999999999994</v>
      </c>
    </row>
    <row r="93" spans="1:101" s="3" customFormat="1" x14ac:dyDescent="0.2">
      <c r="A93" s="3">
        <v>92</v>
      </c>
      <c r="B93" s="5" t="s">
        <v>111</v>
      </c>
      <c r="C93" s="5" t="s">
        <v>134</v>
      </c>
      <c r="D93" s="5" t="s">
        <v>136</v>
      </c>
      <c r="E93" s="9">
        <v>0</v>
      </c>
      <c r="F93" s="9">
        <v>0</v>
      </c>
      <c r="G93" s="9">
        <v>0</v>
      </c>
      <c r="H93" s="9">
        <v>0</v>
      </c>
      <c r="I93" s="9">
        <v>5</v>
      </c>
      <c r="J93" s="9">
        <v>0</v>
      </c>
      <c r="K93">
        <v>18</v>
      </c>
      <c r="N93" s="3">
        <f t="shared" si="80"/>
        <v>0</v>
      </c>
      <c r="O93" s="3">
        <f t="shared" si="81"/>
        <v>0</v>
      </c>
      <c r="P93" s="3">
        <f t="shared" si="82"/>
        <v>0</v>
      </c>
      <c r="Q93" s="3">
        <f t="shared" si="83"/>
        <v>0</v>
      </c>
      <c r="R93" s="3">
        <f t="shared" si="84"/>
        <v>6</v>
      </c>
      <c r="S93" s="3">
        <f t="shared" si="85"/>
        <v>0</v>
      </c>
      <c r="T93" s="3">
        <f t="shared" si="86"/>
        <v>21.599999999999998</v>
      </c>
      <c r="W93" s="3">
        <f t="shared" si="87"/>
        <v>0</v>
      </c>
      <c r="X93" s="3">
        <f t="shared" si="88"/>
        <v>0</v>
      </c>
      <c r="Y93" s="3">
        <f t="shared" si="89"/>
        <v>0</v>
      </c>
      <c r="Z93" s="3">
        <f t="shared" si="90"/>
        <v>0</v>
      </c>
      <c r="AA93" s="3">
        <f t="shared" si="91"/>
        <v>5.5</v>
      </c>
      <c r="AB93" s="3">
        <f t="shared" si="92"/>
        <v>0</v>
      </c>
      <c r="AC93" s="3">
        <f t="shared" si="93"/>
        <v>19.8</v>
      </c>
      <c r="AF93" s="3">
        <f t="shared" si="94"/>
        <v>0</v>
      </c>
      <c r="AG93" s="3">
        <f t="shared" si="95"/>
        <v>0</v>
      </c>
      <c r="AH93" s="3">
        <f t="shared" si="96"/>
        <v>0</v>
      </c>
      <c r="AI93" s="3">
        <f t="shared" si="97"/>
        <v>0</v>
      </c>
      <c r="AJ93" s="3">
        <f t="shared" si="98"/>
        <v>4.5</v>
      </c>
      <c r="AK93" s="3">
        <f t="shared" si="99"/>
        <v>0</v>
      </c>
      <c r="AL93" s="3">
        <f t="shared" si="100"/>
        <v>16.2</v>
      </c>
      <c r="AO93" s="3">
        <f t="shared" si="101"/>
        <v>0</v>
      </c>
      <c r="AP93" s="3">
        <f t="shared" si="102"/>
        <v>0</v>
      </c>
      <c r="AQ93" s="3">
        <f t="shared" si="103"/>
        <v>0</v>
      </c>
      <c r="AR93" s="3">
        <f t="shared" si="104"/>
        <v>0</v>
      </c>
      <c r="AS93" s="3">
        <f t="shared" si="105"/>
        <v>4</v>
      </c>
      <c r="AT93" s="3">
        <f t="shared" si="106"/>
        <v>0</v>
      </c>
      <c r="AU93" s="3">
        <f t="shared" si="107"/>
        <v>14.4</v>
      </c>
      <c r="AX93" s="3">
        <f t="shared" si="108"/>
        <v>0</v>
      </c>
      <c r="AY93" s="3">
        <f t="shared" si="109"/>
        <v>0</v>
      </c>
      <c r="AZ93" s="3">
        <f t="shared" si="110"/>
        <v>0</v>
      </c>
      <c r="BA93" s="3">
        <f t="shared" si="111"/>
        <v>0</v>
      </c>
      <c r="BB93" s="3">
        <f t="shared" si="112"/>
        <v>3.5</v>
      </c>
      <c r="BC93" s="3">
        <f t="shared" si="113"/>
        <v>0</v>
      </c>
      <c r="BD93" s="3">
        <f t="shared" si="114"/>
        <v>12.6</v>
      </c>
      <c r="BG93" s="3">
        <f t="shared" si="115"/>
        <v>0</v>
      </c>
      <c r="BH93" s="3">
        <f t="shared" si="116"/>
        <v>0</v>
      </c>
      <c r="BI93" s="3">
        <f t="shared" si="117"/>
        <v>0</v>
      </c>
      <c r="BJ93" s="3">
        <f t="shared" si="118"/>
        <v>0</v>
      </c>
      <c r="BK93" s="3">
        <f t="shared" si="119"/>
        <v>3</v>
      </c>
      <c r="BL93" s="3">
        <f t="shared" si="120"/>
        <v>0</v>
      </c>
      <c r="BM93" s="3">
        <f t="shared" si="121"/>
        <v>10.799999999999999</v>
      </c>
      <c r="BP93" s="3">
        <f t="shared" si="122"/>
        <v>0</v>
      </c>
      <c r="BQ93" s="3">
        <f t="shared" si="123"/>
        <v>0</v>
      </c>
      <c r="BR93" s="3">
        <f t="shared" si="124"/>
        <v>0</v>
      </c>
      <c r="BS93" s="3">
        <f t="shared" si="125"/>
        <v>0</v>
      </c>
      <c r="BT93" s="3">
        <f t="shared" si="126"/>
        <v>2.5</v>
      </c>
      <c r="BU93" s="3">
        <f t="shared" si="127"/>
        <v>0</v>
      </c>
      <c r="BV93" s="3">
        <f t="shared" si="128"/>
        <v>9</v>
      </c>
      <c r="BY93" s="3">
        <f t="shared" si="129"/>
        <v>0</v>
      </c>
      <c r="BZ93" s="3">
        <f t="shared" si="130"/>
        <v>0</v>
      </c>
      <c r="CA93" s="3">
        <f t="shared" si="131"/>
        <v>0</v>
      </c>
      <c r="CB93" s="3">
        <f t="shared" si="132"/>
        <v>0</v>
      </c>
      <c r="CC93" s="3">
        <f t="shared" si="133"/>
        <v>6.5</v>
      </c>
      <c r="CD93" s="3">
        <f t="shared" si="134"/>
        <v>0</v>
      </c>
      <c r="CE93" s="3">
        <f t="shared" si="135"/>
        <v>23.400000000000002</v>
      </c>
      <c r="CH93" s="3">
        <f t="shared" si="136"/>
        <v>0</v>
      </c>
      <c r="CI93" s="3">
        <f t="shared" si="137"/>
        <v>0</v>
      </c>
      <c r="CJ93" s="3">
        <f t="shared" si="138"/>
        <v>0</v>
      </c>
      <c r="CK93" s="3">
        <f t="shared" si="139"/>
        <v>0</v>
      </c>
      <c r="CL93" s="3">
        <f t="shared" si="140"/>
        <v>7</v>
      </c>
      <c r="CM93" s="3">
        <f t="shared" si="141"/>
        <v>0</v>
      </c>
      <c r="CN93" s="3">
        <f t="shared" si="142"/>
        <v>25.2</v>
      </c>
      <c r="CQ93" s="3">
        <f t="shared" si="143"/>
        <v>0</v>
      </c>
      <c r="CR93" s="3">
        <f t="shared" si="144"/>
        <v>0</v>
      </c>
      <c r="CS93" s="3">
        <f t="shared" si="145"/>
        <v>0</v>
      </c>
      <c r="CT93" s="3">
        <f t="shared" si="146"/>
        <v>0</v>
      </c>
      <c r="CU93" s="3">
        <f t="shared" si="147"/>
        <v>7.5</v>
      </c>
      <c r="CV93" s="3">
        <f t="shared" si="148"/>
        <v>0</v>
      </c>
      <c r="CW93" s="3">
        <f t="shared" si="149"/>
        <v>27</v>
      </c>
    </row>
    <row r="94" spans="1:101" s="3" customFormat="1" x14ac:dyDescent="0.2">
      <c r="A94" s="3">
        <v>93</v>
      </c>
      <c r="B94" s="5" t="s">
        <v>111</v>
      </c>
      <c r="C94" s="5" t="s">
        <v>137</v>
      </c>
      <c r="D94" s="5" t="s">
        <v>138</v>
      </c>
      <c r="E94" s="9">
        <v>1355</v>
      </c>
      <c r="F94" s="9">
        <v>16</v>
      </c>
      <c r="G94" s="9">
        <v>456</v>
      </c>
      <c r="H94" s="9">
        <v>0</v>
      </c>
      <c r="I94" s="9">
        <v>477</v>
      </c>
      <c r="J94" s="9">
        <v>0</v>
      </c>
      <c r="K94">
        <v>1120</v>
      </c>
      <c r="N94" s="3">
        <f t="shared" si="80"/>
        <v>1626</v>
      </c>
      <c r="O94" s="3">
        <f t="shared" si="81"/>
        <v>19.2</v>
      </c>
      <c r="P94" s="3">
        <f t="shared" si="82"/>
        <v>547.19999999999993</v>
      </c>
      <c r="Q94" s="3">
        <f t="shared" si="83"/>
        <v>0</v>
      </c>
      <c r="R94" s="3">
        <f t="shared" si="84"/>
        <v>572.4</v>
      </c>
      <c r="S94" s="3">
        <f t="shared" si="85"/>
        <v>0</v>
      </c>
      <c r="T94" s="3">
        <f t="shared" si="86"/>
        <v>1344</v>
      </c>
      <c r="W94" s="3">
        <f t="shared" si="87"/>
        <v>1490.5000000000002</v>
      </c>
      <c r="X94" s="3">
        <f t="shared" si="88"/>
        <v>17.600000000000001</v>
      </c>
      <c r="Y94" s="3">
        <f t="shared" si="89"/>
        <v>501.6</v>
      </c>
      <c r="Z94" s="3">
        <f t="shared" si="90"/>
        <v>0</v>
      </c>
      <c r="AA94" s="3">
        <f t="shared" si="91"/>
        <v>524.70000000000005</v>
      </c>
      <c r="AB94" s="3">
        <f t="shared" si="92"/>
        <v>0</v>
      </c>
      <c r="AC94" s="3">
        <f t="shared" si="93"/>
        <v>1232</v>
      </c>
      <c r="AF94" s="3">
        <f t="shared" si="94"/>
        <v>1219.5</v>
      </c>
      <c r="AG94" s="3">
        <f t="shared" si="95"/>
        <v>14.4</v>
      </c>
      <c r="AH94" s="3">
        <f t="shared" si="96"/>
        <v>410.40000000000003</v>
      </c>
      <c r="AI94" s="3">
        <f t="shared" si="97"/>
        <v>0</v>
      </c>
      <c r="AJ94" s="3">
        <f t="shared" si="98"/>
        <v>429.3</v>
      </c>
      <c r="AK94" s="3">
        <f t="shared" si="99"/>
        <v>0</v>
      </c>
      <c r="AL94" s="3">
        <f t="shared" si="100"/>
        <v>1008</v>
      </c>
      <c r="AO94" s="3">
        <f t="shared" si="101"/>
        <v>1084</v>
      </c>
      <c r="AP94" s="3">
        <f t="shared" si="102"/>
        <v>12.8</v>
      </c>
      <c r="AQ94" s="3">
        <f t="shared" si="103"/>
        <v>364.8</v>
      </c>
      <c r="AR94" s="3">
        <f t="shared" si="104"/>
        <v>0</v>
      </c>
      <c r="AS94" s="3">
        <f t="shared" si="105"/>
        <v>381.6</v>
      </c>
      <c r="AT94" s="3">
        <f t="shared" si="106"/>
        <v>0</v>
      </c>
      <c r="AU94" s="3">
        <f t="shared" si="107"/>
        <v>896</v>
      </c>
      <c r="AX94" s="3">
        <f t="shared" si="108"/>
        <v>948.49999999999989</v>
      </c>
      <c r="AY94" s="3">
        <f t="shared" si="109"/>
        <v>11.2</v>
      </c>
      <c r="AZ94" s="3">
        <f t="shared" si="110"/>
        <v>319.2</v>
      </c>
      <c r="BA94" s="3">
        <f t="shared" si="111"/>
        <v>0</v>
      </c>
      <c r="BB94" s="3">
        <f t="shared" si="112"/>
        <v>333.9</v>
      </c>
      <c r="BC94" s="3">
        <f t="shared" si="113"/>
        <v>0</v>
      </c>
      <c r="BD94" s="3">
        <f t="shared" si="114"/>
        <v>784</v>
      </c>
      <c r="BG94" s="3">
        <f t="shared" si="115"/>
        <v>813</v>
      </c>
      <c r="BH94" s="3">
        <f t="shared" si="116"/>
        <v>9.6</v>
      </c>
      <c r="BI94" s="3">
        <f t="shared" si="117"/>
        <v>273.59999999999997</v>
      </c>
      <c r="BJ94" s="3">
        <f t="shared" si="118"/>
        <v>0</v>
      </c>
      <c r="BK94" s="3">
        <f t="shared" si="119"/>
        <v>286.2</v>
      </c>
      <c r="BL94" s="3">
        <f t="shared" si="120"/>
        <v>0</v>
      </c>
      <c r="BM94" s="3">
        <f t="shared" si="121"/>
        <v>672</v>
      </c>
      <c r="BP94" s="3">
        <f t="shared" si="122"/>
        <v>677.5</v>
      </c>
      <c r="BQ94" s="3">
        <f t="shared" si="123"/>
        <v>8</v>
      </c>
      <c r="BR94" s="3">
        <f t="shared" si="124"/>
        <v>228</v>
      </c>
      <c r="BS94" s="3">
        <f t="shared" si="125"/>
        <v>0</v>
      </c>
      <c r="BT94" s="3">
        <f t="shared" si="126"/>
        <v>238.5</v>
      </c>
      <c r="BU94" s="3">
        <f t="shared" si="127"/>
        <v>0</v>
      </c>
      <c r="BV94" s="3">
        <f t="shared" si="128"/>
        <v>560</v>
      </c>
      <c r="BY94" s="3">
        <f t="shared" si="129"/>
        <v>1761.5</v>
      </c>
      <c r="BZ94" s="3">
        <f t="shared" si="130"/>
        <v>20.8</v>
      </c>
      <c r="CA94" s="3">
        <f t="shared" si="131"/>
        <v>592.80000000000007</v>
      </c>
      <c r="CB94" s="3">
        <f t="shared" si="132"/>
        <v>0</v>
      </c>
      <c r="CC94" s="3">
        <f t="shared" si="133"/>
        <v>620.1</v>
      </c>
      <c r="CD94" s="3">
        <f t="shared" si="134"/>
        <v>0</v>
      </c>
      <c r="CE94" s="3">
        <f t="shared" si="135"/>
        <v>1456</v>
      </c>
      <c r="CH94" s="3">
        <f t="shared" si="136"/>
        <v>1896.9999999999998</v>
      </c>
      <c r="CI94" s="3">
        <f t="shared" si="137"/>
        <v>22.4</v>
      </c>
      <c r="CJ94" s="3">
        <f t="shared" si="138"/>
        <v>638.4</v>
      </c>
      <c r="CK94" s="3">
        <f t="shared" si="139"/>
        <v>0</v>
      </c>
      <c r="CL94" s="3">
        <f t="shared" si="140"/>
        <v>667.8</v>
      </c>
      <c r="CM94" s="3">
        <f t="shared" si="141"/>
        <v>0</v>
      </c>
      <c r="CN94" s="3">
        <f t="shared" si="142"/>
        <v>1568</v>
      </c>
      <c r="CQ94" s="3">
        <f t="shared" si="143"/>
        <v>2032.5</v>
      </c>
      <c r="CR94" s="3">
        <f t="shared" si="144"/>
        <v>24</v>
      </c>
      <c r="CS94" s="3">
        <f t="shared" si="145"/>
        <v>684</v>
      </c>
      <c r="CT94" s="3">
        <f t="shared" si="146"/>
        <v>0</v>
      </c>
      <c r="CU94" s="3">
        <f t="shared" si="147"/>
        <v>715.5</v>
      </c>
      <c r="CV94" s="3">
        <f t="shared" si="148"/>
        <v>0</v>
      </c>
      <c r="CW94" s="3">
        <f t="shared" si="149"/>
        <v>1680</v>
      </c>
    </row>
    <row r="95" spans="1:101" s="3" customFormat="1" x14ac:dyDescent="0.2">
      <c r="A95" s="3">
        <v>94</v>
      </c>
      <c r="B95" s="5" t="s">
        <v>111</v>
      </c>
      <c r="C95" s="5" t="s">
        <v>137</v>
      </c>
      <c r="D95" s="5" t="s">
        <v>139</v>
      </c>
      <c r="E95" s="9">
        <v>109.86660000000001</v>
      </c>
      <c r="F95" s="9">
        <v>2</v>
      </c>
      <c r="G95" s="9">
        <v>110.5</v>
      </c>
      <c r="H95" s="9">
        <v>0</v>
      </c>
      <c r="I95" s="9">
        <v>158.5</v>
      </c>
      <c r="J95" s="9">
        <v>0</v>
      </c>
      <c r="K95">
        <v>296</v>
      </c>
      <c r="N95" s="3">
        <f t="shared" si="80"/>
        <v>131.83992000000001</v>
      </c>
      <c r="O95" s="3">
        <f t="shared" si="81"/>
        <v>2.4</v>
      </c>
      <c r="P95" s="3">
        <f t="shared" si="82"/>
        <v>132.6</v>
      </c>
      <c r="Q95" s="3">
        <f t="shared" si="83"/>
        <v>0</v>
      </c>
      <c r="R95" s="3">
        <f t="shared" si="84"/>
        <v>190.2</v>
      </c>
      <c r="S95" s="3">
        <f t="shared" si="85"/>
        <v>0</v>
      </c>
      <c r="T95" s="3">
        <f t="shared" si="86"/>
        <v>355.2</v>
      </c>
      <c r="W95" s="3">
        <f t="shared" si="87"/>
        <v>120.85326000000002</v>
      </c>
      <c r="X95" s="3">
        <f t="shared" si="88"/>
        <v>2.2000000000000002</v>
      </c>
      <c r="Y95" s="3">
        <f t="shared" si="89"/>
        <v>121.55000000000001</v>
      </c>
      <c r="Z95" s="3">
        <f t="shared" si="90"/>
        <v>0</v>
      </c>
      <c r="AA95" s="3">
        <f t="shared" si="91"/>
        <v>174.35000000000002</v>
      </c>
      <c r="AB95" s="3">
        <f t="shared" si="92"/>
        <v>0</v>
      </c>
      <c r="AC95" s="3">
        <f t="shared" si="93"/>
        <v>325.60000000000002</v>
      </c>
      <c r="AF95" s="3">
        <f t="shared" si="94"/>
        <v>98.879940000000005</v>
      </c>
      <c r="AG95" s="3">
        <f t="shared" si="95"/>
        <v>1.8</v>
      </c>
      <c r="AH95" s="3">
        <f t="shared" si="96"/>
        <v>99.45</v>
      </c>
      <c r="AI95" s="3">
        <f t="shared" si="97"/>
        <v>0</v>
      </c>
      <c r="AJ95" s="3">
        <f t="shared" si="98"/>
        <v>142.65</v>
      </c>
      <c r="AK95" s="3">
        <f t="shared" si="99"/>
        <v>0</v>
      </c>
      <c r="AL95" s="3">
        <f t="shared" si="100"/>
        <v>266.40000000000003</v>
      </c>
      <c r="AO95" s="3">
        <f t="shared" si="101"/>
        <v>87.893280000000004</v>
      </c>
      <c r="AP95" s="3">
        <f t="shared" si="102"/>
        <v>1.6</v>
      </c>
      <c r="AQ95" s="3">
        <f t="shared" si="103"/>
        <v>88.4</v>
      </c>
      <c r="AR95" s="3">
        <f t="shared" si="104"/>
        <v>0</v>
      </c>
      <c r="AS95" s="3">
        <f t="shared" si="105"/>
        <v>126.80000000000001</v>
      </c>
      <c r="AT95" s="3">
        <f t="shared" si="106"/>
        <v>0</v>
      </c>
      <c r="AU95" s="3">
        <f t="shared" si="107"/>
        <v>236.8</v>
      </c>
      <c r="AX95" s="3">
        <f t="shared" si="108"/>
        <v>76.906620000000004</v>
      </c>
      <c r="AY95" s="3">
        <f t="shared" si="109"/>
        <v>1.4</v>
      </c>
      <c r="AZ95" s="3">
        <f t="shared" si="110"/>
        <v>77.349999999999994</v>
      </c>
      <c r="BA95" s="3">
        <f t="shared" si="111"/>
        <v>0</v>
      </c>
      <c r="BB95" s="3">
        <f t="shared" si="112"/>
        <v>110.94999999999999</v>
      </c>
      <c r="BC95" s="3">
        <f t="shared" si="113"/>
        <v>0</v>
      </c>
      <c r="BD95" s="3">
        <f t="shared" si="114"/>
        <v>207.2</v>
      </c>
      <c r="BG95" s="3">
        <f t="shared" si="115"/>
        <v>65.919960000000003</v>
      </c>
      <c r="BH95" s="3">
        <f t="shared" si="116"/>
        <v>1.2</v>
      </c>
      <c r="BI95" s="3">
        <f t="shared" si="117"/>
        <v>66.3</v>
      </c>
      <c r="BJ95" s="3">
        <f t="shared" si="118"/>
        <v>0</v>
      </c>
      <c r="BK95" s="3">
        <f t="shared" si="119"/>
        <v>95.1</v>
      </c>
      <c r="BL95" s="3">
        <f t="shared" si="120"/>
        <v>0</v>
      </c>
      <c r="BM95" s="3">
        <f t="shared" si="121"/>
        <v>177.6</v>
      </c>
      <c r="BP95" s="3">
        <f t="shared" si="122"/>
        <v>54.933300000000003</v>
      </c>
      <c r="BQ95" s="3">
        <f t="shared" si="123"/>
        <v>1</v>
      </c>
      <c r="BR95" s="3">
        <f t="shared" si="124"/>
        <v>55.25</v>
      </c>
      <c r="BS95" s="3">
        <f t="shared" si="125"/>
        <v>0</v>
      </c>
      <c r="BT95" s="3">
        <f t="shared" si="126"/>
        <v>79.25</v>
      </c>
      <c r="BU95" s="3">
        <f t="shared" si="127"/>
        <v>0</v>
      </c>
      <c r="BV95" s="3">
        <f t="shared" si="128"/>
        <v>148</v>
      </c>
      <c r="BY95" s="3">
        <f t="shared" si="129"/>
        <v>142.82658000000001</v>
      </c>
      <c r="BZ95" s="3">
        <f t="shared" si="130"/>
        <v>2.6</v>
      </c>
      <c r="CA95" s="3">
        <f t="shared" si="131"/>
        <v>143.65</v>
      </c>
      <c r="CB95" s="3">
        <f t="shared" si="132"/>
        <v>0</v>
      </c>
      <c r="CC95" s="3">
        <f t="shared" si="133"/>
        <v>206.05</v>
      </c>
      <c r="CD95" s="3">
        <f t="shared" si="134"/>
        <v>0</v>
      </c>
      <c r="CE95" s="3">
        <f t="shared" si="135"/>
        <v>384.8</v>
      </c>
      <c r="CH95" s="3">
        <f t="shared" si="136"/>
        <v>153.81324000000001</v>
      </c>
      <c r="CI95" s="3">
        <f t="shared" si="137"/>
        <v>2.8</v>
      </c>
      <c r="CJ95" s="3">
        <f t="shared" si="138"/>
        <v>154.69999999999999</v>
      </c>
      <c r="CK95" s="3">
        <f t="shared" si="139"/>
        <v>0</v>
      </c>
      <c r="CL95" s="3">
        <f t="shared" si="140"/>
        <v>221.89999999999998</v>
      </c>
      <c r="CM95" s="3">
        <f t="shared" si="141"/>
        <v>0</v>
      </c>
      <c r="CN95" s="3">
        <f t="shared" si="142"/>
        <v>414.4</v>
      </c>
      <c r="CQ95" s="3">
        <f t="shared" si="143"/>
        <v>164.79990000000001</v>
      </c>
      <c r="CR95" s="3">
        <f t="shared" si="144"/>
        <v>3</v>
      </c>
      <c r="CS95" s="3">
        <f t="shared" si="145"/>
        <v>165.75</v>
      </c>
      <c r="CT95" s="3">
        <f t="shared" si="146"/>
        <v>0</v>
      </c>
      <c r="CU95" s="3">
        <f t="shared" si="147"/>
        <v>237.75</v>
      </c>
      <c r="CV95" s="3">
        <f t="shared" si="148"/>
        <v>0</v>
      </c>
      <c r="CW95" s="3">
        <f t="shared" si="149"/>
        <v>444</v>
      </c>
    </row>
    <row r="96" spans="1:101" s="3" customFormat="1" x14ac:dyDescent="0.2">
      <c r="A96" s="3">
        <v>95</v>
      </c>
      <c r="B96" s="5" t="s">
        <v>111</v>
      </c>
      <c r="C96" s="5" t="s">
        <v>137</v>
      </c>
      <c r="D96" s="5" t="s">
        <v>140</v>
      </c>
      <c r="E96" s="9">
        <v>89</v>
      </c>
      <c r="F96" s="9">
        <v>79</v>
      </c>
      <c r="G96" s="9">
        <v>108</v>
      </c>
      <c r="H96" s="9">
        <v>0</v>
      </c>
      <c r="I96" s="9">
        <v>639</v>
      </c>
      <c r="J96" s="9">
        <v>0</v>
      </c>
      <c r="K96">
        <v>838</v>
      </c>
      <c r="N96" s="3">
        <f t="shared" si="80"/>
        <v>106.8</v>
      </c>
      <c r="O96" s="3">
        <f t="shared" si="81"/>
        <v>94.8</v>
      </c>
      <c r="P96" s="3">
        <f t="shared" si="82"/>
        <v>129.6</v>
      </c>
      <c r="Q96" s="3">
        <f t="shared" si="83"/>
        <v>0</v>
      </c>
      <c r="R96" s="3">
        <f t="shared" si="84"/>
        <v>766.8</v>
      </c>
      <c r="S96" s="3">
        <f t="shared" si="85"/>
        <v>0</v>
      </c>
      <c r="T96" s="3">
        <f t="shared" si="86"/>
        <v>1005.5999999999999</v>
      </c>
      <c r="W96" s="3">
        <f t="shared" si="87"/>
        <v>97.9</v>
      </c>
      <c r="X96" s="3">
        <f t="shared" si="88"/>
        <v>86.9</v>
      </c>
      <c r="Y96" s="3">
        <f t="shared" si="89"/>
        <v>118.80000000000001</v>
      </c>
      <c r="Z96" s="3">
        <f t="shared" si="90"/>
        <v>0</v>
      </c>
      <c r="AA96" s="3">
        <f t="shared" si="91"/>
        <v>702.90000000000009</v>
      </c>
      <c r="AB96" s="3">
        <f t="shared" si="92"/>
        <v>0</v>
      </c>
      <c r="AC96" s="3">
        <f t="shared" si="93"/>
        <v>921.80000000000007</v>
      </c>
      <c r="AF96" s="3">
        <f t="shared" si="94"/>
        <v>80.100000000000009</v>
      </c>
      <c r="AG96" s="3">
        <f t="shared" si="95"/>
        <v>71.100000000000009</v>
      </c>
      <c r="AH96" s="3">
        <f t="shared" si="96"/>
        <v>97.2</v>
      </c>
      <c r="AI96" s="3">
        <f t="shared" si="97"/>
        <v>0</v>
      </c>
      <c r="AJ96" s="3">
        <f t="shared" si="98"/>
        <v>575.1</v>
      </c>
      <c r="AK96" s="3">
        <f t="shared" si="99"/>
        <v>0</v>
      </c>
      <c r="AL96" s="3">
        <f t="shared" si="100"/>
        <v>754.2</v>
      </c>
      <c r="AO96" s="3">
        <f t="shared" si="101"/>
        <v>71.2</v>
      </c>
      <c r="AP96" s="3">
        <f t="shared" si="102"/>
        <v>63.2</v>
      </c>
      <c r="AQ96" s="3">
        <f t="shared" si="103"/>
        <v>86.4</v>
      </c>
      <c r="AR96" s="3">
        <f t="shared" si="104"/>
        <v>0</v>
      </c>
      <c r="AS96" s="3">
        <f t="shared" si="105"/>
        <v>511.20000000000005</v>
      </c>
      <c r="AT96" s="3">
        <f t="shared" si="106"/>
        <v>0</v>
      </c>
      <c r="AU96" s="3">
        <f t="shared" si="107"/>
        <v>670.40000000000009</v>
      </c>
      <c r="AX96" s="3">
        <f t="shared" si="108"/>
        <v>62.3</v>
      </c>
      <c r="AY96" s="3">
        <f t="shared" si="109"/>
        <v>55.3</v>
      </c>
      <c r="AZ96" s="3">
        <f t="shared" si="110"/>
        <v>75.599999999999994</v>
      </c>
      <c r="BA96" s="3">
        <f t="shared" si="111"/>
        <v>0</v>
      </c>
      <c r="BB96" s="3">
        <f t="shared" si="112"/>
        <v>447.29999999999995</v>
      </c>
      <c r="BC96" s="3">
        <f t="shared" si="113"/>
        <v>0</v>
      </c>
      <c r="BD96" s="3">
        <f t="shared" si="114"/>
        <v>586.59999999999991</v>
      </c>
      <c r="BG96" s="3">
        <f t="shared" si="115"/>
        <v>53.4</v>
      </c>
      <c r="BH96" s="3">
        <f t="shared" si="116"/>
        <v>47.4</v>
      </c>
      <c r="BI96" s="3">
        <f t="shared" si="117"/>
        <v>64.8</v>
      </c>
      <c r="BJ96" s="3">
        <f t="shared" si="118"/>
        <v>0</v>
      </c>
      <c r="BK96" s="3">
        <f t="shared" si="119"/>
        <v>383.4</v>
      </c>
      <c r="BL96" s="3">
        <f t="shared" si="120"/>
        <v>0</v>
      </c>
      <c r="BM96" s="3">
        <f t="shared" si="121"/>
        <v>502.79999999999995</v>
      </c>
      <c r="BP96" s="3">
        <f t="shared" si="122"/>
        <v>44.5</v>
      </c>
      <c r="BQ96" s="3">
        <f t="shared" si="123"/>
        <v>39.5</v>
      </c>
      <c r="BR96" s="3">
        <f t="shared" si="124"/>
        <v>54</v>
      </c>
      <c r="BS96" s="3">
        <f t="shared" si="125"/>
        <v>0</v>
      </c>
      <c r="BT96" s="3">
        <f t="shared" si="126"/>
        <v>319.5</v>
      </c>
      <c r="BU96" s="3">
        <f t="shared" si="127"/>
        <v>0</v>
      </c>
      <c r="BV96" s="3">
        <f t="shared" si="128"/>
        <v>419</v>
      </c>
      <c r="BY96" s="3">
        <f t="shared" si="129"/>
        <v>115.7</v>
      </c>
      <c r="BZ96" s="3">
        <f t="shared" si="130"/>
        <v>102.7</v>
      </c>
      <c r="CA96" s="3">
        <f t="shared" si="131"/>
        <v>140.4</v>
      </c>
      <c r="CB96" s="3">
        <f t="shared" si="132"/>
        <v>0</v>
      </c>
      <c r="CC96" s="3">
        <f t="shared" si="133"/>
        <v>830.7</v>
      </c>
      <c r="CD96" s="3">
        <f t="shared" si="134"/>
        <v>0</v>
      </c>
      <c r="CE96" s="3">
        <f t="shared" si="135"/>
        <v>1089.4000000000001</v>
      </c>
      <c r="CH96" s="3">
        <f t="shared" si="136"/>
        <v>124.6</v>
      </c>
      <c r="CI96" s="3">
        <f t="shared" si="137"/>
        <v>110.6</v>
      </c>
      <c r="CJ96" s="3">
        <f t="shared" si="138"/>
        <v>151.19999999999999</v>
      </c>
      <c r="CK96" s="3">
        <f t="shared" si="139"/>
        <v>0</v>
      </c>
      <c r="CL96" s="3">
        <f t="shared" si="140"/>
        <v>894.59999999999991</v>
      </c>
      <c r="CM96" s="3">
        <f t="shared" si="141"/>
        <v>0</v>
      </c>
      <c r="CN96" s="3">
        <f t="shared" si="142"/>
        <v>1173.1999999999998</v>
      </c>
      <c r="CQ96" s="3">
        <f t="shared" si="143"/>
        <v>133.5</v>
      </c>
      <c r="CR96" s="3">
        <f t="shared" si="144"/>
        <v>118.5</v>
      </c>
      <c r="CS96" s="3">
        <f t="shared" si="145"/>
        <v>162</v>
      </c>
      <c r="CT96" s="3">
        <f t="shared" si="146"/>
        <v>0</v>
      </c>
      <c r="CU96" s="3">
        <f t="shared" si="147"/>
        <v>958.5</v>
      </c>
      <c r="CV96" s="3">
        <f t="shared" si="148"/>
        <v>0</v>
      </c>
      <c r="CW96" s="3">
        <f t="shared" si="149"/>
        <v>1257</v>
      </c>
    </row>
    <row r="97" spans="1:101" s="3" customFormat="1" x14ac:dyDescent="0.2">
      <c r="A97" s="3">
        <v>96</v>
      </c>
      <c r="B97" s="5" t="s">
        <v>111</v>
      </c>
      <c r="C97" s="5" t="s">
        <v>137</v>
      </c>
      <c r="D97" s="5" t="s">
        <v>141</v>
      </c>
      <c r="E97" s="9">
        <v>11</v>
      </c>
      <c r="F97" s="9">
        <v>0</v>
      </c>
      <c r="G97" s="9">
        <v>16</v>
      </c>
      <c r="H97" s="9">
        <v>0</v>
      </c>
      <c r="I97" s="9">
        <v>7</v>
      </c>
      <c r="J97" s="9">
        <v>0</v>
      </c>
      <c r="K97">
        <v>35</v>
      </c>
      <c r="N97" s="3">
        <f t="shared" si="80"/>
        <v>13.2</v>
      </c>
      <c r="O97" s="3">
        <f t="shared" si="81"/>
        <v>0</v>
      </c>
      <c r="P97" s="3">
        <f t="shared" si="82"/>
        <v>19.2</v>
      </c>
      <c r="Q97" s="3">
        <f t="shared" si="83"/>
        <v>0</v>
      </c>
      <c r="R97" s="3">
        <f t="shared" si="84"/>
        <v>8.4</v>
      </c>
      <c r="S97" s="3">
        <f t="shared" si="85"/>
        <v>0</v>
      </c>
      <c r="T97" s="3">
        <f t="shared" si="86"/>
        <v>42</v>
      </c>
      <c r="W97" s="3">
        <f t="shared" si="87"/>
        <v>12.100000000000001</v>
      </c>
      <c r="X97" s="3">
        <f t="shared" si="88"/>
        <v>0</v>
      </c>
      <c r="Y97" s="3">
        <f t="shared" si="89"/>
        <v>17.600000000000001</v>
      </c>
      <c r="Z97" s="3">
        <f t="shared" si="90"/>
        <v>0</v>
      </c>
      <c r="AA97" s="3">
        <f t="shared" si="91"/>
        <v>7.7000000000000011</v>
      </c>
      <c r="AB97" s="3">
        <f t="shared" si="92"/>
        <v>0</v>
      </c>
      <c r="AC97" s="3">
        <f t="shared" si="93"/>
        <v>38.5</v>
      </c>
      <c r="AF97" s="3">
        <f t="shared" si="94"/>
        <v>9.9</v>
      </c>
      <c r="AG97" s="3">
        <f t="shared" si="95"/>
        <v>0</v>
      </c>
      <c r="AH97" s="3">
        <f t="shared" si="96"/>
        <v>14.4</v>
      </c>
      <c r="AI97" s="3">
        <f t="shared" si="97"/>
        <v>0</v>
      </c>
      <c r="AJ97" s="3">
        <f t="shared" si="98"/>
        <v>6.3</v>
      </c>
      <c r="AK97" s="3">
        <f t="shared" si="99"/>
        <v>0</v>
      </c>
      <c r="AL97" s="3">
        <f t="shared" si="100"/>
        <v>31.5</v>
      </c>
      <c r="AO97" s="3">
        <f t="shared" si="101"/>
        <v>8.8000000000000007</v>
      </c>
      <c r="AP97" s="3">
        <f t="shared" si="102"/>
        <v>0</v>
      </c>
      <c r="AQ97" s="3">
        <f t="shared" si="103"/>
        <v>12.8</v>
      </c>
      <c r="AR97" s="3">
        <f t="shared" si="104"/>
        <v>0</v>
      </c>
      <c r="AS97" s="3">
        <f t="shared" si="105"/>
        <v>5.6000000000000005</v>
      </c>
      <c r="AT97" s="3">
        <f t="shared" si="106"/>
        <v>0</v>
      </c>
      <c r="AU97" s="3">
        <f t="shared" si="107"/>
        <v>28</v>
      </c>
      <c r="AX97" s="3">
        <f t="shared" si="108"/>
        <v>7.6999999999999993</v>
      </c>
      <c r="AY97" s="3">
        <f t="shared" si="109"/>
        <v>0</v>
      </c>
      <c r="AZ97" s="3">
        <f t="shared" si="110"/>
        <v>11.2</v>
      </c>
      <c r="BA97" s="3">
        <f t="shared" si="111"/>
        <v>0</v>
      </c>
      <c r="BB97" s="3">
        <f t="shared" si="112"/>
        <v>4.8999999999999995</v>
      </c>
      <c r="BC97" s="3">
        <f t="shared" si="113"/>
        <v>0</v>
      </c>
      <c r="BD97" s="3">
        <f t="shared" si="114"/>
        <v>24.5</v>
      </c>
      <c r="BG97" s="3">
        <f t="shared" si="115"/>
        <v>6.6</v>
      </c>
      <c r="BH97" s="3">
        <f t="shared" si="116"/>
        <v>0</v>
      </c>
      <c r="BI97" s="3">
        <f t="shared" si="117"/>
        <v>9.6</v>
      </c>
      <c r="BJ97" s="3">
        <f t="shared" si="118"/>
        <v>0</v>
      </c>
      <c r="BK97" s="3">
        <f t="shared" si="119"/>
        <v>4.2</v>
      </c>
      <c r="BL97" s="3">
        <f t="shared" si="120"/>
        <v>0</v>
      </c>
      <c r="BM97" s="3">
        <f t="shared" si="121"/>
        <v>21</v>
      </c>
      <c r="BP97" s="3">
        <f t="shared" si="122"/>
        <v>5.5</v>
      </c>
      <c r="BQ97" s="3">
        <f t="shared" si="123"/>
        <v>0</v>
      </c>
      <c r="BR97" s="3">
        <f t="shared" si="124"/>
        <v>8</v>
      </c>
      <c r="BS97" s="3">
        <f t="shared" si="125"/>
        <v>0</v>
      </c>
      <c r="BT97" s="3">
        <f t="shared" si="126"/>
        <v>3.5</v>
      </c>
      <c r="BU97" s="3">
        <f t="shared" si="127"/>
        <v>0</v>
      </c>
      <c r="BV97" s="3">
        <f t="shared" si="128"/>
        <v>17.5</v>
      </c>
      <c r="BY97" s="3">
        <f t="shared" si="129"/>
        <v>14.3</v>
      </c>
      <c r="BZ97" s="3">
        <f t="shared" si="130"/>
        <v>0</v>
      </c>
      <c r="CA97" s="3">
        <f t="shared" si="131"/>
        <v>20.8</v>
      </c>
      <c r="CB97" s="3">
        <f t="shared" si="132"/>
        <v>0</v>
      </c>
      <c r="CC97" s="3">
        <f t="shared" si="133"/>
        <v>9.1</v>
      </c>
      <c r="CD97" s="3">
        <f t="shared" si="134"/>
        <v>0</v>
      </c>
      <c r="CE97" s="3">
        <f t="shared" si="135"/>
        <v>45.5</v>
      </c>
      <c r="CH97" s="3">
        <f t="shared" si="136"/>
        <v>15.399999999999999</v>
      </c>
      <c r="CI97" s="3">
        <f t="shared" si="137"/>
        <v>0</v>
      </c>
      <c r="CJ97" s="3">
        <f t="shared" si="138"/>
        <v>22.4</v>
      </c>
      <c r="CK97" s="3">
        <f t="shared" si="139"/>
        <v>0</v>
      </c>
      <c r="CL97" s="3">
        <f t="shared" si="140"/>
        <v>9.7999999999999989</v>
      </c>
      <c r="CM97" s="3">
        <f t="shared" si="141"/>
        <v>0</v>
      </c>
      <c r="CN97" s="3">
        <f t="shared" si="142"/>
        <v>49</v>
      </c>
      <c r="CQ97" s="3">
        <f t="shared" si="143"/>
        <v>16.5</v>
      </c>
      <c r="CR97" s="3">
        <f t="shared" si="144"/>
        <v>0</v>
      </c>
      <c r="CS97" s="3">
        <f t="shared" si="145"/>
        <v>24</v>
      </c>
      <c r="CT97" s="3">
        <f t="shared" si="146"/>
        <v>0</v>
      </c>
      <c r="CU97" s="3">
        <f t="shared" si="147"/>
        <v>10.5</v>
      </c>
      <c r="CV97" s="3">
        <f t="shared" si="148"/>
        <v>0</v>
      </c>
      <c r="CW97" s="3">
        <f t="shared" si="149"/>
        <v>52.5</v>
      </c>
    </row>
    <row r="98" spans="1:101" s="3" customFormat="1" ht="37.5" x14ac:dyDescent="0.2">
      <c r="A98" s="3">
        <v>97</v>
      </c>
      <c r="B98" s="5" t="s">
        <v>111</v>
      </c>
      <c r="C98" s="5" t="s">
        <v>142</v>
      </c>
      <c r="D98" s="5" t="s">
        <v>143</v>
      </c>
      <c r="E98" s="9">
        <v>553.85</v>
      </c>
      <c r="F98" s="9">
        <v>11</v>
      </c>
      <c r="G98" s="9">
        <v>1047.68</v>
      </c>
      <c r="H98" s="9">
        <v>0</v>
      </c>
      <c r="I98" s="9">
        <v>118</v>
      </c>
      <c r="J98" s="9">
        <v>0</v>
      </c>
      <c r="K98">
        <v>1297.68</v>
      </c>
      <c r="N98" s="3">
        <f t="shared" si="80"/>
        <v>664.62</v>
      </c>
      <c r="O98" s="3">
        <f t="shared" si="81"/>
        <v>13.2</v>
      </c>
      <c r="P98" s="3">
        <f t="shared" si="82"/>
        <v>1257.2160000000001</v>
      </c>
      <c r="Q98" s="3">
        <f t="shared" si="83"/>
        <v>0</v>
      </c>
      <c r="R98" s="3">
        <f t="shared" si="84"/>
        <v>141.6</v>
      </c>
      <c r="S98" s="3">
        <f t="shared" si="85"/>
        <v>0</v>
      </c>
      <c r="T98" s="3">
        <f t="shared" si="86"/>
        <v>1557.2160000000001</v>
      </c>
      <c r="W98" s="3">
        <f t="shared" si="87"/>
        <v>609.23500000000013</v>
      </c>
      <c r="X98" s="3">
        <f t="shared" si="88"/>
        <v>12.100000000000001</v>
      </c>
      <c r="Y98" s="3">
        <f t="shared" si="89"/>
        <v>1152.4480000000001</v>
      </c>
      <c r="Z98" s="3">
        <f t="shared" si="90"/>
        <v>0</v>
      </c>
      <c r="AA98" s="3">
        <f t="shared" si="91"/>
        <v>129.80000000000001</v>
      </c>
      <c r="AB98" s="3">
        <f t="shared" si="92"/>
        <v>0</v>
      </c>
      <c r="AC98" s="3">
        <f t="shared" si="93"/>
        <v>1427.4480000000001</v>
      </c>
      <c r="AF98" s="3">
        <f t="shared" si="94"/>
        <v>498.46500000000003</v>
      </c>
      <c r="AG98" s="3">
        <f t="shared" si="95"/>
        <v>9.9</v>
      </c>
      <c r="AH98" s="3">
        <f t="shared" si="96"/>
        <v>942.91200000000003</v>
      </c>
      <c r="AI98" s="3">
        <f t="shared" si="97"/>
        <v>0</v>
      </c>
      <c r="AJ98" s="3">
        <f t="shared" si="98"/>
        <v>106.2</v>
      </c>
      <c r="AK98" s="3">
        <f t="shared" si="99"/>
        <v>0</v>
      </c>
      <c r="AL98" s="3">
        <f t="shared" si="100"/>
        <v>1167.912</v>
      </c>
      <c r="AO98" s="3">
        <f t="shared" si="101"/>
        <v>443.08000000000004</v>
      </c>
      <c r="AP98" s="3">
        <f t="shared" si="102"/>
        <v>8.8000000000000007</v>
      </c>
      <c r="AQ98" s="3">
        <f t="shared" si="103"/>
        <v>838.14400000000012</v>
      </c>
      <c r="AR98" s="3">
        <f t="shared" si="104"/>
        <v>0</v>
      </c>
      <c r="AS98" s="3">
        <f t="shared" si="105"/>
        <v>94.4</v>
      </c>
      <c r="AT98" s="3">
        <f t="shared" si="106"/>
        <v>0</v>
      </c>
      <c r="AU98" s="3">
        <f t="shared" si="107"/>
        <v>1038.144</v>
      </c>
      <c r="AX98" s="3">
        <f t="shared" si="108"/>
        <v>387.69499999999999</v>
      </c>
      <c r="AY98" s="3">
        <f t="shared" si="109"/>
        <v>7.6999999999999993</v>
      </c>
      <c r="AZ98" s="3">
        <f t="shared" si="110"/>
        <v>733.37599999999998</v>
      </c>
      <c r="BA98" s="3">
        <f t="shared" si="111"/>
        <v>0</v>
      </c>
      <c r="BB98" s="3">
        <f t="shared" si="112"/>
        <v>82.6</v>
      </c>
      <c r="BC98" s="3">
        <f t="shared" si="113"/>
        <v>0</v>
      </c>
      <c r="BD98" s="3">
        <f t="shared" si="114"/>
        <v>908.37599999999998</v>
      </c>
      <c r="BG98" s="3">
        <f t="shared" si="115"/>
        <v>332.31</v>
      </c>
      <c r="BH98" s="3">
        <f t="shared" si="116"/>
        <v>6.6</v>
      </c>
      <c r="BI98" s="3">
        <f t="shared" si="117"/>
        <v>628.60800000000006</v>
      </c>
      <c r="BJ98" s="3">
        <f t="shared" si="118"/>
        <v>0</v>
      </c>
      <c r="BK98" s="3">
        <f t="shared" si="119"/>
        <v>70.8</v>
      </c>
      <c r="BL98" s="3">
        <f t="shared" si="120"/>
        <v>0</v>
      </c>
      <c r="BM98" s="3">
        <f t="shared" si="121"/>
        <v>778.60800000000006</v>
      </c>
      <c r="BP98" s="3">
        <f t="shared" si="122"/>
        <v>276.92500000000001</v>
      </c>
      <c r="BQ98" s="3">
        <f t="shared" si="123"/>
        <v>5.5</v>
      </c>
      <c r="BR98" s="3">
        <f t="shared" si="124"/>
        <v>523.84</v>
      </c>
      <c r="BS98" s="3">
        <f t="shared" si="125"/>
        <v>0</v>
      </c>
      <c r="BT98" s="3">
        <f t="shared" si="126"/>
        <v>59</v>
      </c>
      <c r="BU98" s="3">
        <f t="shared" si="127"/>
        <v>0</v>
      </c>
      <c r="BV98" s="3">
        <f t="shared" si="128"/>
        <v>648.84</v>
      </c>
      <c r="BY98" s="3">
        <f t="shared" si="129"/>
        <v>720.00500000000011</v>
      </c>
      <c r="BZ98" s="3">
        <f t="shared" si="130"/>
        <v>14.3</v>
      </c>
      <c r="CA98" s="3">
        <f t="shared" si="131"/>
        <v>1361.9840000000002</v>
      </c>
      <c r="CB98" s="3">
        <f t="shared" si="132"/>
        <v>0</v>
      </c>
      <c r="CC98" s="3">
        <f t="shared" si="133"/>
        <v>153.4</v>
      </c>
      <c r="CD98" s="3">
        <f t="shared" si="134"/>
        <v>0</v>
      </c>
      <c r="CE98" s="3">
        <f t="shared" si="135"/>
        <v>1686.9840000000002</v>
      </c>
      <c r="CH98" s="3">
        <f t="shared" si="136"/>
        <v>775.39</v>
      </c>
      <c r="CI98" s="3">
        <f t="shared" si="137"/>
        <v>15.399999999999999</v>
      </c>
      <c r="CJ98" s="3">
        <f t="shared" si="138"/>
        <v>1466.752</v>
      </c>
      <c r="CK98" s="3">
        <f t="shared" si="139"/>
        <v>0</v>
      </c>
      <c r="CL98" s="3">
        <f t="shared" si="140"/>
        <v>165.2</v>
      </c>
      <c r="CM98" s="3">
        <f t="shared" si="141"/>
        <v>0</v>
      </c>
      <c r="CN98" s="3">
        <f t="shared" si="142"/>
        <v>1816.752</v>
      </c>
      <c r="CQ98" s="3">
        <f t="shared" si="143"/>
        <v>830.77500000000009</v>
      </c>
      <c r="CR98" s="3">
        <f t="shared" si="144"/>
        <v>16.5</v>
      </c>
      <c r="CS98" s="3">
        <f t="shared" si="145"/>
        <v>1571.52</v>
      </c>
      <c r="CT98" s="3">
        <f t="shared" si="146"/>
        <v>0</v>
      </c>
      <c r="CU98" s="3">
        <f t="shared" si="147"/>
        <v>177</v>
      </c>
      <c r="CV98" s="3">
        <f t="shared" si="148"/>
        <v>0</v>
      </c>
      <c r="CW98" s="3">
        <f t="shared" si="149"/>
        <v>1946.52</v>
      </c>
    </row>
    <row r="99" spans="1:101" s="3" customFormat="1" ht="37.5" x14ac:dyDescent="0.2">
      <c r="A99" s="3">
        <v>98</v>
      </c>
      <c r="B99" s="5" t="s">
        <v>111</v>
      </c>
      <c r="C99" s="5" t="s">
        <v>142</v>
      </c>
      <c r="D99" s="5" t="s">
        <v>144</v>
      </c>
      <c r="E99" s="9">
        <v>3.7067000000000001</v>
      </c>
      <c r="F99" s="9">
        <v>0</v>
      </c>
      <c r="G99" s="9">
        <v>5.2949999999999999</v>
      </c>
      <c r="H99" s="9">
        <v>0</v>
      </c>
      <c r="I99" s="9">
        <v>29</v>
      </c>
      <c r="J99" s="9">
        <v>0</v>
      </c>
      <c r="K99">
        <v>38.005000000000003</v>
      </c>
      <c r="N99" s="3">
        <f t="shared" si="80"/>
        <v>4.4480399999999998</v>
      </c>
      <c r="O99" s="3">
        <f t="shared" si="81"/>
        <v>0</v>
      </c>
      <c r="P99" s="3">
        <f t="shared" si="82"/>
        <v>6.3540000000000001</v>
      </c>
      <c r="Q99" s="3">
        <f t="shared" si="83"/>
        <v>0</v>
      </c>
      <c r="R99" s="3">
        <f t="shared" si="84"/>
        <v>34.799999999999997</v>
      </c>
      <c r="S99" s="3">
        <f t="shared" si="85"/>
        <v>0</v>
      </c>
      <c r="T99" s="3">
        <f t="shared" si="86"/>
        <v>45.606000000000002</v>
      </c>
      <c r="W99" s="3">
        <f t="shared" si="87"/>
        <v>4.0773700000000002</v>
      </c>
      <c r="X99" s="3">
        <f t="shared" si="88"/>
        <v>0</v>
      </c>
      <c r="Y99" s="3">
        <f t="shared" si="89"/>
        <v>5.8245000000000005</v>
      </c>
      <c r="Z99" s="3">
        <f t="shared" si="90"/>
        <v>0</v>
      </c>
      <c r="AA99" s="3">
        <f t="shared" si="91"/>
        <v>31.900000000000002</v>
      </c>
      <c r="AB99" s="3">
        <f t="shared" si="92"/>
        <v>0</v>
      </c>
      <c r="AC99" s="3">
        <f t="shared" si="93"/>
        <v>41.805500000000009</v>
      </c>
      <c r="AF99" s="3">
        <f t="shared" si="94"/>
        <v>3.3360300000000001</v>
      </c>
      <c r="AG99" s="3">
        <f t="shared" si="95"/>
        <v>0</v>
      </c>
      <c r="AH99" s="3">
        <f t="shared" si="96"/>
        <v>4.7655000000000003</v>
      </c>
      <c r="AI99" s="3">
        <f t="shared" si="97"/>
        <v>0</v>
      </c>
      <c r="AJ99" s="3">
        <f t="shared" si="98"/>
        <v>26.1</v>
      </c>
      <c r="AK99" s="3">
        <f t="shared" si="99"/>
        <v>0</v>
      </c>
      <c r="AL99" s="3">
        <f t="shared" si="100"/>
        <v>34.204500000000003</v>
      </c>
      <c r="AO99" s="3">
        <f t="shared" si="101"/>
        <v>2.9653600000000004</v>
      </c>
      <c r="AP99" s="3">
        <f t="shared" si="102"/>
        <v>0</v>
      </c>
      <c r="AQ99" s="3">
        <f t="shared" si="103"/>
        <v>4.2359999999999998</v>
      </c>
      <c r="AR99" s="3">
        <f t="shared" si="104"/>
        <v>0</v>
      </c>
      <c r="AS99" s="3">
        <f t="shared" si="105"/>
        <v>23.200000000000003</v>
      </c>
      <c r="AT99" s="3">
        <f t="shared" si="106"/>
        <v>0</v>
      </c>
      <c r="AU99" s="3">
        <f t="shared" si="107"/>
        <v>30.404000000000003</v>
      </c>
      <c r="AX99" s="3">
        <f t="shared" si="108"/>
        <v>2.5946899999999999</v>
      </c>
      <c r="AY99" s="3">
        <f t="shared" si="109"/>
        <v>0</v>
      </c>
      <c r="AZ99" s="3">
        <f t="shared" si="110"/>
        <v>3.7064999999999997</v>
      </c>
      <c r="BA99" s="3">
        <f t="shared" si="111"/>
        <v>0</v>
      </c>
      <c r="BB99" s="3">
        <f t="shared" si="112"/>
        <v>20.299999999999997</v>
      </c>
      <c r="BC99" s="3">
        <f t="shared" si="113"/>
        <v>0</v>
      </c>
      <c r="BD99" s="3">
        <f t="shared" si="114"/>
        <v>26.6035</v>
      </c>
      <c r="BG99" s="3">
        <f t="shared" si="115"/>
        <v>2.2240199999999999</v>
      </c>
      <c r="BH99" s="3">
        <f t="shared" si="116"/>
        <v>0</v>
      </c>
      <c r="BI99" s="3">
        <f t="shared" si="117"/>
        <v>3.177</v>
      </c>
      <c r="BJ99" s="3">
        <f t="shared" si="118"/>
        <v>0</v>
      </c>
      <c r="BK99" s="3">
        <f t="shared" si="119"/>
        <v>17.399999999999999</v>
      </c>
      <c r="BL99" s="3">
        <f t="shared" si="120"/>
        <v>0</v>
      </c>
      <c r="BM99" s="3">
        <f t="shared" si="121"/>
        <v>22.803000000000001</v>
      </c>
      <c r="BP99" s="3">
        <f t="shared" si="122"/>
        <v>1.8533500000000001</v>
      </c>
      <c r="BQ99" s="3">
        <f t="shared" si="123"/>
        <v>0</v>
      </c>
      <c r="BR99" s="3">
        <f t="shared" si="124"/>
        <v>2.6475</v>
      </c>
      <c r="BS99" s="3">
        <f t="shared" si="125"/>
        <v>0</v>
      </c>
      <c r="BT99" s="3">
        <f t="shared" si="126"/>
        <v>14.5</v>
      </c>
      <c r="BU99" s="3">
        <f t="shared" si="127"/>
        <v>0</v>
      </c>
      <c r="BV99" s="3">
        <f t="shared" si="128"/>
        <v>19.002500000000001</v>
      </c>
      <c r="BY99" s="3">
        <f t="shared" si="129"/>
        <v>4.8187100000000003</v>
      </c>
      <c r="BZ99" s="3">
        <f t="shared" si="130"/>
        <v>0</v>
      </c>
      <c r="CA99" s="3">
        <f t="shared" si="131"/>
        <v>6.8834999999999997</v>
      </c>
      <c r="CB99" s="3">
        <f t="shared" si="132"/>
        <v>0</v>
      </c>
      <c r="CC99" s="3">
        <f t="shared" si="133"/>
        <v>37.700000000000003</v>
      </c>
      <c r="CD99" s="3">
        <f t="shared" si="134"/>
        <v>0</v>
      </c>
      <c r="CE99" s="3">
        <f t="shared" si="135"/>
        <v>49.406500000000008</v>
      </c>
      <c r="CH99" s="3">
        <f t="shared" si="136"/>
        <v>5.1893799999999999</v>
      </c>
      <c r="CI99" s="3">
        <f t="shared" si="137"/>
        <v>0</v>
      </c>
      <c r="CJ99" s="3">
        <f t="shared" si="138"/>
        <v>7.4129999999999994</v>
      </c>
      <c r="CK99" s="3">
        <f t="shared" si="139"/>
        <v>0</v>
      </c>
      <c r="CL99" s="3">
        <f t="shared" si="140"/>
        <v>40.599999999999994</v>
      </c>
      <c r="CM99" s="3">
        <f t="shared" si="141"/>
        <v>0</v>
      </c>
      <c r="CN99" s="3">
        <f t="shared" si="142"/>
        <v>53.207000000000001</v>
      </c>
      <c r="CQ99" s="3">
        <f t="shared" si="143"/>
        <v>5.5600500000000004</v>
      </c>
      <c r="CR99" s="3">
        <f t="shared" si="144"/>
        <v>0</v>
      </c>
      <c r="CS99" s="3">
        <f t="shared" si="145"/>
        <v>7.9424999999999999</v>
      </c>
      <c r="CT99" s="3">
        <f t="shared" si="146"/>
        <v>0</v>
      </c>
      <c r="CU99" s="3">
        <f t="shared" si="147"/>
        <v>43.5</v>
      </c>
      <c r="CV99" s="3">
        <f t="shared" si="148"/>
        <v>0</v>
      </c>
      <c r="CW99" s="3">
        <f t="shared" si="149"/>
        <v>57.007500000000007</v>
      </c>
    </row>
    <row r="100" spans="1:101" s="3" customFormat="1" ht="37.5" x14ac:dyDescent="0.2">
      <c r="A100" s="3">
        <v>99</v>
      </c>
      <c r="B100" s="5" t="s">
        <v>111</v>
      </c>
      <c r="C100" s="5" t="s">
        <v>142</v>
      </c>
      <c r="D100" s="5" t="s">
        <v>145</v>
      </c>
      <c r="E100" s="9">
        <v>50.14</v>
      </c>
      <c r="F100" s="9">
        <v>60</v>
      </c>
      <c r="G100" s="9">
        <v>217.45</v>
      </c>
      <c r="H100" s="9">
        <v>0</v>
      </c>
      <c r="I100" s="9">
        <v>0</v>
      </c>
      <c r="J100" s="9">
        <v>0</v>
      </c>
      <c r="K100">
        <v>1039.45</v>
      </c>
      <c r="N100" s="3">
        <f t="shared" si="80"/>
        <v>60.167999999999999</v>
      </c>
      <c r="O100" s="3">
        <f t="shared" si="81"/>
        <v>72</v>
      </c>
      <c r="P100" s="3">
        <f t="shared" si="82"/>
        <v>260.94</v>
      </c>
      <c r="Q100" s="3">
        <f t="shared" si="83"/>
        <v>0</v>
      </c>
      <c r="R100" s="3">
        <f t="shared" si="84"/>
        <v>0</v>
      </c>
      <c r="S100" s="3">
        <f t="shared" si="85"/>
        <v>0</v>
      </c>
      <c r="T100" s="3">
        <f t="shared" si="86"/>
        <v>1247.3399999999999</v>
      </c>
      <c r="W100" s="3">
        <f t="shared" si="87"/>
        <v>55.154000000000003</v>
      </c>
      <c r="X100" s="3">
        <f t="shared" si="88"/>
        <v>66</v>
      </c>
      <c r="Y100" s="3">
        <f t="shared" si="89"/>
        <v>239.19499999999999</v>
      </c>
      <c r="Z100" s="3">
        <f t="shared" si="90"/>
        <v>0</v>
      </c>
      <c r="AA100" s="3">
        <f t="shared" si="91"/>
        <v>0</v>
      </c>
      <c r="AB100" s="3">
        <f t="shared" si="92"/>
        <v>0</v>
      </c>
      <c r="AC100" s="3">
        <f t="shared" si="93"/>
        <v>1143.3950000000002</v>
      </c>
      <c r="AF100" s="3">
        <f t="shared" si="94"/>
        <v>45.126000000000005</v>
      </c>
      <c r="AG100" s="3">
        <f t="shared" si="95"/>
        <v>54</v>
      </c>
      <c r="AH100" s="3">
        <f t="shared" si="96"/>
        <v>195.70499999999998</v>
      </c>
      <c r="AI100" s="3">
        <f t="shared" si="97"/>
        <v>0</v>
      </c>
      <c r="AJ100" s="3">
        <f t="shared" si="98"/>
        <v>0</v>
      </c>
      <c r="AK100" s="3">
        <f t="shared" si="99"/>
        <v>0</v>
      </c>
      <c r="AL100" s="3">
        <f t="shared" si="100"/>
        <v>935.50500000000011</v>
      </c>
      <c r="AO100" s="3">
        <f t="shared" si="101"/>
        <v>40.112000000000002</v>
      </c>
      <c r="AP100" s="3">
        <f t="shared" si="102"/>
        <v>48</v>
      </c>
      <c r="AQ100" s="3">
        <f t="shared" si="103"/>
        <v>173.96</v>
      </c>
      <c r="AR100" s="3">
        <f t="shared" si="104"/>
        <v>0</v>
      </c>
      <c r="AS100" s="3">
        <f t="shared" si="105"/>
        <v>0</v>
      </c>
      <c r="AT100" s="3">
        <f t="shared" si="106"/>
        <v>0</v>
      </c>
      <c r="AU100" s="3">
        <f t="shared" si="107"/>
        <v>831.56000000000006</v>
      </c>
      <c r="AX100" s="3">
        <f t="shared" si="108"/>
        <v>35.097999999999999</v>
      </c>
      <c r="AY100" s="3">
        <f t="shared" si="109"/>
        <v>42</v>
      </c>
      <c r="AZ100" s="3">
        <f t="shared" si="110"/>
        <v>152.21499999999997</v>
      </c>
      <c r="BA100" s="3">
        <f t="shared" si="111"/>
        <v>0</v>
      </c>
      <c r="BB100" s="3">
        <f t="shared" si="112"/>
        <v>0</v>
      </c>
      <c r="BC100" s="3">
        <f t="shared" si="113"/>
        <v>0</v>
      </c>
      <c r="BD100" s="3">
        <f t="shared" si="114"/>
        <v>727.61500000000001</v>
      </c>
      <c r="BG100" s="3">
        <f t="shared" si="115"/>
        <v>30.084</v>
      </c>
      <c r="BH100" s="3">
        <f t="shared" si="116"/>
        <v>36</v>
      </c>
      <c r="BI100" s="3">
        <f t="shared" si="117"/>
        <v>130.47</v>
      </c>
      <c r="BJ100" s="3">
        <f t="shared" si="118"/>
        <v>0</v>
      </c>
      <c r="BK100" s="3">
        <f t="shared" si="119"/>
        <v>0</v>
      </c>
      <c r="BL100" s="3">
        <f t="shared" si="120"/>
        <v>0</v>
      </c>
      <c r="BM100" s="3">
        <f t="shared" si="121"/>
        <v>623.66999999999996</v>
      </c>
      <c r="BP100" s="3">
        <f t="shared" si="122"/>
        <v>25.07</v>
      </c>
      <c r="BQ100" s="3">
        <f t="shared" si="123"/>
        <v>30</v>
      </c>
      <c r="BR100" s="3">
        <f t="shared" si="124"/>
        <v>108.72499999999999</v>
      </c>
      <c r="BS100" s="3">
        <f t="shared" si="125"/>
        <v>0</v>
      </c>
      <c r="BT100" s="3">
        <f t="shared" si="126"/>
        <v>0</v>
      </c>
      <c r="BU100" s="3">
        <f t="shared" si="127"/>
        <v>0</v>
      </c>
      <c r="BV100" s="3">
        <f t="shared" si="128"/>
        <v>519.72500000000002</v>
      </c>
      <c r="BY100" s="3">
        <f t="shared" si="129"/>
        <v>65.182000000000002</v>
      </c>
      <c r="BZ100" s="3">
        <f t="shared" si="130"/>
        <v>78</v>
      </c>
      <c r="CA100" s="3">
        <f t="shared" si="131"/>
        <v>282.685</v>
      </c>
      <c r="CB100" s="3">
        <f t="shared" si="132"/>
        <v>0</v>
      </c>
      <c r="CC100" s="3">
        <f t="shared" si="133"/>
        <v>0</v>
      </c>
      <c r="CD100" s="3">
        <f t="shared" si="134"/>
        <v>0</v>
      </c>
      <c r="CE100" s="3">
        <f t="shared" si="135"/>
        <v>1351.2850000000001</v>
      </c>
      <c r="CH100" s="3">
        <f t="shared" si="136"/>
        <v>70.195999999999998</v>
      </c>
      <c r="CI100" s="3">
        <f t="shared" si="137"/>
        <v>84</v>
      </c>
      <c r="CJ100" s="3">
        <f t="shared" si="138"/>
        <v>304.42999999999995</v>
      </c>
      <c r="CK100" s="3">
        <f t="shared" si="139"/>
        <v>0</v>
      </c>
      <c r="CL100" s="3">
        <f t="shared" si="140"/>
        <v>0</v>
      </c>
      <c r="CM100" s="3">
        <f t="shared" si="141"/>
        <v>0</v>
      </c>
      <c r="CN100" s="3">
        <f t="shared" si="142"/>
        <v>1455.23</v>
      </c>
      <c r="CQ100" s="3">
        <f t="shared" si="143"/>
        <v>75.210000000000008</v>
      </c>
      <c r="CR100" s="3">
        <f t="shared" si="144"/>
        <v>90</v>
      </c>
      <c r="CS100" s="3">
        <f t="shared" si="145"/>
        <v>326.17499999999995</v>
      </c>
      <c r="CT100" s="3">
        <f t="shared" si="146"/>
        <v>0</v>
      </c>
      <c r="CU100" s="3">
        <f t="shared" si="147"/>
        <v>0</v>
      </c>
      <c r="CV100" s="3">
        <f t="shared" si="148"/>
        <v>0</v>
      </c>
      <c r="CW100" s="3">
        <f t="shared" si="149"/>
        <v>1559.1750000000002</v>
      </c>
    </row>
    <row r="101" spans="1:101" s="3" customFormat="1" ht="37.5" x14ac:dyDescent="0.2">
      <c r="A101" s="3">
        <v>100</v>
      </c>
      <c r="B101" s="5" t="s">
        <v>111</v>
      </c>
      <c r="C101" s="5" t="s">
        <v>142</v>
      </c>
      <c r="D101" s="5" t="s">
        <v>146</v>
      </c>
      <c r="E101" s="9">
        <v>73.3</v>
      </c>
      <c r="F101" s="9">
        <v>0</v>
      </c>
      <c r="G101" s="9">
        <v>713.1</v>
      </c>
      <c r="H101" s="9">
        <v>57</v>
      </c>
      <c r="I101" s="9">
        <v>104.4</v>
      </c>
      <c r="J101" s="9">
        <v>5</v>
      </c>
      <c r="K101">
        <v>885.5</v>
      </c>
      <c r="N101" s="3">
        <f t="shared" si="80"/>
        <v>87.96</v>
      </c>
      <c r="O101" s="3">
        <f t="shared" si="81"/>
        <v>0</v>
      </c>
      <c r="P101" s="3">
        <f t="shared" si="82"/>
        <v>855.72</v>
      </c>
      <c r="Q101" s="3">
        <f t="shared" si="83"/>
        <v>68.399999999999991</v>
      </c>
      <c r="R101" s="3">
        <f t="shared" si="84"/>
        <v>125.28</v>
      </c>
      <c r="S101" s="3">
        <f t="shared" si="85"/>
        <v>6</v>
      </c>
      <c r="T101" s="3">
        <f t="shared" si="86"/>
        <v>1062.5999999999999</v>
      </c>
      <c r="W101" s="3">
        <f t="shared" si="87"/>
        <v>80.63000000000001</v>
      </c>
      <c r="X101" s="3">
        <f t="shared" si="88"/>
        <v>0</v>
      </c>
      <c r="Y101" s="3">
        <f t="shared" si="89"/>
        <v>784.41000000000008</v>
      </c>
      <c r="Z101" s="3">
        <f t="shared" si="90"/>
        <v>62.7</v>
      </c>
      <c r="AA101" s="3">
        <f t="shared" si="91"/>
        <v>114.84000000000002</v>
      </c>
      <c r="AB101" s="3">
        <f t="shared" si="92"/>
        <v>5.5</v>
      </c>
      <c r="AC101" s="3">
        <f t="shared" si="93"/>
        <v>974.05000000000007</v>
      </c>
      <c r="AF101" s="3">
        <f t="shared" si="94"/>
        <v>65.97</v>
      </c>
      <c r="AG101" s="3">
        <f t="shared" si="95"/>
        <v>0</v>
      </c>
      <c r="AH101" s="3">
        <f t="shared" si="96"/>
        <v>641.79000000000008</v>
      </c>
      <c r="AI101" s="3">
        <f t="shared" si="97"/>
        <v>51.300000000000004</v>
      </c>
      <c r="AJ101" s="3">
        <f t="shared" si="98"/>
        <v>93.960000000000008</v>
      </c>
      <c r="AK101" s="3">
        <f t="shared" si="99"/>
        <v>4.5</v>
      </c>
      <c r="AL101" s="3">
        <f t="shared" si="100"/>
        <v>796.95</v>
      </c>
      <c r="AO101" s="3">
        <f t="shared" si="101"/>
        <v>58.64</v>
      </c>
      <c r="AP101" s="3">
        <f t="shared" si="102"/>
        <v>0</v>
      </c>
      <c r="AQ101" s="3">
        <f t="shared" si="103"/>
        <v>570.48</v>
      </c>
      <c r="AR101" s="3">
        <f t="shared" si="104"/>
        <v>45.6</v>
      </c>
      <c r="AS101" s="3">
        <f t="shared" si="105"/>
        <v>83.52000000000001</v>
      </c>
      <c r="AT101" s="3">
        <f t="shared" si="106"/>
        <v>4</v>
      </c>
      <c r="AU101" s="3">
        <f t="shared" si="107"/>
        <v>708.40000000000009</v>
      </c>
      <c r="AX101" s="3">
        <f t="shared" si="108"/>
        <v>51.309999999999995</v>
      </c>
      <c r="AY101" s="3">
        <f t="shared" si="109"/>
        <v>0</v>
      </c>
      <c r="AZ101" s="3">
        <f t="shared" si="110"/>
        <v>499.16999999999996</v>
      </c>
      <c r="BA101" s="3">
        <f t="shared" si="111"/>
        <v>39.9</v>
      </c>
      <c r="BB101" s="3">
        <f t="shared" si="112"/>
        <v>73.08</v>
      </c>
      <c r="BC101" s="3">
        <f t="shared" si="113"/>
        <v>3.5</v>
      </c>
      <c r="BD101" s="3">
        <f t="shared" si="114"/>
        <v>619.84999999999991</v>
      </c>
      <c r="BG101" s="3">
        <f t="shared" si="115"/>
        <v>43.98</v>
      </c>
      <c r="BH101" s="3">
        <f t="shared" si="116"/>
        <v>0</v>
      </c>
      <c r="BI101" s="3">
        <f t="shared" si="117"/>
        <v>427.86</v>
      </c>
      <c r="BJ101" s="3">
        <f t="shared" si="118"/>
        <v>34.199999999999996</v>
      </c>
      <c r="BK101" s="3">
        <f t="shared" si="119"/>
        <v>62.64</v>
      </c>
      <c r="BL101" s="3">
        <f t="shared" si="120"/>
        <v>3</v>
      </c>
      <c r="BM101" s="3">
        <f t="shared" si="121"/>
        <v>531.29999999999995</v>
      </c>
      <c r="BP101" s="3">
        <f t="shared" si="122"/>
        <v>36.65</v>
      </c>
      <c r="BQ101" s="3">
        <f t="shared" si="123"/>
        <v>0</v>
      </c>
      <c r="BR101" s="3">
        <f t="shared" si="124"/>
        <v>356.55</v>
      </c>
      <c r="BS101" s="3">
        <f t="shared" si="125"/>
        <v>28.5</v>
      </c>
      <c r="BT101" s="3">
        <f t="shared" si="126"/>
        <v>52.2</v>
      </c>
      <c r="BU101" s="3">
        <f t="shared" si="127"/>
        <v>2.5</v>
      </c>
      <c r="BV101" s="3">
        <f t="shared" si="128"/>
        <v>442.75</v>
      </c>
      <c r="BY101" s="3">
        <f t="shared" si="129"/>
        <v>95.29</v>
      </c>
      <c r="BZ101" s="3">
        <f t="shared" si="130"/>
        <v>0</v>
      </c>
      <c r="CA101" s="3">
        <f t="shared" si="131"/>
        <v>927.03000000000009</v>
      </c>
      <c r="CB101" s="3">
        <f t="shared" si="132"/>
        <v>74.100000000000009</v>
      </c>
      <c r="CC101" s="3">
        <f t="shared" si="133"/>
        <v>135.72</v>
      </c>
      <c r="CD101" s="3">
        <f t="shared" si="134"/>
        <v>6.5</v>
      </c>
      <c r="CE101" s="3">
        <f t="shared" si="135"/>
        <v>1151.1500000000001</v>
      </c>
      <c r="CH101" s="3">
        <f t="shared" si="136"/>
        <v>102.61999999999999</v>
      </c>
      <c r="CI101" s="3">
        <f t="shared" si="137"/>
        <v>0</v>
      </c>
      <c r="CJ101" s="3">
        <f t="shared" si="138"/>
        <v>998.33999999999992</v>
      </c>
      <c r="CK101" s="3">
        <f t="shared" si="139"/>
        <v>79.8</v>
      </c>
      <c r="CL101" s="3">
        <f t="shared" si="140"/>
        <v>146.16</v>
      </c>
      <c r="CM101" s="3">
        <f t="shared" si="141"/>
        <v>7</v>
      </c>
      <c r="CN101" s="3">
        <f t="shared" si="142"/>
        <v>1239.6999999999998</v>
      </c>
      <c r="CQ101" s="3">
        <f t="shared" si="143"/>
        <v>109.94999999999999</v>
      </c>
      <c r="CR101" s="3">
        <f t="shared" si="144"/>
        <v>0</v>
      </c>
      <c r="CS101" s="3">
        <f t="shared" si="145"/>
        <v>1069.6500000000001</v>
      </c>
      <c r="CT101" s="3">
        <f t="shared" si="146"/>
        <v>85.5</v>
      </c>
      <c r="CU101" s="3">
        <f t="shared" si="147"/>
        <v>156.60000000000002</v>
      </c>
      <c r="CV101" s="3">
        <f t="shared" si="148"/>
        <v>7.5</v>
      </c>
      <c r="CW101" s="3">
        <f t="shared" si="149"/>
        <v>1328.25</v>
      </c>
    </row>
    <row r="102" spans="1:101" s="3" customFormat="1" ht="37.5" x14ac:dyDescent="0.2">
      <c r="A102" s="3">
        <v>101</v>
      </c>
      <c r="B102" s="5" t="s">
        <v>111</v>
      </c>
      <c r="C102" s="5" t="s">
        <v>147</v>
      </c>
      <c r="D102" s="5" t="s">
        <v>148</v>
      </c>
      <c r="E102" s="9">
        <v>0.08</v>
      </c>
      <c r="F102" s="9">
        <v>8</v>
      </c>
      <c r="G102" s="9">
        <v>0.12</v>
      </c>
      <c r="H102" s="9">
        <v>0</v>
      </c>
      <c r="I102" s="9">
        <v>0.5</v>
      </c>
      <c r="J102" s="9">
        <v>0</v>
      </c>
      <c r="K102">
        <v>26.28</v>
      </c>
      <c r="N102" s="3">
        <f t="shared" si="80"/>
        <v>9.6000000000000002E-2</v>
      </c>
      <c r="O102" s="3">
        <f t="shared" si="81"/>
        <v>9.6</v>
      </c>
      <c r="P102" s="3">
        <f t="shared" si="82"/>
        <v>0.14399999999999999</v>
      </c>
      <c r="Q102" s="3">
        <f t="shared" si="83"/>
        <v>0</v>
      </c>
      <c r="R102" s="3">
        <f t="shared" si="84"/>
        <v>0.6</v>
      </c>
      <c r="S102" s="3">
        <f t="shared" si="85"/>
        <v>0</v>
      </c>
      <c r="T102" s="3">
        <f t="shared" si="86"/>
        <v>31.536000000000001</v>
      </c>
      <c r="W102" s="3">
        <f t="shared" si="87"/>
        <v>8.8000000000000009E-2</v>
      </c>
      <c r="X102" s="3">
        <f t="shared" si="88"/>
        <v>8.8000000000000007</v>
      </c>
      <c r="Y102" s="3">
        <f t="shared" si="89"/>
        <v>0.13200000000000001</v>
      </c>
      <c r="Z102" s="3">
        <f t="shared" si="90"/>
        <v>0</v>
      </c>
      <c r="AA102" s="3">
        <f t="shared" si="91"/>
        <v>0.55000000000000004</v>
      </c>
      <c r="AB102" s="3">
        <f t="shared" si="92"/>
        <v>0</v>
      </c>
      <c r="AC102" s="3">
        <f t="shared" si="93"/>
        <v>28.908000000000005</v>
      </c>
      <c r="AF102" s="3">
        <f t="shared" si="94"/>
        <v>7.2000000000000008E-2</v>
      </c>
      <c r="AG102" s="3">
        <f t="shared" si="95"/>
        <v>7.2</v>
      </c>
      <c r="AH102" s="3">
        <f t="shared" si="96"/>
        <v>0.108</v>
      </c>
      <c r="AI102" s="3">
        <f t="shared" si="97"/>
        <v>0</v>
      </c>
      <c r="AJ102" s="3">
        <f t="shared" si="98"/>
        <v>0.45</v>
      </c>
      <c r="AK102" s="3">
        <f t="shared" si="99"/>
        <v>0</v>
      </c>
      <c r="AL102" s="3">
        <f t="shared" si="100"/>
        <v>23.652000000000001</v>
      </c>
      <c r="AO102" s="3">
        <f t="shared" si="101"/>
        <v>6.4000000000000001E-2</v>
      </c>
      <c r="AP102" s="3">
        <f t="shared" si="102"/>
        <v>6.4</v>
      </c>
      <c r="AQ102" s="3">
        <f t="shared" si="103"/>
        <v>9.6000000000000002E-2</v>
      </c>
      <c r="AR102" s="3">
        <f t="shared" si="104"/>
        <v>0</v>
      </c>
      <c r="AS102" s="3">
        <f t="shared" si="105"/>
        <v>0.4</v>
      </c>
      <c r="AT102" s="3">
        <f t="shared" si="106"/>
        <v>0</v>
      </c>
      <c r="AU102" s="3">
        <f t="shared" si="107"/>
        <v>21.024000000000001</v>
      </c>
      <c r="AX102" s="3">
        <f t="shared" si="108"/>
        <v>5.5999999999999994E-2</v>
      </c>
      <c r="AY102" s="3">
        <f t="shared" si="109"/>
        <v>5.6</v>
      </c>
      <c r="AZ102" s="3">
        <f t="shared" si="110"/>
        <v>8.3999999999999991E-2</v>
      </c>
      <c r="BA102" s="3">
        <f t="shared" si="111"/>
        <v>0</v>
      </c>
      <c r="BB102" s="3">
        <f t="shared" si="112"/>
        <v>0.35</v>
      </c>
      <c r="BC102" s="3">
        <f t="shared" si="113"/>
        <v>0</v>
      </c>
      <c r="BD102" s="3">
        <f t="shared" si="114"/>
        <v>18.396000000000001</v>
      </c>
      <c r="BG102" s="3">
        <f t="shared" si="115"/>
        <v>4.8000000000000001E-2</v>
      </c>
      <c r="BH102" s="3">
        <f t="shared" si="116"/>
        <v>4.8</v>
      </c>
      <c r="BI102" s="3">
        <f t="shared" si="117"/>
        <v>7.1999999999999995E-2</v>
      </c>
      <c r="BJ102" s="3">
        <f t="shared" si="118"/>
        <v>0</v>
      </c>
      <c r="BK102" s="3">
        <f t="shared" si="119"/>
        <v>0.3</v>
      </c>
      <c r="BL102" s="3">
        <f t="shared" si="120"/>
        <v>0</v>
      </c>
      <c r="BM102" s="3">
        <f t="shared" si="121"/>
        <v>15.768000000000001</v>
      </c>
      <c r="BP102" s="3">
        <f t="shared" si="122"/>
        <v>0.04</v>
      </c>
      <c r="BQ102" s="3">
        <f t="shared" si="123"/>
        <v>4</v>
      </c>
      <c r="BR102" s="3">
        <f t="shared" si="124"/>
        <v>0.06</v>
      </c>
      <c r="BS102" s="3">
        <f t="shared" si="125"/>
        <v>0</v>
      </c>
      <c r="BT102" s="3">
        <f t="shared" si="126"/>
        <v>0.25</v>
      </c>
      <c r="BU102" s="3">
        <f t="shared" si="127"/>
        <v>0</v>
      </c>
      <c r="BV102" s="3">
        <f t="shared" si="128"/>
        <v>13.14</v>
      </c>
      <c r="BY102" s="3">
        <f t="shared" si="129"/>
        <v>0.10400000000000001</v>
      </c>
      <c r="BZ102" s="3">
        <f t="shared" si="130"/>
        <v>10.4</v>
      </c>
      <c r="CA102" s="3">
        <f t="shared" si="131"/>
        <v>0.156</v>
      </c>
      <c r="CB102" s="3">
        <f t="shared" si="132"/>
        <v>0</v>
      </c>
      <c r="CC102" s="3">
        <f t="shared" si="133"/>
        <v>0.65</v>
      </c>
      <c r="CD102" s="3">
        <f t="shared" si="134"/>
        <v>0</v>
      </c>
      <c r="CE102" s="3">
        <f t="shared" si="135"/>
        <v>34.164000000000001</v>
      </c>
      <c r="CH102" s="3">
        <f t="shared" si="136"/>
        <v>0.11199999999999999</v>
      </c>
      <c r="CI102" s="3">
        <f t="shared" si="137"/>
        <v>11.2</v>
      </c>
      <c r="CJ102" s="3">
        <f t="shared" si="138"/>
        <v>0.16799999999999998</v>
      </c>
      <c r="CK102" s="3">
        <f t="shared" si="139"/>
        <v>0</v>
      </c>
      <c r="CL102" s="3">
        <f t="shared" si="140"/>
        <v>0.7</v>
      </c>
      <c r="CM102" s="3">
        <f t="shared" si="141"/>
        <v>0</v>
      </c>
      <c r="CN102" s="3">
        <f t="shared" si="142"/>
        <v>36.792000000000002</v>
      </c>
      <c r="CQ102" s="3">
        <f t="shared" si="143"/>
        <v>0.12</v>
      </c>
      <c r="CR102" s="3">
        <f t="shared" si="144"/>
        <v>12</v>
      </c>
      <c r="CS102" s="3">
        <f t="shared" si="145"/>
        <v>0.18</v>
      </c>
      <c r="CT102" s="3">
        <f t="shared" si="146"/>
        <v>0</v>
      </c>
      <c r="CU102" s="3">
        <f t="shared" si="147"/>
        <v>0.75</v>
      </c>
      <c r="CV102" s="3">
        <f t="shared" si="148"/>
        <v>0</v>
      </c>
      <c r="CW102" s="3">
        <f t="shared" si="149"/>
        <v>39.42</v>
      </c>
    </row>
    <row r="103" spans="1:101" s="3" customFormat="1" ht="37.5" x14ac:dyDescent="0.2">
      <c r="A103" s="3">
        <v>102</v>
      </c>
      <c r="B103" s="5" t="s">
        <v>111</v>
      </c>
      <c r="C103" s="5" t="s">
        <v>149</v>
      </c>
      <c r="D103" s="5" t="s">
        <v>150</v>
      </c>
      <c r="E103" s="9">
        <v>54</v>
      </c>
      <c r="F103" s="9">
        <v>0</v>
      </c>
      <c r="G103" s="9">
        <v>2</v>
      </c>
      <c r="H103" s="9">
        <v>0</v>
      </c>
      <c r="I103" s="9">
        <v>1</v>
      </c>
      <c r="J103" s="9">
        <v>0</v>
      </c>
      <c r="K103">
        <v>3</v>
      </c>
      <c r="N103" s="3">
        <f t="shared" si="80"/>
        <v>64.8</v>
      </c>
      <c r="O103" s="3">
        <f t="shared" si="81"/>
        <v>0</v>
      </c>
      <c r="P103" s="3">
        <f t="shared" si="82"/>
        <v>2.4</v>
      </c>
      <c r="Q103" s="3">
        <f t="shared" si="83"/>
        <v>0</v>
      </c>
      <c r="R103" s="3">
        <f t="shared" si="84"/>
        <v>1.2</v>
      </c>
      <c r="S103" s="3">
        <f t="shared" si="85"/>
        <v>0</v>
      </c>
      <c r="T103" s="3">
        <f t="shared" si="86"/>
        <v>3.5999999999999996</v>
      </c>
      <c r="W103" s="3">
        <f t="shared" si="87"/>
        <v>59.400000000000006</v>
      </c>
      <c r="X103" s="3">
        <f t="shared" si="88"/>
        <v>0</v>
      </c>
      <c r="Y103" s="3">
        <f t="shared" si="89"/>
        <v>2.2000000000000002</v>
      </c>
      <c r="Z103" s="3">
        <f t="shared" si="90"/>
        <v>0</v>
      </c>
      <c r="AA103" s="3">
        <f t="shared" si="91"/>
        <v>1.1000000000000001</v>
      </c>
      <c r="AB103" s="3">
        <f t="shared" si="92"/>
        <v>0</v>
      </c>
      <c r="AC103" s="3">
        <f t="shared" si="93"/>
        <v>3.3000000000000003</v>
      </c>
      <c r="AF103" s="3">
        <f t="shared" si="94"/>
        <v>48.6</v>
      </c>
      <c r="AG103" s="3">
        <f t="shared" si="95"/>
        <v>0</v>
      </c>
      <c r="AH103" s="3">
        <f t="shared" si="96"/>
        <v>1.8</v>
      </c>
      <c r="AI103" s="3">
        <f t="shared" si="97"/>
        <v>0</v>
      </c>
      <c r="AJ103" s="3">
        <f t="shared" si="98"/>
        <v>0.9</v>
      </c>
      <c r="AK103" s="3">
        <f t="shared" si="99"/>
        <v>0</v>
      </c>
      <c r="AL103" s="3">
        <f t="shared" si="100"/>
        <v>2.7</v>
      </c>
      <c r="AO103" s="3">
        <f t="shared" si="101"/>
        <v>43.2</v>
      </c>
      <c r="AP103" s="3">
        <f t="shared" si="102"/>
        <v>0</v>
      </c>
      <c r="AQ103" s="3">
        <f t="shared" si="103"/>
        <v>1.6</v>
      </c>
      <c r="AR103" s="3">
        <f t="shared" si="104"/>
        <v>0</v>
      </c>
      <c r="AS103" s="3">
        <f t="shared" si="105"/>
        <v>0.8</v>
      </c>
      <c r="AT103" s="3">
        <f t="shared" si="106"/>
        <v>0</v>
      </c>
      <c r="AU103" s="3">
        <f t="shared" si="107"/>
        <v>2.4000000000000004</v>
      </c>
      <c r="AX103" s="3">
        <f t="shared" si="108"/>
        <v>37.799999999999997</v>
      </c>
      <c r="AY103" s="3">
        <f t="shared" si="109"/>
        <v>0</v>
      </c>
      <c r="AZ103" s="3">
        <f t="shared" si="110"/>
        <v>1.4</v>
      </c>
      <c r="BA103" s="3">
        <f t="shared" si="111"/>
        <v>0</v>
      </c>
      <c r="BB103" s="3">
        <f t="shared" si="112"/>
        <v>0.7</v>
      </c>
      <c r="BC103" s="3">
        <f t="shared" si="113"/>
        <v>0</v>
      </c>
      <c r="BD103" s="3">
        <f t="shared" si="114"/>
        <v>2.0999999999999996</v>
      </c>
      <c r="BG103" s="3">
        <f t="shared" si="115"/>
        <v>32.4</v>
      </c>
      <c r="BH103" s="3">
        <f t="shared" si="116"/>
        <v>0</v>
      </c>
      <c r="BI103" s="3">
        <f t="shared" si="117"/>
        <v>1.2</v>
      </c>
      <c r="BJ103" s="3">
        <f t="shared" si="118"/>
        <v>0</v>
      </c>
      <c r="BK103" s="3">
        <f t="shared" si="119"/>
        <v>0.6</v>
      </c>
      <c r="BL103" s="3">
        <f t="shared" si="120"/>
        <v>0</v>
      </c>
      <c r="BM103" s="3">
        <f t="shared" si="121"/>
        <v>1.7999999999999998</v>
      </c>
      <c r="BP103" s="3">
        <f t="shared" si="122"/>
        <v>27</v>
      </c>
      <c r="BQ103" s="3">
        <f t="shared" si="123"/>
        <v>0</v>
      </c>
      <c r="BR103" s="3">
        <f t="shared" si="124"/>
        <v>1</v>
      </c>
      <c r="BS103" s="3">
        <f t="shared" si="125"/>
        <v>0</v>
      </c>
      <c r="BT103" s="3">
        <f t="shared" si="126"/>
        <v>0.5</v>
      </c>
      <c r="BU103" s="3">
        <f t="shared" si="127"/>
        <v>0</v>
      </c>
      <c r="BV103" s="3">
        <f t="shared" si="128"/>
        <v>1.5</v>
      </c>
      <c r="BY103" s="3">
        <f t="shared" si="129"/>
        <v>70.2</v>
      </c>
      <c r="BZ103" s="3">
        <f t="shared" si="130"/>
        <v>0</v>
      </c>
      <c r="CA103" s="3">
        <f t="shared" si="131"/>
        <v>2.6</v>
      </c>
      <c r="CB103" s="3">
        <f t="shared" si="132"/>
        <v>0</v>
      </c>
      <c r="CC103" s="3">
        <f t="shared" si="133"/>
        <v>1.3</v>
      </c>
      <c r="CD103" s="3">
        <f t="shared" si="134"/>
        <v>0</v>
      </c>
      <c r="CE103" s="3">
        <f t="shared" si="135"/>
        <v>3.9000000000000004</v>
      </c>
      <c r="CH103" s="3">
        <f t="shared" si="136"/>
        <v>75.599999999999994</v>
      </c>
      <c r="CI103" s="3">
        <f t="shared" si="137"/>
        <v>0</v>
      </c>
      <c r="CJ103" s="3">
        <f t="shared" si="138"/>
        <v>2.8</v>
      </c>
      <c r="CK103" s="3">
        <f t="shared" si="139"/>
        <v>0</v>
      </c>
      <c r="CL103" s="3">
        <f t="shared" si="140"/>
        <v>1.4</v>
      </c>
      <c r="CM103" s="3">
        <f t="shared" si="141"/>
        <v>0</v>
      </c>
      <c r="CN103" s="3">
        <f t="shared" si="142"/>
        <v>4.1999999999999993</v>
      </c>
      <c r="CQ103" s="3">
        <f t="shared" si="143"/>
        <v>81</v>
      </c>
      <c r="CR103" s="3">
        <f t="shared" si="144"/>
        <v>0</v>
      </c>
      <c r="CS103" s="3">
        <f t="shared" si="145"/>
        <v>3</v>
      </c>
      <c r="CT103" s="3">
        <f t="shared" si="146"/>
        <v>0</v>
      </c>
      <c r="CU103" s="3">
        <f t="shared" si="147"/>
        <v>1.5</v>
      </c>
      <c r="CV103" s="3">
        <f t="shared" si="148"/>
        <v>0</v>
      </c>
      <c r="CW103" s="3">
        <f t="shared" si="149"/>
        <v>4.5</v>
      </c>
    </row>
    <row r="104" spans="1:101" s="3" customFormat="1" ht="37.5" x14ac:dyDescent="0.2">
      <c r="A104" s="3">
        <v>103</v>
      </c>
      <c r="B104" s="5" t="s">
        <v>111</v>
      </c>
      <c r="C104" s="5" t="s">
        <v>149</v>
      </c>
      <c r="D104" s="5" t="s">
        <v>151</v>
      </c>
      <c r="E104" s="9">
        <v>158</v>
      </c>
      <c r="F104" s="9">
        <v>0</v>
      </c>
      <c r="G104" s="9">
        <v>94.8</v>
      </c>
      <c r="H104" s="9">
        <v>0</v>
      </c>
      <c r="I104" s="9">
        <v>5</v>
      </c>
      <c r="J104" s="9">
        <v>0</v>
      </c>
      <c r="K104">
        <v>99.8</v>
      </c>
      <c r="N104" s="3">
        <f t="shared" si="80"/>
        <v>189.6</v>
      </c>
      <c r="O104" s="3">
        <f t="shared" si="81"/>
        <v>0</v>
      </c>
      <c r="P104" s="3">
        <f t="shared" si="82"/>
        <v>113.75999999999999</v>
      </c>
      <c r="Q104" s="3">
        <f t="shared" si="83"/>
        <v>0</v>
      </c>
      <c r="R104" s="3">
        <f t="shared" si="84"/>
        <v>6</v>
      </c>
      <c r="S104" s="3">
        <f t="shared" si="85"/>
        <v>0</v>
      </c>
      <c r="T104" s="3">
        <f t="shared" si="86"/>
        <v>119.75999999999999</v>
      </c>
      <c r="W104" s="3">
        <f t="shared" si="87"/>
        <v>173.8</v>
      </c>
      <c r="X104" s="3">
        <f t="shared" si="88"/>
        <v>0</v>
      </c>
      <c r="Y104" s="3">
        <f t="shared" si="89"/>
        <v>104.28</v>
      </c>
      <c r="Z104" s="3">
        <f t="shared" si="90"/>
        <v>0</v>
      </c>
      <c r="AA104" s="3">
        <f t="shared" si="91"/>
        <v>5.5</v>
      </c>
      <c r="AB104" s="3">
        <f t="shared" si="92"/>
        <v>0</v>
      </c>
      <c r="AC104" s="3">
        <f t="shared" si="93"/>
        <v>109.78</v>
      </c>
      <c r="AF104" s="3">
        <f t="shared" si="94"/>
        <v>142.20000000000002</v>
      </c>
      <c r="AG104" s="3">
        <f t="shared" si="95"/>
        <v>0</v>
      </c>
      <c r="AH104" s="3">
        <f t="shared" si="96"/>
        <v>85.32</v>
      </c>
      <c r="AI104" s="3">
        <f t="shared" si="97"/>
        <v>0</v>
      </c>
      <c r="AJ104" s="3">
        <f t="shared" si="98"/>
        <v>4.5</v>
      </c>
      <c r="AK104" s="3">
        <f t="shared" si="99"/>
        <v>0</v>
      </c>
      <c r="AL104" s="3">
        <f t="shared" si="100"/>
        <v>89.82</v>
      </c>
      <c r="AO104" s="3">
        <f t="shared" si="101"/>
        <v>126.4</v>
      </c>
      <c r="AP104" s="3">
        <f t="shared" si="102"/>
        <v>0</v>
      </c>
      <c r="AQ104" s="3">
        <f t="shared" si="103"/>
        <v>75.84</v>
      </c>
      <c r="AR104" s="3">
        <f t="shared" si="104"/>
        <v>0</v>
      </c>
      <c r="AS104" s="3">
        <f t="shared" si="105"/>
        <v>4</v>
      </c>
      <c r="AT104" s="3">
        <f t="shared" si="106"/>
        <v>0</v>
      </c>
      <c r="AU104" s="3">
        <f t="shared" si="107"/>
        <v>79.84</v>
      </c>
      <c r="AX104" s="3">
        <f t="shared" si="108"/>
        <v>110.6</v>
      </c>
      <c r="AY104" s="3">
        <f t="shared" si="109"/>
        <v>0</v>
      </c>
      <c r="AZ104" s="3">
        <f t="shared" si="110"/>
        <v>66.36</v>
      </c>
      <c r="BA104" s="3">
        <f t="shared" si="111"/>
        <v>0</v>
      </c>
      <c r="BB104" s="3">
        <f t="shared" si="112"/>
        <v>3.5</v>
      </c>
      <c r="BC104" s="3">
        <f t="shared" si="113"/>
        <v>0</v>
      </c>
      <c r="BD104" s="3">
        <f t="shared" si="114"/>
        <v>69.86</v>
      </c>
      <c r="BG104" s="3">
        <f t="shared" si="115"/>
        <v>94.8</v>
      </c>
      <c r="BH104" s="3">
        <f t="shared" si="116"/>
        <v>0</v>
      </c>
      <c r="BI104" s="3">
        <f t="shared" si="117"/>
        <v>56.879999999999995</v>
      </c>
      <c r="BJ104" s="3">
        <f t="shared" si="118"/>
        <v>0</v>
      </c>
      <c r="BK104" s="3">
        <f t="shared" si="119"/>
        <v>3</v>
      </c>
      <c r="BL104" s="3">
        <f t="shared" si="120"/>
        <v>0</v>
      </c>
      <c r="BM104" s="3">
        <f t="shared" si="121"/>
        <v>59.879999999999995</v>
      </c>
      <c r="BP104" s="3">
        <f t="shared" si="122"/>
        <v>79</v>
      </c>
      <c r="BQ104" s="3">
        <f t="shared" si="123"/>
        <v>0</v>
      </c>
      <c r="BR104" s="3">
        <f t="shared" si="124"/>
        <v>47.4</v>
      </c>
      <c r="BS104" s="3">
        <f t="shared" si="125"/>
        <v>0</v>
      </c>
      <c r="BT104" s="3">
        <f t="shared" si="126"/>
        <v>2.5</v>
      </c>
      <c r="BU104" s="3">
        <f t="shared" si="127"/>
        <v>0</v>
      </c>
      <c r="BV104" s="3">
        <f t="shared" si="128"/>
        <v>49.9</v>
      </c>
      <c r="BY104" s="3">
        <f t="shared" si="129"/>
        <v>205.4</v>
      </c>
      <c r="BZ104" s="3">
        <f t="shared" si="130"/>
        <v>0</v>
      </c>
      <c r="CA104" s="3">
        <f t="shared" si="131"/>
        <v>123.24</v>
      </c>
      <c r="CB104" s="3">
        <f t="shared" si="132"/>
        <v>0</v>
      </c>
      <c r="CC104" s="3">
        <f t="shared" si="133"/>
        <v>6.5</v>
      </c>
      <c r="CD104" s="3">
        <f t="shared" si="134"/>
        <v>0</v>
      </c>
      <c r="CE104" s="3">
        <f t="shared" si="135"/>
        <v>129.74</v>
      </c>
      <c r="CH104" s="3">
        <f t="shared" si="136"/>
        <v>221.2</v>
      </c>
      <c r="CI104" s="3">
        <f t="shared" si="137"/>
        <v>0</v>
      </c>
      <c r="CJ104" s="3">
        <f t="shared" si="138"/>
        <v>132.72</v>
      </c>
      <c r="CK104" s="3">
        <f t="shared" si="139"/>
        <v>0</v>
      </c>
      <c r="CL104" s="3">
        <f t="shared" si="140"/>
        <v>7</v>
      </c>
      <c r="CM104" s="3">
        <f t="shared" si="141"/>
        <v>0</v>
      </c>
      <c r="CN104" s="3">
        <f t="shared" si="142"/>
        <v>139.72</v>
      </c>
      <c r="CQ104" s="3">
        <f t="shared" si="143"/>
        <v>237</v>
      </c>
      <c r="CR104" s="3">
        <f t="shared" si="144"/>
        <v>0</v>
      </c>
      <c r="CS104" s="3">
        <f t="shared" si="145"/>
        <v>142.19999999999999</v>
      </c>
      <c r="CT104" s="3">
        <f t="shared" si="146"/>
        <v>0</v>
      </c>
      <c r="CU104" s="3">
        <f t="shared" si="147"/>
        <v>7.5</v>
      </c>
      <c r="CV104" s="3">
        <f t="shared" si="148"/>
        <v>0</v>
      </c>
      <c r="CW104" s="3">
        <f t="shared" si="149"/>
        <v>149.69999999999999</v>
      </c>
    </row>
    <row r="105" spans="1:101" s="3" customFormat="1" ht="37.5" x14ac:dyDescent="0.2">
      <c r="A105" s="3">
        <v>104</v>
      </c>
      <c r="B105" s="5" t="s">
        <v>111</v>
      </c>
      <c r="C105" s="5" t="s">
        <v>149</v>
      </c>
      <c r="D105" s="5" t="s">
        <v>152</v>
      </c>
      <c r="E105" s="9">
        <v>14.8</v>
      </c>
      <c r="F105" s="9">
        <v>0</v>
      </c>
      <c r="G105" s="9">
        <v>12.3</v>
      </c>
      <c r="H105" s="9">
        <v>0</v>
      </c>
      <c r="I105" s="9">
        <v>8</v>
      </c>
      <c r="J105" s="9">
        <v>0</v>
      </c>
      <c r="K105">
        <v>28.3</v>
      </c>
      <c r="N105" s="3">
        <f t="shared" si="80"/>
        <v>17.760000000000002</v>
      </c>
      <c r="O105" s="3">
        <f t="shared" si="81"/>
        <v>0</v>
      </c>
      <c r="P105" s="3">
        <f t="shared" si="82"/>
        <v>14.76</v>
      </c>
      <c r="Q105" s="3">
        <f t="shared" si="83"/>
        <v>0</v>
      </c>
      <c r="R105" s="3">
        <f t="shared" si="84"/>
        <v>9.6</v>
      </c>
      <c r="S105" s="3">
        <f t="shared" si="85"/>
        <v>0</v>
      </c>
      <c r="T105" s="3">
        <f t="shared" si="86"/>
        <v>33.96</v>
      </c>
      <c r="W105" s="3">
        <f t="shared" si="87"/>
        <v>16.28</v>
      </c>
      <c r="X105" s="3">
        <f t="shared" si="88"/>
        <v>0</v>
      </c>
      <c r="Y105" s="3">
        <f t="shared" si="89"/>
        <v>13.530000000000001</v>
      </c>
      <c r="Z105" s="3">
        <f t="shared" si="90"/>
        <v>0</v>
      </c>
      <c r="AA105" s="3">
        <f t="shared" si="91"/>
        <v>8.8000000000000007</v>
      </c>
      <c r="AB105" s="3">
        <f t="shared" si="92"/>
        <v>0</v>
      </c>
      <c r="AC105" s="3">
        <f t="shared" si="93"/>
        <v>31.130000000000003</v>
      </c>
      <c r="AF105" s="3">
        <f t="shared" si="94"/>
        <v>13.32</v>
      </c>
      <c r="AG105" s="3">
        <f t="shared" si="95"/>
        <v>0</v>
      </c>
      <c r="AH105" s="3">
        <f t="shared" si="96"/>
        <v>11.07</v>
      </c>
      <c r="AI105" s="3">
        <f t="shared" si="97"/>
        <v>0</v>
      </c>
      <c r="AJ105" s="3">
        <f t="shared" si="98"/>
        <v>7.2</v>
      </c>
      <c r="AK105" s="3">
        <f t="shared" si="99"/>
        <v>0</v>
      </c>
      <c r="AL105" s="3">
        <f t="shared" si="100"/>
        <v>25.470000000000002</v>
      </c>
      <c r="AO105" s="3">
        <f t="shared" si="101"/>
        <v>11.840000000000002</v>
      </c>
      <c r="AP105" s="3">
        <f t="shared" si="102"/>
        <v>0</v>
      </c>
      <c r="AQ105" s="3">
        <f t="shared" si="103"/>
        <v>9.8400000000000016</v>
      </c>
      <c r="AR105" s="3">
        <f t="shared" si="104"/>
        <v>0</v>
      </c>
      <c r="AS105" s="3">
        <f t="shared" si="105"/>
        <v>6.4</v>
      </c>
      <c r="AT105" s="3">
        <f t="shared" si="106"/>
        <v>0</v>
      </c>
      <c r="AU105" s="3">
        <f t="shared" si="107"/>
        <v>22.64</v>
      </c>
      <c r="AX105" s="3">
        <f t="shared" si="108"/>
        <v>10.36</v>
      </c>
      <c r="AY105" s="3">
        <f t="shared" si="109"/>
        <v>0</v>
      </c>
      <c r="AZ105" s="3">
        <f t="shared" si="110"/>
        <v>8.61</v>
      </c>
      <c r="BA105" s="3">
        <f t="shared" si="111"/>
        <v>0</v>
      </c>
      <c r="BB105" s="3">
        <f t="shared" si="112"/>
        <v>5.6</v>
      </c>
      <c r="BC105" s="3">
        <f t="shared" si="113"/>
        <v>0</v>
      </c>
      <c r="BD105" s="3">
        <f t="shared" si="114"/>
        <v>19.809999999999999</v>
      </c>
      <c r="BG105" s="3">
        <f t="shared" si="115"/>
        <v>8.8800000000000008</v>
      </c>
      <c r="BH105" s="3">
        <f t="shared" si="116"/>
        <v>0</v>
      </c>
      <c r="BI105" s="3">
        <f t="shared" si="117"/>
        <v>7.38</v>
      </c>
      <c r="BJ105" s="3">
        <f t="shared" si="118"/>
        <v>0</v>
      </c>
      <c r="BK105" s="3">
        <f t="shared" si="119"/>
        <v>4.8</v>
      </c>
      <c r="BL105" s="3">
        <f t="shared" si="120"/>
        <v>0</v>
      </c>
      <c r="BM105" s="3">
        <f t="shared" si="121"/>
        <v>16.98</v>
      </c>
      <c r="BP105" s="3">
        <f t="shared" si="122"/>
        <v>7.4</v>
      </c>
      <c r="BQ105" s="3">
        <f t="shared" si="123"/>
        <v>0</v>
      </c>
      <c r="BR105" s="3">
        <f t="shared" si="124"/>
        <v>6.15</v>
      </c>
      <c r="BS105" s="3">
        <f t="shared" si="125"/>
        <v>0</v>
      </c>
      <c r="BT105" s="3">
        <f t="shared" si="126"/>
        <v>4</v>
      </c>
      <c r="BU105" s="3">
        <f t="shared" si="127"/>
        <v>0</v>
      </c>
      <c r="BV105" s="3">
        <f t="shared" si="128"/>
        <v>14.15</v>
      </c>
      <c r="BY105" s="3">
        <f t="shared" si="129"/>
        <v>19.240000000000002</v>
      </c>
      <c r="BZ105" s="3">
        <f t="shared" si="130"/>
        <v>0</v>
      </c>
      <c r="CA105" s="3">
        <f t="shared" si="131"/>
        <v>15.990000000000002</v>
      </c>
      <c r="CB105" s="3">
        <f t="shared" si="132"/>
        <v>0</v>
      </c>
      <c r="CC105" s="3">
        <f t="shared" si="133"/>
        <v>10.4</v>
      </c>
      <c r="CD105" s="3">
        <f t="shared" si="134"/>
        <v>0</v>
      </c>
      <c r="CE105" s="3">
        <f t="shared" si="135"/>
        <v>36.79</v>
      </c>
      <c r="CH105" s="3">
        <f t="shared" si="136"/>
        <v>20.72</v>
      </c>
      <c r="CI105" s="3">
        <f t="shared" si="137"/>
        <v>0</v>
      </c>
      <c r="CJ105" s="3">
        <f t="shared" si="138"/>
        <v>17.22</v>
      </c>
      <c r="CK105" s="3">
        <f t="shared" si="139"/>
        <v>0</v>
      </c>
      <c r="CL105" s="3">
        <f t="shared" si="140"/>
        <v>11.2</v>
      </c>
      <c r="CM105" s="3">
        <f t="shared" si="141"/>
        <v>0</v>
      </c>
      <c r="CN105" s="3">
        <f t="shared" si="142"/>
        <v>39.619999999999997</v>
      </c>
      <c r="CQ105" s="3">
        <f t="shared" si="143"/>
        <v>22.200000000000003</v>
      </c>
      <c r="CR105" s="3">
        <f t="shared" si="144"/>
        <v>0</v>
      </c>
      <c r="CS105" s="3">
        <f t="shared" si="145"/>
        <v>18.450000000000003</v>
      </c>
      <c r="CT105" s="3">
        <f t="shared" si="146"/>
        <v>0</v>
      </c>
      <c r="CU105" s="3">
        <f t="shared" si="147"/>
        <v>12</v>
      </c>
      <c r="CV105" s="3">
        <f t="shared" si="148"/>
        <v>0</v>
      </c>
      <c r="CW105" s="3">
        <f t="shared" si="149"/>
        <v>42.45</v>
      </c>
    </row>
    <row r="106" spans="1:101" s="3" customFormat="1" ht="37.5" x14ac:dyDescent="0.2">
      <c r="A106" s="3">
        <v>105</v>
      </c>
      <c r="B106" s="5" t="s">
        <v>111</v>
      </c>
      <c r="C106" s="5" t="s">
        <v>149</v>
      </c>
      <c r="D106" s="5" t="s">
        <v>153</v>
      </c>
      <c r="E106" s="9">
        <v>399.55599999999998</v>
      </c>
      <c r="F106" s="9">
        <v>0</v>
      </c>
      <c r="G106" s="9">
        <v>705</v>
      </c>
      <c r="H106" s="9">
        <v>0</v>
      </c>
      <c r="I106" s="9">
        <v>0</v>
      </c>
      <c r="J106" s="9">
        <v>0</v>
      </c>
      <c r="K106">
        <v>706.2</v>
      </c>
      <c r="N106" s="3">
        <f t="shared" si="80"/>
        <v>479.46719999999993</v>
      </c>
      <c r="O106" s="3">
        <f t="shared" si="81"/>
        <v>0</v>
      </c>
      <c r="P106" s="3">
        <f t="shared" si="82"/>
        <v>846</v>
      </c>
      <c r="Q106" s="3">
        <f t="shared" si="83"/>
        <v>0</v>
      </c>
      <c r="R106" s="3">
        <f t="shared" si="84"/>
        <v>0</v>
      </c>
      <c r="S106" s="3">
        <f t="shared" si="85"/>
        <v>0</v>
      </c>
      <c r="T106" s="3">
        <f t="shared" si="86"/>
        <v>847.44</v>
      </c>
      <c r="W106" s="3">
        <f t="shared" si="87"/>
        <v>439.51160000000004</v>
      </c>
      <c r="X106" s="3">
        <f t="shared" si="88"/>
        <v>0</v>
      </c>
      <c r="Y106" s="3">
        <f t="shared" si="89"/>
        <v>775.50000000000011</v>
      </c>
      <c r="Z106" s="3">
        <f t="shared" si="90"/>
        <v>0</v>
      </c>
      <c r="AA106" s="3">
        <f t="shared" si="91"/>
        <v>0</v>
      </c>
      <c r="AB106" s="3">
        <f t="shared" si="92"/>
        <v>0</v>
      </c>
      <c r="AC106" s="3">
        <f t="shared" si="93"/>
        <v>776.82000000000016</v>
      </c>
      <c r="AF106" s="3">
        <f t="shared" si="94"/>
        <v>359.60039999999998</v>
      </c>
      <c r="AG106" s="3">
        <f t="shared" si="95"/>
        <v>0</v>
      </c>
      <c r="AH106" s="3">
        <f t="shared" si="96"/>
        <v>634.5</v>
      </c>
      <c r="AI106" s="3">
        <f t="shared" si="97"/>
        <v>0</v>
      </c>
      <c r="AJ106" s="3">
        <f t="shared" si="98"/>
        <v>0</v>
      </c>
      <c r="AK106" s="3">
        <f t="shared" si="99"/>
        <v>0</v>
      </c>
      <c r="AL106" s="3">
        <f t="shared" si="100"/>
        <v>635.58000000000004</v>
      </c>
      <c r="AO106" s="3">
        <f t="shared" si="101"/>
        <v>319.64480000000003</v>
      </c>
      <c r="AP106" s="3">
        <f t="shared" si="102"/>
        <v>0</v>
      </c>
      <c r="AQ106" s="3">
        <f t="shared" si="103"/>
        <v>564</v>
      </c>
      <c r="AR106" s="3">
        <f t="shared" si="104"/>
        <v>0</v>
      </c>
      <c r="AS106" s="3">
        <f t="shared" si="105"/>
        <v>0</v>
      </c>
      <c r="AT106" s="3">
        <f t="shared" si="106"/>
        <v>0</v>
      </c>
      <c r="AU106" s="3">
        <f t="shared" si="107"/>
        <v>564.96</v>
      </c>
      <c r="AX106" s="3">
        <f t="shared" si="108"/>
        <v>279.68919999999997</v>
      </c>
      <c r="AY106" s="3">
        <f t="shared" si="109"/>
        <v>0</v>
      </c>
      <c r="AZ106" s="3">
        <f t="shared" si="110"/>
        <v>493.49999999999994</v>
      </c>
      <c r="BA106" s="3">
        <f t="shared" si="111"/>
        <v>0</v>
      </c>
      <c r="BB106" s="3">
        <f t="shared" si="112"/>
        <v>0</v>
      </c>
      <c r="BC106" s="3">
        <f t="shared" si="113"/>
        <v>0</v>
      </c>
      <c r="BD106" s="3">
        <f t="shared" si="114"/>
        <v>494.34</v>
      </c>
      <c r="BG106" s="3">
        <f t="shared" si="115"/>
        <v>239.73359999999997</v>
      </c>
      <c r="BH106" s="3">
        <f t="shared" si="116"/>
        <v>0</v>
      </c>
      <c r="BI106" s="3">
        <f t="shared" si="117"/>
        <v>423</v>
      </c>
      <c r="BJ106" s="3">
        <f t="shared" si="118"/>
        <v>0</v>
      </c>
      <c r="BK106" s="3">
        <f t="shared" si="119"/>
        <v>0</v>
      </c>
      <c r="BL106" s="3">
        <f t="shared" si="120"/>
        <v>0</v>
      </c>
      <c r="BM106" s="3">
        <f t="shared" si="121"/>
        <v>423.72</v>
      </c>
      <c r="BP106" s="3">
        <f t="shared" si="122"/>
        <v>199.77799999999999</v>
      </c>
      <c r="BQ106" s="3">
        <f t="shared" si="123"/>
        <v>0</v>
      </c>
      <c r="BR106" s="3">
        <f t="shared" si="124"/>
        <v>352.5</v>
      </c>
      <c r="BS106" s="3">
        <f t="shared" si="125"/>
        <v>0</v>
      </c>
      <c r="BT106" s="3">
        <f t="shared" si="126"/>
        <v>0</v>
      </c>
      <c r="BU106" s="3">
        <f t="shared" si="127"/>
        <v>0</v>
      </c>
      <c r="BV106" s="3">
        <f t="shared" si="128"/>
        <v>353.1</v>
      </c>
      <c r="BY106" s="3">
        <f t="shared" si="129"/>
        <v>519.42280000000005</v>
      </c>
      <c r="BZ106" s="3">
        <f t="shared" si="130"/>
        <v>0</v>
      </c>
      <c r="CA106" s="3">
        <f t="shared" si="131"/>
        <v>916.5</v>
      </c>
      <c r="CB106" s="3">
        <f t="shared" si="132"/>
        <v>0</v>
      </c>
      <c r="CC106" s="3">
        <f t="shared" si="133"/>
        <v>0</v>
      </c>
      <c r="CD106" s="3">
        <f t="shared" si="134"/>
        <v>0</v>
      </c>
      <c r="CE106" s="3">
        <f t="shared" si="135"/>
        <v>918.06000000000006</v>
      </c>
      <c r="CH106" s="3">
        <f t="shared" si="136"/>
        <v>559.37839999999994</v>
      </c>
      <c r="CI106" s="3">
        <f t="shared" si="137"/>
        <v>0</v>
      </c>
      <c r="CJ106" s="3">
        <f t="shared" si="138"/>
        <v>986.99999999999989</v>
      </c>
      <c r="CK106" s="3">
        <f t="shared" si="139"/>
        <v>0</v>
      </c>
      <c r="CL106" s="3">
        <f t="shared" si="140"/>
        <v>0</v>
      </c>
      <c r="CM106" s="3">
        <f t="shared" si="141"/>
        <v>0</v>
      </c>
      <c r="CN106" s="3">
        <f t="shared" si="142"/>
        <v>988.68</v>
      </c>
      <c r="CQ106" s="3">
        <f t="shared" si="143"/>
        <v>599.33399999999995</v>
      </c>
      <c r="CR106" s="3">
        <f t="shared" si="144"/>
        <v>0</v>
      </c>
      <c r="CS106" s="3">
        <f t="shared" si="145"/>
        <v>1057.5</v>
      </c>
      <c r="CT106" s="3">
        <f t="shared" si="146"/>
        <v>0</v>
      </c>
      <c r="CU106" s="3">
        <f t="shared" si="147"/>
        <v>0</v>
      </c>
      <c r="CV106" s="3">
        <f t="shared" si="148"/>
        <v>0</v>
      </c>
      <c r="CW106" s="3">
        <f t="shared" si="149"/>
        <v>1059.3000000000002</v>
      </c>
    </row>
    <row r="107" spans="1:101" s="3" customFormat="1" ht="37.5" x14ac:dyDescent="0.2">
      <c r="A107" s="3">
        <v>106</v>
      </c>
      <c r="B107" s="5" t="s">
        <v>111</v>
      </c>
      <c r="C107" s="5" t="s">
        <v>149</v>
      </c>
      <c r="D107" s="5" t="s">
        <v>154</v>
      </c>
      <c r="E107" s="9">
        <v>15.87</v>
      </c>
      <c r="F107" s="9">
        <v>0</v>
      </c>
      <c r="G107" s="9">
        <v>12.8</v>
      </c>
      <c r="H107" s="9">
        <v>0</v>
      </c>
      <c r="I107" s="9">
        <v>0</v>
      </c>
      <c r="J107" s="9">
        <v>0</v>
      </c>
      <c r="K107">
        <v>12.8</v>
      </c>
      <c r="N107" s="3">
        <f t="shared" si="80"/>
        <v>19.043999999999997</v>
      </c>
      <c r="O107" s="3">
        <f t="shared" si="81"/>
        <v>0</v>
      </c>
      <c r="P107" s="3">
        <f t="shared" si="82"/>
        <v>15.36</v>
      </c>
      <c r="Q107" s="3">
        <f t="shared" si="83"/>
        <v>0</v>
      </c>
      <c r="R107" s="3">
        <f t="shared" si="84"/>
        <v>0</v>
      </c>
      <c r="S107" s="3">
        <f t="shared" si="85"/>
        <v>0</v>
      </c>
      <c r="T107" s="3">
        <f t="shared" si="86"/>
        <v>15.36</v>
      </c>
      <c r="W107" s="3">
        <f t="shared" si="87"/>
        <v>17.457000000000001</v>
      </c>
      <c r="X107" s="3">
        <f t="shared" si="88"/>
        <v>0</v>
      </c>
      <c r="Y107" s="3">
        <f t="shared" si="89"/>
        <v>14.080000000000002</v>
      </c>
      <c r="Z107" s="3">
        <f t="shared" si="90"/>
        <v>0</v>
      </c>
      <c r="AA107" s="3">
        <f t="shared" si="91"/>
        <v>0</v>
      </c>
      <c r="AB107" s="3">
        <f t="shared" si="92"/>
        <v>0</v>
      </c>
      <c r="AC107" s="3">
        <f t="shared" si="93"/>
        <v>14.080000000000002</v>
      </c>
      <c r="AF107" s="3">
        <f t="shared" si="94"/>
        <v>14.282999999999999</v>
      </c>
      <c r="AG107" s="3">
        <f t="shared" si="95"/>
        <v>0</v>
      </c>
      <c r="AH107" s="3">
        <f t="shared" si="96"/>
        <v>11.520000000000001</v>
      </c>
      <c r="AI107" s="3">
        <f t="shared" si="97"/>
        <v>0</v>
      </c>
      <c r="AJ107" s="3">
        <f t="shared" si="98"/>
        <v>0</v>
      </c>
      <c r="AK107" s="3">
        <f t="shared" si="99"/>
        <v>0</v>
      </c>
      <c r="AL107" s="3">
        <f t="shared" si="100"/>
        <v>11.520000000000001</v>
      </c>
      <c r="AO107" s="3">
        <f t="shared" si="101"/>
        <v>12.696</v>
      </c>
      <c r="AP107" s="3">
        <f t="shared" si="102"/>
        <v>0</v>
      </c>
      <c r="AQ107" s="3">
        <f t="shared" si="103"/>
        <v>10.240000000000002</v>
      </c>
      <c r="AR107" s="3">
        <f t="shared" si="104"/>
        <v>0</v>
      </c>
      <c r="AS107" s="3">
        <f t="shared" si="105"/>
        <v>0</v>
      </c>
      <c r="AT107" s="3">
        <f t="shared" si="106"/>
        <v>0</v>
      </c>
      <c r="AU107" s="3">
        <f t="shared" si="107"/>
        <v>10.240000000000002</v>
      </c>
      <c r="AX107" s="3">
        <f t="shared" si="108"/>
        <v>11.108999999999998</v>
      </c>
      <c r="AY107" s="3">
        <f t="shared" si="109"/>
        <v>0</v>
      </c>
      <c r="AZ107" s="3">
        <f t="shared" si="110"/>
        <v>8.9599999999999991</v>
      </c>
      <c r="BA107" s="3">
        <f t="shared" si="111"/>
        <v>0</v>
      </c>
      <c r="BB107" s="3">
        <f t="shared" si="112"/>
        <v>0</v>
      </c>
      <c r="BC107" s="3">
        <f t="shared" si="113"/>
        <v>0</v>
      </c>
      <c r="BD107" s="3">
        <f t="shared" si="114"/>
        <v>8.9599999999999991</v>
      </c>
      <c r="BG107" s="3">
        <f t="shared" si="115"/>
        <v>9.5219999999999985</v>
      </c>
      <c r="BH107" s="3">
        <f t="shared" si="116"/>
        <v>0</v>
      </c>
      <c r="BI107" s="3">
        <f t="shared" si="117"/>
        <v>7.68</v>
      </c>
      <c r="BJ107" s="3">
        <f t="shared" si="118"/>
        <v>0</v>
      </c>
      <c r="BK107" s="3">
        <f t="shared" si="119"/>
        <v>0</v>
      </c>
      <c r="BL107" s="3">
        <f t="shared" si="120"/>
        <v>0</v>
      </c>
      <c r="BM107" s="3">
        <f t="shared" si="121"/>
        <v>7.68</v>
      </c>
      <c r="BP107" s="3">
        <f t="shared" si="122"/>
        <v>7.9349999999999996</v>
      </c>
      <c r="BQ107" s="3">
        <f t="shared" si="123"/>
        <v>0</v>
      </c>
      <c r="BR107" s="3">
        <f t="shared" si="124"/>
        <v>6.4</v>
      </c>
      <c r="BS107" s="3">
        <f t="shared" si="125"/>
        <v>0</v>
      </c>
      <c r="BT107" s="3">
        <f t="shared" si="126"/>
        <v>0</v>
      </c>
      <c r="BU107" s="3">
        <f t="shared" si="127"/>
        <v>0</v>
      </c>
      <c r="BV107" s="3">
        <f t="shared" si="128"/>
        <v>6.4</v>
      </c>
      <c r="BY107" s="3">
        <f t="shared" si="129"/>
        <v>20.631</v>
      </c>
      <c r="BZ107" s="3">
        <f t="shared" si="130"/>
        <v>0</v>
      </c>
      <c r="CA107" s="3">
        <f t="shared" si="131"/>
        <v>16.64</v>
      </c>
      <c r="CB107" s="3">
        <f t="shared" si="132"/>
        <v>0</v>
      </c>
      <c r="CC107" s="3">
        <f t="shared" si="133"/>
        <v>0</v>
      </c>
      <c r="CD107" s="3">
        <f t="shared" si="134"/>
        <v>0</v>
      </c>
      <c r="CE107" s="3">
        <f t="shared" si="135"/>
        <v>16.64</v>
      </c>
      <c r="CH107" s="3">
        <f t="shared" si="136"/>
        <v>22.217999999999996</v>
      </c>
      <c r="CI107" s="3">
        <f t="shared" si="137"/>
        <v>0</v>
      </c>
      <c r="CJ107" s="3">
        <f t="shared" si="138"/>
        <v>17.919999999999998</v>
      </c>
      <c r="CK107" s="3">
        <f t="shared" si="139"/>
        <v>0</v>
      </c>
      <c r="CL107" s="3">
        <f t="shared" si="140"/>
        <v>0</v>
      </c>
      <c r="CM107" s="3">
        <f t="shared" si="141"/>
        <v>0</v>
      </c>
      <c r="CN107" s="3">
        <f t="shared" si="142"/>
        <v>17.919999999999998</v>
      </c>
      <c r="CQ107" s="3">
        <f t="shared" si="143"/>
        <v>23.805</v>
      </c>
      <c r="CR107" s="3">
        <f t="shared" si="144"/>
        <v>0</v>
      </c>
      <c r="CS107" s="3">
        <f t="shared" si="145"/>
        <v>19.200000000000003</v>
      </c>
      <c r="CT107" s="3">
        <f t="shared" si="146"/>
        <v>0</v>
      </c>
      <c r="CU107" s="3">
        <f t="shared" si="147"/>
        <v>0</v>
      </c>
      <c r="CV107" s="3">
        <f t="shared" si="148"/>
        <v>0</v>
      </c>
      <c r="CW107" s="3">
        <f t="shared" si="149"/>
        <v>19.200000000000003</v>
      </c>
    </row>
    <row r="108" spans="1:101" s="3" customFormat="1" ht="37.5" x14ac:dyDescent="0.2">
      <c r="A108" s="3">
        <v>107</v>
      </c>
      <c r="B108" s="5" t="s">
        <v>111</v>
      </c>
      <c r="C108" s="5" t="s">
        <v>149</v>
      </c>
      <c r="D108" s="5" t="s">
        <v>155</v>
      </c>
      <c r="E108" s="9">
        <v>390.52330000000001</v>
      </c>
      <c r="F108" s="9">
        <v>0</v>
      </c>
      <c r="G108" s="9">
        <v>195</v>
      </c>
      <c r="H108" s="9">
        <v>0</v>
      </c>
      <c r="I108" s="9">
        <v>5.4</v>
      </c>
      <c r="J108" s="9">
        <v>0</v>
      </c>
      <c r="K108">
        <v>200.6</v>
      </c>
      <c r="N108" s="3">
        <f t="shared" si="80"/>
        <v>468.62795999999997</v>
      </c>
      <c r="O108" s="3">
        <f t="shared" si="81"/>
        <v>0</v>
      </c>
      <c r="P108" s="3">
        <f t="shared" si="82"/>
        <v>234</v>
      </c>
      <c r="Q108" s="3">
        <f t="shared" si="83"/>
        <v>0</v>
      </c>
      <c r="R108" s="3">
        <f t="shared" si="84"/>
        <v>6.48</v>
      </c>
      <c r="S108" s="3">
        <f t="shared" si="85"/>
        <v>0</v>
      </c>
      <c r="T108" s="3">
        <f t="shared" si="86"/>
        <v>240.71999999999997</v>
      </c>
      <c r="W108" s="3">
        <f t="shared" si="87"/>
        <v>429.57563000000005</v>
      </c>
      <c r="X108" s="3">
        <f t="shared" si="88"/>
        <v>0</v>
      </c>
      <c r="Y108" s="3">
        <f t="shared" si="89"/>
        <v>214.50000000000003</v>
      </c>
      <c r="Z108" s="3">
        <f t="shared" si="90"/>
        <v>0</v>
      </c>
      <c r="AA108" s="3">
        <f t="shared" si="91"/>
        <v>5.9400000000000013</v>
      </c>
      <c r="AB108" s="3">
        <f t="shared" si="92"/>
        <v>0</v>
      </c>
      <c r="AC108" s="3">
        <f t="shared" si="93"/>
        <v>220.66000000000003</v>
      </c>
      <c r="AF108" s="3">
        <f t="shared" si="94"/>
        <v>351.47097000000002</v>
      </c>
      <c r="AG108" s="3">
        <f t="shared" si="95"/>
        <v>0</v>
      </c>
      <c r="AH108" s="3">
        <f t="shared" si="96"/>
        <v>175.5</v>
      </c>
      <c r="AI108" s="3">
        <f t="shared" si="97"/>
        <v>0</v>
      </c>
      <c r="AJ108" s="3">
        <f t="shared" si="98"/>
        <v>4.8600000000000003</v>
      </c>
      <c r="AK108" s="3">
        <f t="shared" si="99"/>
        <v>0</v>
      </c>
      <c r="AL108" s="3">
        <f t="shared" si="100"/>
        <v>180.54</v>
      </c>
      <c r="AO108" s="3">
        <f t="shared" si="101"/>
        <v>312.41864000000004</v>
      </c>
      <c r="AP108" s="3">
        <f t="shared" si="102"/>
        <v>0</v>
      </c>
      <c r="AQ108" s="3">
        <f t="shared" si="103"/>
        <v>156</v>
      </c>
      <c r="AR108" s="3">
        <f t="shared" si="104"/>
        <v>0</v>
      </c>
      <c r="AS108" s="3">
        <f t="shared" si="105"/>
        <v>4.32</v>
      </c>
      <c r="AT108" s="3">
        <f t="shared" si="106"/>
        <v>0</v>
      </c>
      <c r="AU108" s="3">
        <f t="shared" si="107"/>
        <v>160.48000000000002</v>
      </c>
      <c r="AX108" s="3">
        <f t="shared" si="108"/>
        <v>273.36631</v>
      </c>
      <c r="AY108" s="3">
        <f t="shared" si="109"/>
        <v>0</v>
      </c>
      <c r="AZ108" s="3">
        <f t="shared" si="110"/>
        <v>136.5</v>
      </c>
      <c r="BA108" s="3">
        <f t="shared" si="111"/>
        <v>0</v>
      </c>
      <c r="BB108" s="3">
        <f t="shared" si="112"/>
        <v>3.78</v>
      </c>
      <c r="BC108" s="3">
        <f t="shared" si="113"/>
        <v>0</v>
      </c>
      <c r="BD108" s="3">
        <f t="shared" si="114"/>
        <v>140.41999999999999</v>
      </c>
      <c r="BG108" s="3">
        <f t="shared" si="115"/>
        <v>234.31397999999999</v>
      </c>
      <c r="BH108" s="3">
        <f t="shared" si="116"/>
        <v>0</v>
      </c>
      <c r="BI108" s="3">
        <f t="shared" si="117"/>
        <v>117</v>
      </c>
      <c r="BJ108" s="3">
        <f t="shared" si="118"/>
        <v>0</v>
      </c>
      <c r="BK108" s="3">
        <f t="shared" si="119"/>
        <v>3.24</v>
      </c>
      <c r="BL108" s="3">
        <f t="shared" si="120"/>
        <v>0</v>
      </c>
      <c r="BM108" s="3">
        <f t="shared" si="121"/>
        <v>120.35999999999999</v>
      </c>
      <c r="BP108" s="3">
        <f t="shared" si="122"/>
        <v>195.26165</v>
      </c>
      <c r="BQ108" s="3">
        <f t="shared" si="123"/>
        <v>0</v>
      </c>
      <c r="BR108" s="3">
        <f t="shared" si="124"/>
        <v>97.5</v>
      </c>
      <c r="BS108" s="3">
        <f t="shared" si="125"/>
        <v>0</v>
      </c>
      <c r="BT108" s="3">
        <f t="shared" si="126"/>
        <v>2.7</v>
      </c>
      <c r="BU108" s="3">
        <f t="shared" si="127"/>
        <v>0</v>
      </c>
      <c r="BV108" s="3">
        <f t="shared" si="128"/>
        <v>100.3</v>
      </c>
      <c r="BY108" s="3">
        <f t="shared" si="129"/>
        <v>507.68029000000001</v>
      </c>
      <c r="BZ108" s="3">
        <f t="shared" si="130"/>
        <v>0</v>
      </c>
      <c r="CA108" s="3">
        <f t="shared" si="131"/>
        <v>253.5</v>
      </c>
      <c r="CB108" s="3">
        <f t="shared" si="132"/>
        <v>0</v>
      </c>
      <c r="CC108" s="3">
        <f t="shared" si="133"/>
        <v>7.0200000000000005</v>
      </c>
      <c r="CD108" s="3">
        <f t="shared" si="134"/>
        <v>0</v>
      </c>
      <c r="CE108" s="3">
        <f t="shared" si="135"/>
        <v>260.78000000000003</v>
      </c>
      <c r="CH108" s="3">
        <f t="shared" si="136"/>
        <v>546.73262</v>
      </c>
      <c r="CI108" s="3">
        <f t="shared" si="137"/>
        <v>0</v>
      </c>
      <c r="CJ108" s="3">
        <f t="shared" si="138"/>
        <v>273</v>
      </c>
      <c r="CK108" s="3">
        <f t="shared" si="139"/>
        <v>0</v>
      </c>
      <c r="CL108" s="3">
        <f t="shared" si="140"/>
        <v>7.56</v>
      </c>
      <c r="CM108" s="3">
        <f t="shared" si="141"/>
        <v>0</v>
      </c>
      <c r="CN108" s="3">
        <f t="shared" si="142"/>
        <v>280.83999999999997</v>
      </c>
      <c r="CQ108" s="3">
        <f t="shared" si="143"/>
        <v>585.78494999999998</v>
      </c>
      <c r="CR108" s="3">
        <f t="shared" si="144"/>
        <v>0</v>
      </c>
      <c r="CS108" s="3">
        <f t="shared" si="145"/>
        <v>292.5</v>
      </c>
      <c r="CT108" s="3">
        <f t="shared" si="146"/>
        <v>0</v>
      </c>
      <c r="CU108" s="3">
        <f t="shared" si="147"/>
        <v>8.1000000000000014</v>
      </c>
      <c r="CV108" s="3">
        <f t="shared" si="148"/>
        <v>0</v>
      </c>
      <c r="CW108" s="3">
        <f t="shared" si="149"/>
        <v>300.89999999999998</v>
      </c>
    </row>
    <row r="109" spans="1:101" s="3" customFormat="1" x14ac:dyDescent="0.2">
      <c r="A109" s="3">
        <v>108</v>
      </c>
      <c r="B109" s="5" t="s">
        <v>156</v>
      </c>
      <c r="C109" s="5" t="s">
        <v>157</v>
      </c>
      <c r="D109" s="5" t="s">
        <v>158</v>
      </c>
      <c r="E109" s="9">
        <v>0</v>
      </c>
      <c r="F109" s="9">
        <v>0</v>
      </c>
      <c r="G109" s="9">
        <v>0</v>
      </c>
      <c r="H109" s="9">
        <v>0</v>
      </c>
      <c r="I109" s="9">
        <v>4</v>
      </c>
      <c r="J109" s="9">
        <v>0</v>
      </c>
      <c r="K109">
        <v>12</v>
      </c>
      <c r="N109" s="3">
        <f t="shared" si="80"/>
        <v>0</v>
      </c>
      <c r="O109" s="3">
        <f t="shared" si="81"/>
        <v>0</v>
      </c>
      <c r="P109" s="3">
        <f t="shared" si="82"/>
        <v>0</v>
      </c>
      <c r="Q109" s="3">
        <f t="shared" si="83"/>
        <v>0</v>
      </c>
      <c r="R109" s="3">
        <f t="shared" si="84"/>
        <v>4.8</v>
      </c>
      <c r="S109" s="3">
        <f t="shared" si="85"/>
        <v>0</v>
      </c>
      <c r="T109" s="3">
        <f t="shared" si="86"/>
        <v>14.399999999999999</v>
      </c>
      <c r="W109" s="3">
        <f t="shared" si="87"/>
        <v>0</v>
      </c>
      <c r="X109" s="3">
        <f t="shared" si="88"/>
        <v>0</v>
      </c>
      <c r="Y109" s="3">
        <f t="shared" si="89"/>
        <v>0</v>
      </c>
      <c r="Z109" s="3">
        <f t="shared" si="90"/>
        <v>0</v>
      </c>
      <c r="AA109" s="3">
        <f t="shared" si="91"/>
        <v>4.4000000000000004</v>
      </c>
      <c r="AB109" s="3">
        <f t="shared" si="92"/>
        <v>0</v>
      </c>
      <c r="AC109" s="3">
        <f t="shared" si="93"/>
        <v>13.200000000000001</v>
      </c>
      <c r="AF109" s="3">
        <f t="shared" si="94"/>
        <v>0</v>
      </c>
      <c r="AG109" s="3">
        <f t="shared" si="95"/>
        <v>0</v>
      </c>
      <c r="AH109" s="3">
        <f t="shared" si="96"/>
        <v>0</v>
      </c>
      <c r="AI109" s="3">
        <f t="shared" si="97"/>
        <v>0</v>
      </c>
      <c r="AJ109" s="3">
        <f t="shared" si="98"/>
        <v>3.6</v>
      </c>
      <c r="AK109" s="3">
        <f t="shared" si="99"/>
        <v>0</v>
      </c>
      <c r="AL109" s="3">
        <f t="shared" si="100"/>
        <v>10.8</v>
      </c>
      <c r="AO109" s="3">
        <f t="shared" si="101"/>
        <v>0</v>
      </c>
      <c r="AP109" s="3">
        <f t="shared" si="102"/>
        <v>0</v>
      </c>
      <c r="AQ109" s="3">
        <f t="shared" si="103"/>
        <v>0</v>
      </c>
      <c r="AR109" s="3">
        <f t="shared" si="104"/>
        <v>0</v>
      </c>
      <c r="AS109" s="3">
        <f t="shared" si="105"/>
        <v>3.2</v>
      </c>
      <c r="AT109" s="3">
        <f t="shared" si="106"/>
        <v>0</v>
      </c>
      <c r="AU109" s="3">
        <f t="shared" si="107"/>
        <v>9.6000000000000014</v>
      </c>
      <c r="AX109" s="3">
        <f t="shared" si="108"/>
        <v>0</v>
      </c>
      <c r="AY109" s="3">
        <f t="shared" si="109"/>
        <v>0</v>
      </c>
      <c r="AZ109" s="3">
        <f t="shared" si="110"/>
        <v>0</v>
      </c>
      <c r="BA109" s="3">
        <f t="shared" si="111"/>
        <v>0</v>
      </c>
      <c r="BB109" s="3">
        <f t="shared" si="112"/>
        <v>2.8</v>
      </c>
      <c r="BC109" s="3">
        <f t="shared" si="113"/>
        <v>0</v>
      </c>
      <c r="BD109" s="3">
        <f t="shared" si="114"/>
        <v>8.3999999999999986</v>
      </c>
      <c r="BG109" s="3">
        <f t="shared" si="115"/>
        <v>0</v>
      </c>
      <c r="BH109" s="3">
        <f t="shared" si="116"/>
        <v>0</v>
      </c>
      <c r="BI109" s="3">
        <f t="shared" si="117"/>
        <v>0</v>
      </c>
      <c r="BJ109" s="3">
        <f t="shared" si="118"/>
        <v>0</v>
      </c>
      <c r="BK109" s="3">
        <f t="shared" si="119"/>
        <v>2.4</v>
      </c>
      <c r="BL109" s="3">
        <f t="shared" si="120"/>
        <v>0</v>
      </c>
      <c r="BM109" s="3">
        <f t="shared" si="121"/>
        <v>7.1999999999999993</v>
      </c>
      <c r="BP109" s="3">
        <f t="shared" si="122"/>
        <v>0</v>
      </c>
      <c r="BQ109" s="3">
        <f t="shared" si="123"/>
        <v>0</v>
      </c>
      <c r="BR109" s="3">
        <f t="shared" si="124"/>
        <v>0</v>
      </c>
      <c r="BS109" s="3">
        <f t="shared" si="125"/>
        <v>0</v>
      </c>
      <c r="BT109" s="3">
        <f t="shared" si="126"/>
        <v>2</v>
      </c>
      <c r="BU109" s="3">
        <f t="shared" si="127"/>
        <v>0</v>
      </c>
      <c r="BV109" s="3">
        <f t="shared" si="128"/>
        <v>6</v>
      </c>
      <c r="BY109" s="3">
        <f t="shared" si="129"/>
        <v>0</v>
      </c>
      <c r="BZ109" s="3">
        <f t="shared" si="130"/>
        <v>0</v>
      </c>
      <c r="CA109" s="3">
        <f t="shared" si="131"/>
        <v>0</v>
      </c>
      <c r="CB109" s="3">
        <f t="shared" si="132"/>
        <v>0</v>
      </c>
      <c r="CC109" s="3">
        <f t="shared" si="133"/>
        <v>5.2</v>
      </c>
      <c r="CD109" s="3">
        <f t="shared" si="134"/>
        <v>0</v>
      </c>
      <c r="CE109" s="3">
        <f t="shared" si="135"/>
        <v>15.600000000000001</v>
      </c>
      <c r="CH109" s="3">
        <f t="shared" si="136"/>
        <v>0</v>
      </c>
      <c r="CI109" s="3">
        <f t="shared" si="137"/>
        <v>0</v>
      </c>
      <c r="CJ109" s="3">
        <f t="shared" si="138"/>
        <v>0</v>
      </c>
      <c r="CK109" s="3">
        <f t="shared" si="139"/>
        <v>0</v>
      </c>
      <c r="CL109" s="3">
        <f t="shared" si="140"/>
        <v>5.6</v>
      </c>
      <c r="CM109" s="3">
        <f t="shared" si="141"/>
        <v>0</v>
      </c>
      <c r="CN109" s="3">
        <f t="shared" si="142"/>
        <v>16.799999999999997</v>
      </c>
      <c r="CQ109" s="3">
        <f t="shared" si="143"/>
        <v>0</v>
      </c>
      <c r="CR109" s="3">
        <f t="shared" si="144"/>
        <v>0</v>
      </c>
      <c r="CS109" s="3">
        <f t="shared" si="145"/>
        <v>0</v>
      </c>
      <c r="CT109" s="3">
        <f t="shared" si="146"/>
        <v>0</v>
      </c>
      <c r="CU109" s="3">
        <f t="shared" si="147"/>
        <v>6</v>
      </c>
      <c r="CV109" s="3">
        <f t="shared" si="148"/>
        <v>0</v>
      </c>
      <c r="CW109" s="3">
        <f t="shared" si="149"/>
        <v>18</v>
      </c>
    </row>
    <row r="110" spans="1:101" s="3" customFormat="1" x14ac:dyDescent="0.2">
      <c r="A110" s="3">
        <v>109</v>
      </c>
      <c r="B110" s="5" t="s">
        <v>156</v>
      </c>
      <c r="C110" s="5" t="s">
        <v>157</v>
      </c>
      <c r="D110" s="5" t="s">
        <v>159</v>
      </c>
      <c r="E110" s="9">
        <v>2270</v>
      </c>
      <c r="F110" s="9">
        <v>53</v>
      </c>
      <c r="G110" s="9">
        <v>1011</v>
      </c>
      <c r="H110" s="9">
        <v>0</v>
      </c>
      <c r="I110" s="9">
        <v>4549</v>
      </c>
      <c r="J110" s="9">
        <v>0</v>
      </c>
      <c r="K110">
        <v>6060</v>
      </c>
      <c r="N110" s="3">
        <f t="shared" si="80"/>
        <v>2724</v>
      </c>
      <c r="O110" s="3">
        <f t="shared" si="81"/>
        <v>63.599999999999994</v>
      </c>
      <c r="P110" s="3">
        <f t="shared" si="82"/>
        <v>1213.2</v>
      </c>
      <c r="Q110" s="3">
        <f t="shared" si="83"/>
        <v>0</v>
      </c>
      <c r="R110" s="3">
        <f t="shared" si="84"/>
        <v>5458.8</v>
      </c>
      <c r="S110" s="3">
        <f t="shared" si="85"/>
        <v>0</v>
      </c>
      <c r="T110" s="3">
        <f t="shared" si="86"/>
        <v>7272</v>
      </c>
      <c r="W110" s="3">
        <f t="shared" si="87"/>
        <v>2497</v>
      </c>
      <c r="X110" s="3">
        <f t="shared" si="88"/>
        <v>58.300000000000004</v>
      </c>
      <c r="Y110" s="3">
        <f t="shared" si="89"/>
        <v>1112.1000000000001</v>
      </c>
      <c r="Z110" s="3">
        <f t="shared" si="90"/>
        <v>0</v>
      </c>
      <c r="AA110" s="3">
        <f t="shared" si="91"/>
        <v>5003.9000000000005</v>
      </c>
      <c r="AB110" s="3">
        <f t="shared" si="92"/>
        <v>0</v>
      </c>
      <c r="AC110" s="3">
        <f t="shared" si="93"/>
        <v>6666.0000000000009</v>
      </c>
      <c r="AF110" s="3">
        <f t="shared" si="94"/>
        <v>2043</v>
      </c>
      <c r="AG110" s="3">
        <f t="shared" si="95"/>
        <v>47.7</v>
      </c>
      <c r="AH110" s="3">
        <f t="shared" si="96"/>
        <v>909.9</v>
      </c>
      <c r="AI110" s="3">
        <f t="shared" si="97"/>
        <v>0</v>
      </c>
      <c r="AJ110" s="3">
        <f t="shared" si="98"/>
        <v>4094.1</v>
      </c>
      <c r="AK110" s="3">
        <f t="shared" si="99"/>
        <v>0</v>
      </c>
      <c r="AL110" s="3">
        <f t="shared" si="100"/>
        <v>5454</v>
      </c>
      <c r="AO110" s="3">
        <f t="shared" si="101"/>
        <v>1816</v>
      </c>
      <c r="AP110" s="3">
        <f t="shared" si="102"/>
        <v>42.400000000000006</v>
      </c>
      <c r="AQ110" s="3">
        <f t="shared" si="103"/>
        <v>808.80000000000007</v>
      </c>
      <c r="AR110" s="3">
        <f t="shared" si="104"/>
        <v>0</v>
      </c>
      <c r="AS110" s="3">
        <f t="shared" si="105"/>
        <v>3639.2000000000003</v>
      </c>
      <c r="AT110" s="3">
        <f t="shared" si="106"/>
        <v>0</v>
      </c>
      <c r="AU110" s="3">
        <f t="shared" si="107"/>
        <v>4848</v>
      </c>
      <c r="AX110" s="3">
        <f t="shared" si="108"/>
        <v>1589</v>
      </c>
      <c r="AY110" s="3">
        <f t="shared" si="109"/>
        <v>37.099999999999994</v>
      </c>
      <c r="AZ110" s="3">
        <f t="shared" si="110"/>
        <v>707.69999999999993</v>
      </c>
      <c r="BA110" s="3">
        <f t="shared" si="111"/>
        <v>0</v>
      </c>
      <c r="BB110" s="3">
        <f t="shared" si="112"/>
        <v>3184.2999999999997</v>
      </c>
      <c r="BC110" s="3">
        <f t="shared" si="113"/>
        <v>0</v>
      </c>
      <c r="BD110" s="3">
        <f t="shared" si="114"/>
        <v>4242</v>
      </c>
      <c r="BG110" s="3">
        <f t="shared" si="115"/>
        <v>1362</v>
      </c>
      <c r="BH110" s="3">
        <f t="shared" si="116"/>
        <v>31.799999999999997</v>
      </c>
      <c r="BI110" s="3">
        <f t="shared" si="117"/>
        <v>606.6</v>
      </c>
      <c r="BJ110" s="3">
        <f t="shared" si="118"/>
        <v>0</v>
      </c>
      <c r="BK110" s="3">
        <f t="shared" si="119"/>
        <v>2729.4</v>
      </c>
      <c r="BL110" s="3">
        <f t="shared" si="120"/>
        <v>0</v>
      </c>
      <c r="BM110" s="3">
        <f t="shared" si="121"/>
        <v>3636</v>
      </c>
      <c r="BP110" s="3">
        <f t="shared" si="122"/>
        <v>1135</v>
      </c>
      <c r="BQ110" s="3">
        <f t="shared" si="123"/>
        <v>26.5</v>
      </c>
      <c r="BR110" s="3">
        <f t="shared" si="124"/>
        <v>505.5</v>
      </c>
      <c r="BS110" s="3">
        <f t="shared" si="125"/>
        <v>0</v>
      </c>
      <c r="BT110" s="3">
        <f t="shared" si="126"/>
        <v>2274.5</v>
      </c>
      <c r="BU110" s="3">
        <f t="shared" si="127"/>
        <v>0</v>
      </c>
      <c r="BV110" s="3">
        <f t="shared" si="128"/>
        <v>3030</v>
      </c>
      <c r="BY110" s="3">
        <f t="shared" si="129"/>
        <v>2951</v>
      </c>
      <c r="BZ110" s="3">
        <f t="shared" si="130"/>
        <v>68.900000000000006</v>
      </c>
      <c r="CA110" s="3">
        <f t="shared" si="131"/>
        <v>1314.3</v>
      </c>
      <c r="CB110" s="3">
        <f t="shared" si="132"/>
        <v>0</v>
      </c>
      <c r="CC110" s="3">
        <f t="shared" si="133"/>
        <v>5913.7</v>
      </c>
      <c r="CD110" s="3">
        <f t="shared" si="134"/>
        <v>0</v>
      </c>
      <c r="CE110" s="3">
        <f t="shared" si="135"/>
        <v>7878</v>
      </c>
      <c r="CH110" s="3">
        <f t="shared" si="136"/>
        <v>3178</v>
      </c>
      <c r="CI110" s="3">
        <f t="shared" si="137"/>
        <v>74.199999999999989</v>
      </c>
      <c r="CJ110" s="3">
        <f t="shared" si="138"/>
        <v>1415.3999999999999</v>
      </c>
      <c r="CK110" s="3">
        <f t="shared" si="139"/>
        <v>0</v>
      </c>
      <c r="CL110" s="3">
        <f t="shared" si="140"/>
        <v>6368.5999999999995</v>
      </c>
      <c r="CM110" s="3">
        <f t="shared" si="141"/>
        <v>0</v>
      </c>
      <c r="CN110" s="3">
        <f t="shared" si="142"/>
        <v>8484</v>
      </c>
      <c r="CQ110" s="3">
        <f t="shared" si="143"/>
        <v>3405</v>
      </c>
      <c r="CR110" s="3">
        <f t="shared" si="144"/>
        <v>79.5</v>
      </c>
      <c r="CS110" s="3">
        <f t="shared" si="145"/>
        <v>1516.5</v>
      </c>
      <c r="CT110" s="3">
        <f t="shared" si="146"/>
        <v>0</v>
      </c>
      <c r="CU110" s="3">
        <f t="shared" si="147"/>
        <v>6823.5</v>
      </c>
      <c r="CV110" s="3">
        <f t="shared" si="148"/>
        <v>0</v>
      </c>
      <c r="CW110" s="3">
        <f t="shared" si="149"/>
        <v>9090</v>
      </c>
    </row>
    <row r="111" spans="1:101" s="3" customFormat="1" x14ac:dyDescent="0.2">
      <c r="A111" s="3">
        <v>110</v>
      </c>
      <c r="B111" s="5" t="s">
        <v>156</v>
      </c>
      <c r="C111" s="5" t="s">
        <v>157</v>
      </c>
      <c r="D111" s="5" t="s">
        <v>160</v>
      </c>
      <c r="E111" s="9">
        <v>250</v>
      </c>
      <c r="F111" s="9">
        <v>0</v>
      </c>
      <c r="G111" s="9">
        <v>1080</v>
      </c>
      <c r="H111" s="9">
        <v>0</v>
      </c>
      <c r="I111" s="9">
        <v>897</v>
      </c>
      <c r="J111" s="9">
        <v>0</v>
      </c>
      <c r="K111">
        <v>1977</v>
      </c>
      <c r="N111" s="3">
        <f t="shared" si="80"/>
        <v>300</v>
      </c>
      <c r="O111" s="3">
        <f t="shared" si="81"/>
        <v>0</v>
      </c>
      <c r="P111" s="3">
        <f t="shared" si="82"/>
        <v>1296</v>
      </c>
      <c r="Q111" s="3">
        <f t="shared" si="83"/>
        <v>0</v>
      </c>
      <c r="R111" s="3">
        <f t="shared" si="84"/>
        <v>1076.3999999999999</v>
      </c>
      <c r="S111" s="3">
        <f t="shared" si="85"/>
        <v>0</v>
      </c>
      <c r="T111" s="3">
        <f t="shared" si="86"/>
        <v>2372.4</v>
      </c>
      <c r="W111" s="3">
        <f t="shared" si="87"/>
        <v>275</v>
      </c>
      <c r="X111" s="3">
        <f t="shared" si="88"/>
        <v>0</v>
      </c>
      <c r="Y111" s="3">
        <f t="shared" si="89"/>
        <v>1188</v>
      </c>
      <c r="Z111" s="3">
        <f t="shared" si="90"/>
        <v>0</v>
      </c>
      <c r="AA111" s="3">
        <f t="shared" si="91"/>
        <v>986.7</v>
      </c>
      <c r="AB111" s="3">
        <f t="shared" si="92"/>
        <v>0</v>
      </c>
      <c r="AC111" s="3">
        <f t="shared" si="93"/>
        <v>2174.7000000000003</v>
      </c>
      <c r="AF111" s="3">
        <f t="shared" si="94"/>
        <v>225</v>
      </c>
      <c r="AG111" s="3">
        <f t="shared" si="95"/>
        <v>0</v>
      </c>
      <c r="AH111" s="3">
        <f t="shared" si="96"/>
        <v>972</v>
      </c>
      <c r="AI111" s="3">
        <f t="shared" si="97"/>
        <v>0</v>
      </c>
      <c r="AJ111" s="3">
        <f t="shared" si="98"/>
        <v>807.30000000000007</v>
      </c>
      <c r="AK111" s="3">
        <f t="shared" si="99"/>
        <v>0</v>
      </c>
      <c r="AL111" s="3">
        <f t="shared" si="100"/>
        <v>1779.3</v>
      </c>
      <c r="AO111" s="3">
        <f t="shared" si="101"/>
        <v>200</v>
      </c>
      <c r="AP111" s="3">
        <f t="shared" si="102"/>
        <v>0</v>
      </c>
      <c r="AQ111" s="3">
        <f t="shared" si="103"/>
        <v>864</v>
      </c>
      <c r="AR111" s="3">
        <f t="shared" si="104"/>
        <v>0</v>
      </c>
      <c r="AS111" s="3">
        <f t="shared" si="105"/>
        <v>717.6</v>
      </c>
      <c r="AT111" s="3">
        <f t="shared" si="106"/>
        <v>0</v>
      </c>
      <c r="AU111" s="3">
        <f t="shared" si="107"/>
        <v>1581.6000000000001</v>
      </c>
      <c r="AX111" s="3">
        <f t="shared" si="108"/>
        <v>175</v>
      </c>
      <c r="AY111" s="3">
        <f t="shared" si="109"/>
        <v>0</v>
      </c>
      <c r="AZ111" s="3">
        <f t="shared" si="110"/>
        <v>756</v>
      </c>
      <c r="BA111" s="3">
        <f t="shared" si="111"/>
        <v>0</v>
      </c>
      <c r="BB111" s="3">
        <f t="shared" si="112"/>
        <v>627.9</v>
      </c>
      <c r="BC111" s="3">
        <f t="shared" si="113"/>
        <v>0</v>
      </c>
      <c r="BD111" s="3">
        <f t="shared" si="114"/>
        <v>1383.8999999999999</v>
      </c>
      <c r="BG111" s="3">
        <f t="shared" si="115"/>
        <v>150</v>
      </c>
      <c r="BH111" s="3">
        <f t="shared" si="116"/>
        <v>0</v>
      </c>
      <c r="BI111" s="3">
        <f t="shared" si="117"/>
        <v>648</v>
      </c>
      <c r="BJ111" s="3">
        <f t="shared" si="118"/>
        <v>0</v>
      </c>
      <c r="BK111" s="3">
        <f t="shared" si="119"/>
        <v>538.19999999999993</v>
      </c>
      <c r="BL111" s="3">
        <f t="shared" si="120"/>
        <v>0</v>
      </c>
      <c r="BM111" s="3">
        <f t="shared" si="121"/>
        <v>1186.2</v>
      </c>
      <c r="BP111" s="3">
        <f t="shared" si="122"/>
        <v>125</v>
      </c>
      <c r="BQ111" s="3">
        <f t="shared" si="123"/>
        <v>0</v>
      </c>
      <c r="BR111" s="3">
        <f t="shared" si="124"/>
        <v>540</v>
      </c>
      <c r="BS111" s="3">
        <f t="shared" si="125"/>
        <v>0</v>
      </c>
      <c r="BT111" s="3">
        <f t="shared" si="126"/>
        <v>448.5</v>
      </c>
      <c r="BU111" s="3">
        <f t="shared" si="127"/>
        <v>0</v>
      </c>
      <c r="BV111" s="3">
        <f t="shared" si="128"/>
        <v>988.5</v>
      </c>
      <c r="BY111" s="3">
        <f t="shared" si="129"/>
        <v>325</v>
      </c>
      <c r="BZ111" s="3">
        <f t="shared" si="130"/>
        <v>0</v>
      </c>
      <c r="CA111" s="3">
        <f t="shared" si="131"/>
        <v>1404</v>
      </c>
      <c r="CB111" s="3">
        <f t="shared" si="132"/>
        <v>0</v>
      </c>
      <c r="CC111" s="3">
        <f t="shared" si="133"/>
        <v>1166.1000000000001</v>
      </c>
      <c r="CD111" s="3">
        <f t="shared" si="134"/>
        <v>0</v>
      </c>
      <c r="CE111" s="3">
        <f t="shared" si="135"/>
        <v>2570.1</v>
      </c>
      <c r="CH111" s="3">
        <f t="shared" si="136"/>
        <v>350</v>
      </c>
      <c r="CI111" s="3">
        <f t="shared" si="137"/>
        <v>0</v>
      </c>
      <c r="CJ111" s="3">
        <f t="shared" si="138"/>
        <v>1512</v>
      </c>
      <c r="CK111" s="3">
        <f t="shared" si="139"/>
        <v>0</v>
      </c>
      <c r="CL111" s="3">
        <f t="shared" si="140"/>
        <v>1255.8</v>
      </c>
      <c r="CM111" s="3">
        <f t="shared" si="141"/>
        <v>0</v>
      </c>
      <c r="CN111" s="3">
        <f t="shared" si="142"/>
        <v>2767.7999999999997</v>
      </c>
      <c r="CQ111" s="3">
        <f t="shared" si="143"/>
        <v>375</v>
      </c>
      <c r="CR111" s="3">
        <f t="shared" si="144"/>
        <v>0</v>
      </c>
      <c r="CS111" s="3">
        <f t="shared" si="145"/>
        <v>1620</v>
      </c>
      <c r="CT111" s="3">
        <f t="shared" si="146"/>
        <v>0</v>
      </c>
      <c r="CU111" s="3">
        <f t="shared" si="147"/>
        <v>1345.5</v>
      </c>
      <c r="CV111" s="3">
        <f t="shared" si="148"/>
        <v>0</v>
      </c>
      <c r="CW111" s="3">
        <f t="shared" si="149"/>
        <v>2965.5</v>
      </c>
    </row>
    <row r="112" spans="1:101" s="3" customFormat="1" x14ac:dyDescent="0.2">
      <c r="A112" s="3">
        <v>111</v>
      </c>
      <c r="B112" s="5" t="s">
        <v>156</v>
      </c>
      <c r="C112" s="5" t="s">
        <v>157</v>
      </c>
      <c r="D112" s="5" t="s">
        <v>161</v>
      </c>
      <c r="E112" s="9">
        <v>400</v>
      </c>
      <c r="F112" s="9">
        <v>34</v>
      </c>
      <c r="G112" s="9">
        <v>377</v>
      </c>
      <c r="H112" s="9">
        <v>0</v>
      </c>
      <c r="I112" s="9">
        <v>2250</v>
      </c>
      <c r="J112" s="9">
        <v>0</v>
      </c>
      <c r="K112">
        <v>2976</v>
      </c>
      <c r="N112" s="3">
        <f t="shared" si="80"/>
        <v>480</v>
      </c>
      <c r="O112" s="3">
        <f t="shared" si="81"/>
        <v>40.799999999999997</v>
      </c>
      <c r="P112" s="3">
        <f t="shared" si="82"/>
        <v>452.4</v>
      </c>
      <c r="Q112" s="3">
        <f t="shared" si="83"/>
        <v>0</v>
      </c>
      <c r="R112" s="3">
        <f t="shared" si="84"/>
        <v>2700</v>
      </c>
      <c r="S112" s="3">
        <f t="shared" si="85"/>
        <v>0</v>
      </c>
      <c r="T112" s="3">
        <f t="shared" si="86"/>
        <v>3571.2</v>
      </c>
      <c r="W112" s="3">
        <f t="shared" si="87"/>
        <v>440.00000000000006</v>
      </c>
      <c r="X112" s="3">
        <f t="shared" si="88"/>
        <v>37.400000000000006</v>
      </c>
      <c r="Y112" s="3">
        <f t="shared" si="89"/>
        <v>414.70000000000005</v>
      </c>
      <c r="Z112" s="3">
        <f t="shared" si="90"/>
        <v>0</v>
      </c>
      <c r="AA112" s="3">
        <f t="shared" si="91"/>
        <v>2475</v>
      </c>
      <c r="AB112" s="3">
        <f t="shared" si="92"/>
        <v>0</v>
      </c>
      <c r="AC112" s="3">
        <f t="shared" si="93"/>
        <v>3273.6000000000004</v>
      </c>
      <c r="AF112" s="3">
        <f t="shared" si="94"/>
        <v>360</v>
      </c>
      <c r="AG112" s="3">
        <f t="shared" si="95"/>
        <v>30.6</v>
      </c>
      <c r="AH112" s="3">
        <f t="shared" si="96"/>
        <v>339.3</v>
      </c>
      <c r="AI112" s="3">
        <f t="shared" si="97"/>
        <v>0</v>
      </c>
      <c r="AJ112" s="3">
        <f t="shared" si="98"/>
        <v>2025</v>
      </c>
      <c r="AK112" s="3">
        <f t="shared" si="99"/>
        <v>0</v>
      </c>
      <c r="AL112" s="3">
        <f t="shared" si="100"/>
        <v>2678.4</v>
      </c>
      <c r="AO112" s="3">
        <f t="shared" si="101"/>
        <v>320</v>
      </c>
      <c r="AP112" s="3">
        <f t="shared" si="102"/>
        <v>27.200000000000003</v>
      </c>
      <c r="AQ112" s="3">
        <f t="shared" si="103"/>
        <v>301.60000000000002</v>
      </c>
      <c r="AR112" s="3">
        <f t="shared" si="104"/>
        <v>0</v>
      </c>
      <c r="AS112" s="3">
        <f t="shared" si="105"/>
        <v>1800</v>
      </c>
      <c r="AT112" s="3">
        <f t="shared" si="106"/>
        <v>0</v>
      </c>
      <c r="AU112" s="3">
        <f t="shared" si="107"/>
        <v>2380.8000000000002</v>
      </c>
      <c r="AX112" s="3">
        <f t="shared" si="108"/>
        <v>280</v>
      </c>
      <c r="AY112" s="3">
        <f t="shared" si="109"/>
        <v>23.799999999999997</v>
      </c>
      <c r="AZ112" s="3">
        <f t="shared" si="110"/>
        <v>263.89999999999998</v>
      </c>
      <c r="BA112" s="3">
        <f t="shared" si="111"/>
        <v>0</v>
      </c>
      <c r="BB112" s="3">
        <f t="shared" si="112"/>
        <v>1575</v>
      </c>
      <c r="BC112" s="3">
        <f t="shared" si="113"/>
        <v>0</v>
      </c>
      <c r="BD112" s="3">
        <f t="shared" si="114"/>
        <v>2083.1999999999998</v>
      </c>
      <c r="BG112" s="3">
        <f t="shared" si="115"/>
        <v>240</v>
      </c>
      <c r="BH112" s="3">
        <f t="shared" si="116"/>
        <v>20.399999999999999</v>
      </c>
      <c r="BI112" s="3">
        <f t="shared" si="117"/>
        <v>226.2</v>
      </c>
      <c r="BJ112" s="3">
        <f t="shared" si="118"/>
        <v>0</v>
      </c>
      <c r="BK112" s="3">
        <f t="shared" si="119"/>
        <v>1350</v>
      </c>
      <c r="BL112" s="3">
        <f t="shared" si="120"/>
        <v>0</v>
      </c>
      <c r="BM112" s="3">
        <f t="shared" si="121"/>
        <v>1785.6</v>
      </c>
      <c r="BP112" s="3">
        <f t="shared" si="122"/>
        <v>200</v>
      </c>
      <c r="BQ112" s="3">
        <f t="shared" si="123"/>
        <v>17</v>
      </c>
      <c r="BR112" s="3">
        <f t="shared" si="124"/>
        <v>188.5</v>
      </c>
      <c r="BS112" s="3">
        <f t="shared" si="125"/>
        <v>0</v>
      </c>
      <c r="BT112" s="3">
        <f t="shared" si="126"/>
        <v>1125</v>
      </c>
      <c r="BU112" s="3">
        <f t="shared" si="127"/>
        <v>0</v>
      </c>
      <c r="BV112" s="3">
        <f t="shared" si="128"/>
        <v>1488</v>
      </c>
      <c r="BY112" s="3">
        <f t="shared" si="129"/>
        <v>520</v>
      </c>
      <c r="BZ112" s="3">
        <f t="shared" si="130"/>
        <v>44.2</v>
      </c>
      <c r="CA112" s="3">
        <f t="shared" si="131"/>
        <v>490.1</v>
      </c>
      <c r="CB112" s="3">
        <f t="shared" si="132"/>
        <v>0</v>
      </c>
      <c r="CC112" s="3">
        <f t="shared" si="133"/>
        <v>2925</v>
      </c>
      <c r="CD112" s="3">
        <f t="shared" si="134"/>
        <v>0</v>
      </c>
      <c r="CE112" s="3">
        <f t="shared" si="135"/>
        <v>3868.8</v>
      </c>
      <c r="CH112" s="3">
        <f t="shared" si="136"/>
        <v>560</v>
      </c>
      <c r="CI112" s="3">
        <f t="shared" si="137"/>
        <v>47.599999999999994</v>
      </c>
      <c r="CJ112" s="3">
        <f t="shared" si="138"/>
        <v>527.79999999999995</v>
      </c>
      <c r="CK112" s="3">
        <f t="shared" si="139"/>
        <v>0</v>
      </c>
      <c r="CL112" s="3">
        <f t="shared" si="140"/>
        <v>3150</v>
      </c>
      <c r="CM112" s="3">
        <f t="shared" si="141"/>
        <v>0</v>
      </c>
      <c r="CN112" s="3">
        <f t="shared" si="142"/>
        <v>4166.3999999999996</v>
      </c>
      <c r="CQ112" s="3">
        <f t="shared" si="143"/>
        <v>600</v>
      </c>
      <c r="CR112" s="3">
        <f t="shared" si="144"/>
        <v>51</v>
      </c>
      <c r="CS112" s="3">
        <f t="shared" si="145"/>
        <v>565.5</v>
      </c>
      <c r="CT112" s="3">
        <f t="shared" si="146"/>
        <v>0</v>
      </c>
      <c r="CU112" s="3">
        <f t="shared" si="147"/>
        <v>3375</v>
      </c>
      <c r="CV112" s="3">
        <f t="shared" si="148"/>
        <v>0</v>
      </c>
      <c r="CW112" s="3">
        <f t="shared" si="149"/>
        <v>4464</v>
      </c>
    </row>
    <row r="113" spans="1:101" s="3" customFormat="1" x14ac:dyDescent="0.2">
      <c r="A113" s="3">
        <v>112</v>
      </c>
      <c r="B113" s="5" t="s">
        <v>156</v>
      </c>
      <c r="C113" s="5" t="s">
        <v>157</v>
      </c>
      <c r="D113" s="5" t="s">
        <v>162</v>
      </c>
      <c r="E113" s="9">
        <v>372</v>
      </c>
      <c r="F113" s="9">
        <v>67</v>
      </c>
      <c r="G113" s="9">
        <v>522</v>
      </c>
      <c r="H113" s="9">
        <v>0</v>
      </c>
      <c r="I113" s="9">
        <v>454</v>
      </c>
      <c r="J113" s="9">
        <v>0</v>
      </c>
      <c r="K113">
        <v>1160</v>
      </c>
      <c r="N113" s="3">
        <f t="shared" si="80"/>
        <v>446.4</v>
      </c>
      <c r="O113" s="3">
        <f t="shared" si="81"/>
        <v>80.399999999999991</v>
      </c>
      <c r="P113" s="3">
        <f t="shared" si="82"/>
        <v>626.4</v>
      </c>
      <c r="Q113" s="3">
        <f t="shared" si="83"/>
        <v>0</v>
      </c>
      <c r="R113" s="3">
        <f t="shared" si="84"/>
        <v>544.79999999999995</v>
      </c>
      <c r="S113" s="3">
        <f t="shared" si="85"/>
        <v>0</v>
      </c>
      <c r="T113" s="3">
        <f t="shared" si="86"/>
        <v>1392</v>
      </c>
      <c r="W113" s="3">
        <f t="shared" si="87"/>
        <v>409.20000000000005</v>
      </c>
      <c r="X113" s="3">
        <f t="shared" si="88"/>
        <v>73.7</v>
      </c>
      <c r="Y113" s="3">
        <f t="shared" si="89"/>
        <v>574.20000000000005</v>
      </c>
      <c r="Z113" s="3">
        <f t="shared" si="90"/>
        <v>0</v>
      </c>
      <c r="AA113" s="3">
        <f t="shared" si="91"/>
        <v>499.40000000000003</v>
      </c>
      <c r="AB113" s="3">
        <f t="shared" si="92"/>
        <v>0</v>
      </c>
      <c r="AC113" s="3">
        <f t="shared" si="93"/>
        <v>1276</v>
      </c>
      <c r="AF113" s="3">
        <f t="shared" si="94"/>
        <v>334.8</v>
      </c>
      <c r="AG113" s="3">
        <f t="shared" si="95"/>
        <v>60.300000000000004</v>
      </c>
      <c r="AH113" s="3">
        <f t="shared" si="96"/>
        <v>469.8</v>
      </c>
      <c r="AI113" s="3">
        <f t="shared" si="97"/>
        <v>0</v>
      </c>
      <c r="AJ113" s="3">
        <f t="shared" si="98"/>
        <v>408.6</v>
      </c>
      <c r="AK113" s="3">
        <f t="shared" si="99"/>
        <v>0</v>
      </c>
      <c r="AL113" s="3">
        <f t="shared" si="100"/>
        <v>1044</v>
      </c>
      <c r="AO113" s="3">
        <f t="shared" si="101"/>
        <v>297.60000000000002</v>
      </c>
      <c r="AP113" s="3">
        <f t="shared" si="102"/>
        <v>53.6</v>
      </c>
      <c r="AQ113" s="3">
        <f t="shared" si="103"/>
        <v>417.6</v>
      </c>
      <c r="AR113" s="3">
        <f t="shared" si="104"/>
        <v>0</v>
      </c>
      <c r="AS113" s="3">
        <f t="shared" si="105"/>
        <v>363.20000000000005</v>
      </c>
      <c r="AT113" s="3">
        <f t="shared" si="106"/>
        <v>0</v>
      </c>
      <c r="AU113" s="3">
        <f t="shared" si="107"/>
        <v>928</v>
      </c>
      <c r="AX113" s="3">
        <f t="shared" si="108"/>
        <v>260.39999999999998</v>
      </c>
      <c r="AY113" s="3">
        <f t="shared" si="109"/>
        <v>46.9</v>
      </c>
      <c r="AZ113" s="3">
        <f t="shared" si="110"/>
        <v>365.4</v>
      </c>
      <c r="BA113" s="3">
        <f t="shared" si="111"/>
        <v>0</v>
      </c>
      <c r="BB113" s="3">
        <f t="shared" si="112"/>
        <v>317.79999999999995</v>
      </c>
      <c r="BC113" s="3">
        <f t="shared" si="113"/>
        <v>0</v>
      </c>
      <c r="BD113" s="3">
        <f t="shared" si="114"/>
        <v>812</v>
      </c>
      <c r="BG113" s="3">
        <f t="shared" si="115"/>
        <v>223.2</v>
      </c>
      <c r="BH113" s="3">
        <f t="shared" si="116"/>
        <v>40.199999999999996</v>
      </c>
      <c r="BI113" s="3">
        <f t="shared" si="117"/>
        <v>313.2</v>
      </c>
      <c r="BJ113" s="3">
        <f t="shared" si="118"/>
        <v>0</v>
      </c>
      <c r="BK113" s="3">
        <f t="shared" si="119"/>
        <v>272.39999999999998</v>
      </c>
      <c r="BL113" s="3">
        <f t="shared" si="120"/>
        <v>0</v>
      </c>
      <c r="BM113" s="3">
        <f t="shared" si="121"/>
        <v>696</v>
      </c>
      <c r="BP113" s="3">
        <f t="shared" si="122"/>
        <v>186</v>
      </c>
      <c r="BQ113" s="3">
        <f t="shared" si="123"/>
        <v>33.5</v>
      </c>
      <c r="BR113" s="3">
        <f t="shared" si="124"/>
        <v>261</v>
      </c>
      <c r="BS113" s="3">
        <f t="shared" si="125"/>
        <v>0</v>
      </c>
      <c r="BT113" s="3">
        <f t="shared" si="126"/>
        <v>227</v>
      </c>
      <c r="BU113" s="3">
        <f t="shared" si="127"/>
        <v>0</v>
      </c>
      <c r="BV113" s="3">
        <f t="shared" si="128"/>
        <v>580</v>
      </c>
      <c r="BY113" s="3">
        <f t="shared" si="129"/>
        <v>483.6</v>
      </c>
      <c r="BZ113" s="3">
        <f t="shared" si="130"/>
        <v>87.100000000000009</v>
      </c>
      <c r="CA113" s="3">
        <f t="shared" si="131"/>
        <v>678.6</v>
      </c>
      <c r="CB113" s="3">
        <f t="shared" si="132"/>
        <v>0</v>
      </c>
      <c r="CC113" s="3">
        <f t="shared" si="133"/>
        <v>590.20000000000005</v>
      </c>
      <c r="CD113" s="3">
        <f t="shared" si="134"/>
        <v>0</v>
      </c>
      <c r="CE113" s="3">
        <f t="shared" si="135"/>
        <v>1508</v>
      </c>
      <c r="CH113" s="3">
        <f t="shared" si="136"/>
        <v>520.79999999999995</v>
      </c>
      <c r="CI113" s="3">
        <f t="shared" si="137"/>
        <v>93.8</v>
      </c>
      <c r="CJ113" s="3">
        <f t="shared" si="138"/>
        <v>730.8</v>
      </c>
      <c r="CK113" s="3">
        <f t="shared" si="139"/>
        <v>0</v>
      </c>
      <c r="CL113" s="3">
        <f t="shared" si="140"/>
        <v>635.59999999999991</v>
      </c>
      <c r="CM113" s="3">
        <f t="shared" si="141"/>
        <v>0</v>
      </c>
      <c r="CN113" s="3">
        <f t="shared" si="142"/>
        <v>1624</v>
      </c>
      <c r="CQ113" s="3">
        <f t="shared" si="143"/>
        <v>558</v>
      </c>
      <c r="CR113" s="3">
        <f t="shared" si="144"/>
        <v>100.5</v>
      </c>
      <c r="CS113" s="3">
        <f t="shared" si="145"/>
        <v>783</v>
      </c>
      <c r="CT113" s="3">
        <f t="shared" si="146"/>
        <v>0</v>
      </c>
      <c r="CU113" s="3">
        <f t="shared" si="147"/>
        <v>681</v>
      </c>
      <c r="CV113" s="3">
        <f t="shared" si="148"/>
        <v>0</v>
      </c>
      <c r="CW113" s="3">
        <f t="shared" si="149"/>
        <v>1740</v>
      </c>
    </row>
    <row r="114" spans="1:101" s="3" customFormat="1" x14ac:dyDescent="0.2">
      <c r="A114" s="3">
        <v>113</v>
      </c>
      <c r="B114" s="5" t="s">
        <v>156</v>
      </c>
      <c r="C114" s="5" t="s">
        <v>157</v>
      </c>
      <c r="D114" s="5" t="s">
        <v>163</v>
      </c>
      <c r="E114" s="9">
        <v>325</v>
      </c>
      <c r="F114" s="9">
        <v>2</v>
      </c>
      <c r="G114" s="9">
        <v>298</v>
      </c>
      <c r="H114" s="9">
        <v>0</v>
      </c>
      <c r="I114" s="9">
        <v>85</v>
      </c>
      <c r="J114" s="9">
        <v>23</v>
      </c>
      <c r="K114">
        <v>414</v>
      </c>
      <c r="N114" s="3">
        <f t="shared" si="80"/>
        <v>390</v>
      </c>
      <c r="O114" s="3">
        <f t="shared" si="81"/>
        <v>2.4</v>
      </c>
      <c r="P114" s="3">
        <f t="shared" si="82"/>
        <v>357.59999999999997</v>
      </c>
      <c r="Q114" s="3">
        <f t="shared" si="83"/>
        <v>0</v>
      </c>
      <c r="R114" s="3">
        <f t="shared" si="84"/>
        <v>102</v>
      </c>
      <c r="S114" s="3">
        <f t="shared" si="85"/>
        <v>27.599999999999998</v>
      </c>
      <c r="T114" s="3">
        <f t="shared" si="86"/>
        <v>496.79999999999995</v>
      </c>
      <c r="W114" s="3">
        <f t="shared" si="87"/>
        <v>357.50000000000006</v>
      </c>
      <c r="X114" s="3">
        <f t="shared" si="88"/>
        <v>2.2000000000000002</v>
      </c>
      <c r="Y114" s="3">
        <f t="shared" si="89"/>
        <v>327.8</v>
      </c>
      <c r="Z114" s="3">
        <f t="shared" si="90"/>
        <v>0</v>
      </c>
      <c r="AA114" s="3">
        <f t="shared" si="91"/>
        <v>93.500000000000014</v>
      </c>
      <c r="AB114" s="3">
        <f t="shared" si="92"/>
        <v>25.3</v>
      </c>
      <c r="AC114" s="3">
        <f t="shared" si="93"/>
        <v>455.40000000000003</v>
      </c>
      <c r="AF114" s="3">
        <f t="shared" si="94"/>
        <v>292.5</v>
      </c>
      <c r="AG114" s="3">
        <f t="shared" si="95"/>
        <v>1.8</v>
      </c>
      <c r="AH114" s="3">
        <f t="shared" si="96"/>
        <v>268.2</v>
      </c>
      <c r="AI114" s="3">
        <f t="shared" si="97"/>
        <v>0</v>
      </c>
      <c r="AJ114" s="3">
        <f t="shared" si="98"/>
        <v>76.5</v>
      </c>
      <c r="AK114" s="3">
        <f t="shared" si="99"/>
        <v>20.7</v>
      </c>
      <c r="AL114" s="3">
        <f t="shared" si="100"/>
        <v>372.6</v>
      </c>
      <c r="AO114" s="3">
        <f t="shared" si="101"/>
        <v>260</v>
      </c>
      <c r="AP114" s="3">
        <f t="shared" si="102"/>
        <v>1.6</v>
      </c>
      <c r="AQ114" s="3">
        <f t="shared" si="103"/>
        <v>238.4</v>
      </c>
      <c r="AR114" s="3">
        <f t="shared" si="104"/>
        <v>0</v>
      </c>
      <c r="AS114" s="3">
        <f t="shared" si="105"/>
        <v>68</v>
      </c>
      <c r="AT114" s="3">
        <f t="shared" si="106"/>
        <v>18.400000000000002</v>
      </c>
      <c r="AU114" s="3">
        <f t="shared" si="107"/>
        <v>331.20000000000005</v>
      </c>
      <c r="AX114" s="3">
        <f t="shared" si="108"/>
        <v>227.49999999999997</v>
      </c>
      <c r="AY114" s="3">
        <f t="shared" si="109"/>
        <v>1.4</v>
      </c>
      <c r="AZ114" s="3">
        <f t="shared" si="110"/>
        <v>208.6</v>
      </c>
      <c r="BA114" s="3">
        <f t="shared" si="111"/>
        <v>0</v>
      </c>
      <c r="BB114" s="3">
        <f t="shared" si="112"/>
        <v>59.499999999999993</v>
      </c>
      <c r="BC114" s="3">
        <f t="shared" si="113"/>
        <v>16.099999999999998</v>
      </c>
      <c r="BD114" s="3">
        <f t="shared" si="114"/>
        <v>289.79999999999995</v>
      </c>
      <c r="BG114" s="3">
        <f t="shared" si="115"/>
        <v>195</v>
      </c>
      <c r="BH114" s="3">
        <f t="shared" si="116"/>
        <v>1.2</v>
      </c>
      <c r="BI114" s="3">
        <f t="shared" si="117"/>
        <v>178.79999999999998</v>
      </c>
      <c r="BJ114" s="3">
        <f t="shared" si="118"/>
        <v>0</v>
      </c>
      <c r="BK114" s="3">
        <f t="shared" si="119"/>
        <v>51</v>
      </c>
      <c r="BL114" s="3">
        <f t="shared" si="120"/>
        <v>13.799999999999999</v>
      </c>
      <c r="BM114" s="3">
        <f t="shared" si="121"/>
        <v>248.39999999999998</v>
      </c>
      <c r="BP114" s="3">
        <f t="shared" si="122"/>
        <v>162.5</v>
      </c>
      <c r="BQ114" s="3">
        <f t="shared" si="123"/>
        <v>1</v>
      </c>
      <c r="BR114" s="3">
        <f t="shared" si="124"/>
        <v>149</v>
      </c>
      <c r="BS114" s="3">
        <f t="shared" si="125"/>
        <v>0</v>
      </c>
      <c r="BT114" s="3">
        <f t="shared" si="126"/>
        <v>42.5</v>
      </c>
      <c r="BU114" s="3">
        <f t="shared" si="127"/>
        <v>11.5</v>
      </c>
      <c r="BV114" s="3">
        <f t="shared" si="128"/>
        <v>207</v>
      </c>
      <c r="BY114" s="3">
        <f t="shared" si="129"/>
        <v>422.5</v>
      </c>
      <c r="BZ114" s="3">
        <f t="shared" si="130"/>
        <v>2.6</v>
      </c>
      <c r="CA114" s="3">
        <f t="shared" si="131"/>
        <v>387.40000000000003</v>
      </c>
      <c r="CB114" s="3">
        <f t="shared" si="132"/>
        <v>0</v>
      </c>
      <c r="CC114" s="3">
        <f t="shared" si="133"/>
        <v>110.5</v>
      </c>
      <c r="CD114" s="3">
        <f t="shared" si="134"/>
        <v>29.900000000000002</v>
      </c>
      <c r="CE114" s="3">
        <f t="shared" si="135"/>
        <v>538.20000000000005</v>
      </c>
      <c r="CH114" s="3">
        <f t="shared" si="136"/>
        <v>454.99999999999994</v>
      </c>
      <c r="CI114" s="3">
        <f t="shared" si="137"/>
        <v>2.8</v>
      </c>
      <c r="CJ114" s="3">
        <f t="shared" si="138"/>
        <v>417.2</v>
      </c>
      <c r="CK114" s="3">
        <f t="shared" si="139"/>
        <v>0</v>
      </c>
      <c r="CL114" s="3">
        <f t="shared" si="140"/>
        <v>118.99999999999999</v>
      </c>
      <c r="CM114" s="3">
        <f t="shared" si="141"/>
        <v>32.199999999999996</v>
      </c>
      <c r="CN114" s="3">
        <f t="shared" si="142"/>
        <v>579.59999999999991</v>
      </c>
      <c r="CQ114" s="3">
        <f t="shared" si="143"/>
        <v>487.5</v>
      </c>
      <c r="CR114" s="3">
        <f t="shared" si="144"/>
        <v>3</v>
      </c>
      <c r="CS114" s="3">
        <f t="shared" si="145"/>
        <v>447</v>
      </c>
      <c r="CT114" s="3">
        <f t="shared" si="146"/>
        <v>0</v>
      </c>
      <c r="CU114" s="3">
        <f t="shared" si="147"/>
        <v>127.5</v>
      </c>
      <c r="CV114" s="3">
        <f t="shared" si="148"/>
        <v>34.5</v>
      </c>
      <c r="CW114" s="3">
        <f t="shared" si="149"/>
        <v>621</v>
      </c>
    </row>
    <row r="115" spans="1:101" s="3" customFormat="1" x14ac:dyDescent="0.2">
      <c r="A115" s="3">
        <v>114</v>
      </c>
      <c r="B115" s="5" t="s">
        <v>156</v>
      </c>
      <c r="C115" s="5" t="s">
        <v>157</v>
      </c>
      <c r="D115" s="5" t="s">
        <v>164</v>
      </c>
      <c r="E115" s="9">
        <v>1391</v>
      </c>
      <c r="F115" s="9">
        <v>19</v>
      </c>
      <c r="G115" s="9">
        <v>923</v>
      </c>
      <c r="H115" s="9">
        <v>0</v>
      </c>
      <c r="I115" s="9">
        <v>744</v>
      </c>
      <c r="J115" s="9">
        <v>0</v>
      </c>
      <c r="K115">
        <v>1759</v>
      </c>
      <c r="N115" s="3">
        <f t="shared" si="80"/>
        <v>1669.2</v>
      </c>
      <c r="O115" s="3">
        <f t="shared" si="81"/>
        <v>22.8</v>
      </c>
      <c r="P115" s="3">
        <f t="shared" si="82"/>
        <v>1107.5999999999999</v>
      </c>
      <c r="Q115" s="3">
        <f t="shared" si="83"/>
        <v>0</v>
      </c>
      <c r="R115" s="3">
        <f t="shared" si="84"/>
        <v>892.8</v>
      </c>
      <c r="S115" s="3">
        <f t="shared" si="85"/>
        <v>0</v>
      </c>
      <c r="T115" s="3">
        <f t="shared" si="86"/>
        <v>2110.7999999999997</v>
      </c>
      <c r="W115" s="3">
        <f t="shared" si="87"/>
        <v>1530.1000000000001</v>
      </c>
      <c r="X115" s="3">
        <f t="shared" si="88"/>
        <v>20.900000000000002</v>
      </c>
      <c r="Y115" s="3">
        <f t="shared" si="89"/>
        <v>1015.3000000000001</v>
      </c>
      <c r="Z115" s="3">
        <f t="shared" si="90"/>
        <v>0</v>
      </c>
      <c r="AA115" s="3">
        <f t="shared" si="91"/>
        <v>818.40000000000009</v>
      </c>
      <c r="AB115" s="3">
        <f t="shared" si="92"/>
        <v>0</v>
      </c>
      <c r="AC115" s="3">
        <f t="shared" si="93"/>
        <v>1934.9</v>
      </c>
      <c r="AF115" s="3">
        <f t="shared" si="94"/>
        <v>1251.9000000000001</v>
      </c>
      <c r="AG115" s="3">
        <f t="shared" si="95"/>
        <v>17.100000000000001</v>
      </c>
      <c r="AH115" s="3">
        <f t="shared" si="96"/>
        <v>830.7</v>
      </c>
      <c r="AI115" s="3">
        <f t="shared" si="97"/>
        <v>0</v>
      </c>
      <c r="AJ115" s="3">
        <f t="shared" si="98"/>
        <v>669.6</v>
      </c>
      <c r="AK115" s="3">
        <f t="shared" si="99"/>
        <v>0</v>
      </c>
      <c r="AL115" s="3">
        <f t="shared" si="100"/>
        <v>1583.1000000000001</v>
      </c>
      <c r="AO115" s="3">
        <f t="shared" si="101"/>
        <v>1112.8</v>
      </c>
      <c r="AP115" s="3">
        <f t="shared" si="102"/>
        <v>15.200000000000001</v>
      </c>
      <c r="AQ115" s="3">
        <f t="shared" si="103"/>
        <v>738.40000000000009</v>
      </c>
      <c r="AR115" s="3">
        <f t="shared" si="104"/>
        <v>0</v>
      </c>
      <c r="AS115" s="3">
        <f t="shared" si="105"/>
        <v>595.20000000000005</v>
      </c>
      <c r="AT115" s="3">
        <f t="shared" si="106"/>
        <v>0</v>
      </c>
      <c r="AU115" s="3">
        <f t="shared" si="107"/>
        <v>1407.2</v>
      </c>
      <c r="AX115" s="3">
        <f t="shared" si="108"/>
        <v>973.69999999999993</v>
      </c>
      <c r="AY115" s="3">
        <f t="shared" si="109"/>
        <v>13.299999999999999</v>
      </c>
      <c r="AZ115" s="3">
        <f t="shared" si="110"/>
        <v>646.09999999999991</v>
      </c>
      <c r="BA115" s="3">
        <f t="shared" si="111"/>
        <v>0</v>
      </c>
      <c r="BB115" s="3">
        <f t="shared" si="112"/>
        <v>520.79999999999995</v>
      </c>
      <c r="BC115" s="3">
        <f t="shared" si="113"/>
        <v>0</v>
      </c>
      <c r="BD115" s="3">
        <f t="shared" si="114"/>
        <v>1231.3</v>
      </c>
      <c r="BG115" s="3">
        <f t="shared" si="115"/>
        <v>834.6</v>
      </c>
      <c r="BH115" s="3">
        <f t="shared" si="116"/>
        <v>11.4</v>
      </c>
      <c r="BI115" s="3">
        <f t="shared" si="117"/>
        <v>553.79999999999995</v>
      </c>
      <c r="BJ115" s="3">
        <f t="shared" si="118"/>
        <v>0</v>
      </c>
      <c r="BK115" s="3">
        <f t="shared" si="119"/>
        <v>446.4</v>
      </c>
      <c r="BL115" s="3">
        <f t="shared" si="120"/>
        <v>0</v>
      </c>
      <c r="BM115" s="3">
        <f t="shared" si="121"/>
        <v>1055.3999999999999</v>
      </c>
      <c r="BP115" s="3">
        <f t="shared" si="122"/>
        <v>695.5</v>
      </c>
      <c r="BQ115" s="3">
        <f t="shared" si="123"/>
        <v>9.5</v>
      </c>
      <c r="BR115" s="3">
        <f t="shared" si="124"/>
        <v>461.5</v>
      </c>
      <c r="BS115" s="3">
        <f t="shared" si="125"/>
        <v>0</v>
      </c>
      <c r="BT115" s="3">
        <f t="shared" si="126"/>
        <v>372</v>
      </c>
      <c r="BU115" s="3">
        <f t="shared" si="127"/>
        <v>0</v>
      </c>
      <c r="BV115" s="3">
        <f t="shared" si="128"/>
        <v>879.5</v>
      </c>
      <c r="BY115" s="3">
        <f t="shared" si="129"/>
        <v>1808.3</v>
      </c>
      <c r="BZ115" s="3">
        <f t="shared" si="130"/>
        <v>24.7</v>
      </c>
      <c r="CA115" s="3">
        <f t="shared" si="131"/>
        <v>1199.9000000000001</v>
      </c>
      <c r="CB115" s="3">
        <f t="shared" si="132"/>
        <v>0</v>
      </c>
      <c r="CC115" s="3">
        <f t="shared" si="133"/>
        <v>967.2</v>
      </c>
      <c r="CD115" s="3">
        <f t="shared" si="134"/>
        <v>0</v>
      </c>
      <c r="CE115" s="3">
        <f t="shared" si="135"/>
        <v>2286.7000000000003</v>
      </c>
      <c r="CH115" s="3">
        <f t="shared" si="136"/>
        <v>1947.3999999999999</v>
      </c>
      <c r="CI115" s="3">
        <f t="shared" si="137"/>
        <v>26.599999999999998</v>
      </c>
      <c r="CJ115" s="3">
        <f t="shared" si="138"/>
        <v>1292.1999999999998</v>
      </c>
      <c r="CK115" s="3">
        <f t="shared" si="139"/>
        <v>0</v>
      </c>
      <c r="CL115" s="3">
        <f t="shared" si="140"/>
        <v>1041.5999999999999</v>
      </c>
      <c r="CM115" s="3">
        <f t="shared" si="141"/>
        <v>0</v>
      </c>
      <c r="CN115" s="3">
        <f t="shared" si="142"/>
        <v>2462.6</v>
      </c>
      <c r="CQ115" s="3">
        <f t="shared" si="143"/>
        <v>2086.5</v>
      </c>
      <c r="CR115" s="3">
        <f t="shared" si="144"/>
        <v>28.5</v>
      </c>
      <c r="CS115" s="3">
        <f t="shared" si="145"/>
        <v>1384.5</v>
      </c>
      <c r="CT115" s="3">
        <f t="shared" si="146"/>
        <v>0</v>
      </c>
      <c r="CU115" s="3">
        <f t="shared" si="147"/>
        <v>1116</v>
      </c>
      <c r="CV115" s="3">
        <f t="shared" si="148"/>
        <v>0</v>
      </c>
      <c r="CW115" s="3">
        <f t="shared" si="149"/>
        <v>2638.5</v>
      </c>
    </row>
    <row r="116" spans="1:101" s="3" customFormat="1" x14ac:dyDescent="0.2">
      <c r="A116" s="3">
        <v>115</v>
      </c>
      <c r="B116" s="5" t="s">
        <v>156</v>
      </c>
      <c r="C116" s="5" t="s">
        <v>165</v>
      </c>
      <c r="D116" s="5" t="s">
        <v>166</v>
      </c>
      <c r="E116" s="9">
        <v>18</v>
      </c>
      <c r="F116" s="9">
        <v>0</v>
      </c>
      <c r="G116" s="9">
        <v>101</v>
      </c>
      <c r="H116" s="9">
        <v>8</v>
      </c>
      <c r="I116" s="9">
        <v>0</v>
      </c>
      <c r="J116" s="9">
        <v>0</v>
      </c>
      <c r="K116">
        <v>109.2</v>
      </c>
      <c r="N116" s="3">
        <f t="shared" si="80"/>
        <v>21.599999999999998</v>
      </c>
      <c r="O116" s="3">
        <f t="shared" si="81"/>
        <v>0</v>
      </c>
      <c r="P116" s="3">
        <f t="shared" si="82"/>
        <v>121.19999999999999</v>
      </c>
      <c r="Q116" s="3">
        <f t="shared" si="83"/>
        <v>9.6</v>
      </c>
      <c r="R116" s="3">
        <f t="shared" si="84"/>
        <v>0</v>
      </c>
      <c r="S116" s="3">
        <f t="shared" si="85"/>
        <v>0</v>
      </c>
      <c r="T116" s="3">
        <f t="shared" si="86"/>
        <v>131.04</v>
      </c>
      <c r="W116" s="3">
        <f t="shared" si="87"/>
        <v>19.8</v>
      </c>
      <c r="X116" s="3">
        <f t="shared" si="88"/>
        <v>0</v>
      </c>
      <c r="Y116" s="3">
        <f t="shared" si="89"/>
        <v>111.10000000000001</v>
      </c>
      <c r="Z116" s="3">
        <f t="shared" si="90"/>
        <v>8.8000000000000007</v>
      </c>
      <c r="AA116" s="3">
        <f t="shared" si="91"/>
        <v>0</v>
      </c>
      <c r="AB116" s="3">
        <f t="shared" si="92"/>
        <v>0</v>
      </c>
      <c r="AC116" s="3">
        <f t="shared" si="93"/>
        <v>120.12000000000002</v>
      </c>
      <c r="AF116" s="3">
        <f t="shared" si="94"/>
        <v>16.2</v>
      </c>
      <c r="AG116" s="3">
        <f t="shared" si="95"/>
        <v>0</v>
      </c>
      <c r="AH116" s="3">
        <f t="shared" si="96"/>
        <v>90.9</v>
      </c>
      <c r="AI116" s="3">
        <f t="shared" si="97"/>
        <v>7.2</v>
      </c>
      <c r="AJ116" s="3">
        <f t="shared" si="98"/>
        <v>0</v>
      </c>
      <c r="AK116" s="3">
        <f t="shared" si="99"/>
        <v>0</v>
      </c>
      <c r="AL116" s="3">
        <f t="shared" si="100"/>
        <v>98.28</v>
      </c>
      <c r="AO116" s="3">
        <f t="shared" si="101"/>
        <v>14.4</v>
      </c>
      <c r="AP116" s="3">
        <f t="shared" si="102"/>
        <v>0</v>
      </c>
      <c r="AQ116" s="3">
        <f t="shared" si="103"/>
        <v>80.800000000000011</v>
      </c>
      <c r="AR116" s="3">
        <f t="shared" si="104"/>
        <v>6.4</v>
      </c>
      <c r="AS116" s="3">
        <f t="shared" si="105"/>
        <v>0</v>
      </c>
      <c r="AT116" s="3">
        <f t="shared" si="106"/>
        <v>0</v>
      </c>
      <c r="AU116" s="3">
        <f t="shared" si="107"/>
        <v>87.360000000000014</v>
      </c>
      <c r="AX116" s="3">
        <f t="shared" si="108"/>
        <v>12.6</v>
      </c>
      <c r="AY116" s="3">
        <f t="shared" si="109"/>
        <v>0</v>
      </c>
      <c r="AZ116" s="3">
        <f t="shared" si="110"/>
        <v>70.699999999999989</v>
      </c>
      <c r="BA116" s="3">
        <f t="shared" si="111"/>
        <v>5.6</v>
      </c>
      <c r="BB116" s="3">
        <f t="shared" si="112"/>
        <v>0</v>
      </c>
      <c r="BC116" s="3">
        <f t="shared" si="113"/>
        <v>0</v>
      </c>
      <c r="BD116" s="3">
        <f t="shared" si="114"/>
        <v>76.44</v>
      </c>
      <c r="BG116" s="3">
        <f t="shared" si="115"/>
        <v>10.799999999999999</v>
      </c>
      <c r="BH116" s="3">
        <f t="shared" si="116"/>
        <v>0</v>
      </c>
      <c r="BI116" s="3">
        <f t="shared" si="117"/>
        <v>60.599999999999994</v>
      </c>
      <c r="BJ116" s="3">
        <f t="shared" si="118"/>
        <v>4.8</v>
      </c>
      <c r="BK116" s="3">
        <f t="shared" si="119"/>
        <v>0</v>
      </c>
      <c r="BL116" s="3">
        <f t="shared" si="120"/>
        <v>0</v>
      </c>
      <c r="BM116" s="3">
        <f t="shared" si="121"/>
        <v>65.52</v>
      </c>
      <c r="BP116" s="3">
        <f t="shared" si="122"/>
        <v>9</v>
      </c>
      <c r="BQ116" s="3">
        <f t="shared" si="123"/>
        <v>0</v>
      </c>
      <c r="BR116" s="3">
        <f t="shared" si="124"/>
        <v>50.5</v>
      </c>
      <c r="BS116" s="3">
        <f t="shared" si="125"/>
        <v>4</v>
      </c>
      <c r="BT116" s="3">
        <f t="shared" si="126"/>
        <v>0</v>
      </c>
      <c r="BU116" s="3">
        <f t="shared" si="127"/>
        <v>0</v>
      </c>
      <c r="BV116" s="3">
        <f t="shared" si="128"/>
        <v>54.6</v>
      </c>
      <c r="BY116" s="3">
        <f t="shared" si="129"/>
        <v>23.400000000000002</v>
      </c>
      <c r="BZ116" s="3">
        <f t="shared" si="130"/>
        <v>0</v>
      </c>
      <c r="CA116" s="3">
        <f t="shared" si="131"/>
        <v>131.30000000000001</v>
      </c>
      <c r="CB116" s="3">
        <f t="shared" si="132"/>
        <v>10.4</v>
      </c>
      <c r="CC116" s="3">
        <f t="shared" si="133"/>
        <v>0</v>
      </c>
      <c r="CD116" s="3">
        <f t="shared" si="134"/>
        <v>0</v>
      </c>
      <c r="CE116" s="3">
        <f t="shared" si="135"/>
        <v>141.96</v>
      </c>
      <c r="CH116" s="3">
        <f t="shared" si="136"/>
        <v>25.2</v>
      </c>
      <c r="CI116" s="3">
        <f t="shared" si="137"/>
        <v>0</v>
      </c>
      <c r="CJ116" s="3">
        <f t="shared" si="138"/>
        <v>141.39999999999998</v>
      </c>
      <c r="CK116" s="3">
        <f t="shared" si="139"/>
        <v>11.2</v>
      </c>
      <c r="CL116" s="3">
        <f t="shared" si="140"/>
        <v>0</v>
      </c>
      <c r="CM116" s="3">
        <f t="shared" si="141"/>
        <v>0</v>
      </c>
      <c r="CN116" s="3">
        <f t="shared" si="142"/>
        <v>152.88</v>
      </c>
      <c r="CQ116" s="3">
        <f t="shared" si="143"/>
        <v>27</v>
      </c>
      <c r="CR116" s="3">
        <f t="shared" si="144"/>
        <v>0</v>
      </c>
      <c r="CS116" s="3">
        <f t="shared" si="145"/>
        <v>151.5</v>
      </c>
      <c r="CT116" s="3">
        <f t="shared" si="146"/>
        <v>12</v>
      </c>
      <c r="CU116" s="3">
        <f t="shared" si="147"/>
        <v>0</v>
      </c>
      <c r="CV116" s="3">
        <f t="shared" si="148"/>
        <v>0</v>
      </c>
      <c r="CW116" s="3">
        <f t="shared" si="149"/>
        <v>163.80000000000001</v>
      </c>
    </row>
    <row r="117" spans="1:101" s="3" customFormat="1" x14ac:dyDescent="0.2">
      <c r="A117" s="3">
        <v>116</v>
      </c>
      <c r="B117" s="5" t="s">
        <v>156</v>
      </c>
      <c r="C117" s="5" t="s">
        <v>165</v>
      </c>
      <c r="D117" s="5" t="s">
        <v>167</v>
      </c>
      <c r="E117" s="9">
        <v>1209</v>
      </c>
      <c r="F117" s="9">
        <v>157</v>
      </c>
      <c r="G117" s="9">
        <v>1359</v>
      </c>
      <c r="H117" s="9">
        <v>70</v>
      </c>
      <c r="I117" s="9">
        <v>2029</v>
      </c>
      <c r="J117" s="9">
        <v>0</v>
      </c>
      <c r="K117">
        <v>3934</v>
      </c>
      <c r="N117" s="3">
        <f t="shared" si="80"/>
        <v>1450.8</v>
      </c>
      <c r="O117" s="3">
        <f t="shared" si="81"/>
        <v>188.4</v>
      </c>
      <c r="P117" s="3">
        <f t="shared" si="82"/>
        <v>1630.8</v>
      </c>
      <c r="Q117" s="3">
        <f t="shared" si="83"/>
        <v>84</v>
      </c>
      <c r="R117" s="3">
        <f t="shared" si="84"/>
        <v>2434.7999999999997</v>
      </c>
      <c r="S117" s="3">
        <f t="shared" si="85"/>
        <v>0</v>
      </c>
      <c r="T117" s="3">
        <f t="shared" si="86"/>
        <v>4720.8</v>
      </c>
      <c r="W117" s="3">
        <f t="shared" si="87"/>
        <v>1329.9</v>
      </c>
      <c r="X117" s="3">
        <f t="shared" si="88"/>
        <v>172.70000000000002</v>
      </c>
      <c r="Y117" s="3">
        <f t="shared" si="89"/>
        <v>1494.9</v>
      </c>
      <c r="Z117" s="3">
        <f t="shared" si="90"/>
        <v>77</v>
      </c>
      <c r="AA117" s="3">
        <f t="shared" si="91"/>
        <v>2231.9</v>
      </c>
      <c r="AB117" s="3">
        <f t="shared" si="92"/>
        <v>0</v>
      </c>
      <c r="AC117" s="3">
        <f t="shared" si="93"/>
        <v>4327.4000000000005</v>
      </c>
      <c r="AF117" s="3">
        <f t="shared" si="94"/>
        <v>1088.1000000000001</v>
      </c>
      <c r="AG117" s="3">
        <f t="shared" si="95"/>
        <v>141.30000000000001</v>
      </c>
      <c r="AH117" s="3">
        <f t="shared" si="96"/>
        <v>1223.1000000000001</v>
      </c>
      <c r="AI117" s="3">
        <f t="shared" si="97"/>
        <v>63</v>
      </c>
      <c r="AJ117" s="3">
        <f t="shared" si="98"/>
        <v>1826.1000000000001</v>
      </c>
      <c r="AK117" s="3">
        <f t="shared" si="99"/>
        <v>0</v>
      </c>
      <c r="AL117" s="3">
        <f t="shared" si="100"/>
        <v>3540.6</v>
      </c>
      <c r="AO117" s="3">
        <f t="shared" si="101"/>
        <v>967.2</v>
      </c>
      <c r="AP117" s="3">
        <f t="shared" si="102"/>
        <v>125.60000000000001</v>
      </c>
      <c r="AQ117" s="3">
        <f t="shared" si="103"/>
        <v>1087.2</v>
      </c>
      <c r="AR117" s="3">
        <f t="shared" si="104"/>
        <v>56</v>
      </c>
      <c r="AS117" s="3">
        <f t="shared" si="105"/>
        <v>1623.2</v>
      </c>
      <c r="AT117" s="3">
        <f t="shared" si="106"/>
        <v>0</v>
      </c>
      <c r="AU117" s="3">
        <f t="shared" si="107"/>
        <v>3147.2000000000003</v>
      </c>
      <c r="AX117" s="3">
        <f t="shared" si="108"/>
        <v>846.3</v>
      </c>
      <c r="AY117" s="3">
        <f t="shared" si="109"/>
        <v>109.89999999999999</v>
      </c>
      <c r="AZ117" s="3">
        <f t="shared" si="110"/>
        <v>951.3</v>
      </c>
      <c r="BA117" s="3">
        <f t="shared" si="111"/>
        <v>49</v>
      </c>
      <c r="BB117" s="3">
        <f t="shared" si="112"/>
        <v>1420.3</v>
      </c>
      <c r="BC117" s="3">
        <f t="shared" si="113"/>
        <v>0</v>
      </c>
      <c r="BD117" s="3">
        <f t="shared" si="114"/>
        <v>2753.7999999999997</v>
      </c>
      <c r="BG117" s="3">
        <f t="shared" si="115"/>
        <v>725.4</v>
      </c>
      <c r="BH117" s="3">
        <f t="shared" si="116"/>
        <v>94.2</v>
      </c>
      <c r="BI117" s="3">
        <f t="shared" si="117"/>
        <v>815.4</v>
      </c>
      <c r="BJ117" s="3">
        <f t="shared" si="118"/>
        <v>42</v>
      </c>
      <c r="BK117" s="3">
        <f t="shared" si="119"/>
        <v>1217.3999999999999</v>
      </c>
      <c r="BL117" s="3">
        <f t="shared" si="120"/>
        <v>0</v>
      </c>
      <c r="BM117" s="3">
        <f t="shared" si="121"/>
        <v>2360.4</v>
      </c>
      <c r="BP117" s="3">
        <f t="shared" si="122"/>
        <v>604.5</v>
      </c>
      <c r="BQ117" s="3">
        <f t="shared" si="123"/>
        <v>78.5</v>
      </c>
      <c r="BR117" s="3">
        <f t="shared" si="124"/>
        <v>679.5</v>
      </c>
      <c r="BS117" s="3">
        <f t="shared" si="125"/>
        <v>35</v>
      </c>
      <c r="BT117" s="3">
        <f t="shared" si="126"/>
        <v>1014.5</v>
      </c>
      <c r="BU117" s="3">
        <f t="shared" si="127"/>
        <v>0</v>
      </c>
      <c r="BV117" s="3">
        <f t="shared" si="128"/>
        <v>1967</v>
      </c>
      <c r="BY117" s="3">
        <f t="shared" si="129"/>
        <v>1571.7</v>
      </c>
      <c r="BZ117" s="3">
        <f t="shared" si="130"/>
        <v>204.1</v>
      </c>
      <c r="CA117" s="3">
        <f t="shared" si="131"/>
        <v>1766.7</v>
      </c>
      <c r="CB117" s="3">
        <f t="shared" si="132"/>
        <v>91</v>
      </c>
      <c r="CC117" s="3">
        <f t="shared" si="133"/>
        <v>2637.7000000000003</v>
      </c>
      <c r="CD117" s="3">
        <f t="shared" si="134"/>
        <v>0</v>
      </c>
      <c r="CE117" s="3">
        <f t="shared" si="135"/>
        <v>5114.2</v>
      </c>
      <c r="CH117" s="3">
        <f t="shared" si="136"/>
        <v>1692.6</v>
      </c>
      <c r="CI117" s="3">
        <f t="shared" si="137"/>
        <v>219.79999999999998</v>
      </c>
      <c r="CJ117" s="3">
        <f t="shared" si="138"/>
        <v>1902.6</v>
      </c>
      <c r="CK117" s="3">
        <f t="shared" si="139"/>
        <v>98</v>
      </c>
      <c r="CL117" s="3">
        <f t="shared" si="140"/>
        <v>2840.6</v>
      </c>
      <c r="CM117" s="3">
        <f t="shared" si="141"/>
        <v>0</v>
      </c>
      <c r="CN117" s="3">
        <f t="shared" si="142"/>
        <v>5507.5999999999995</v>
      </c>
      <c r="CQ117" s="3">
        <f t="shared" si="143"/>
        <v>1813.5</v>
      </c>
      <c r="CR117" s="3">
        <f t="shared" si="144"/>
        <v>235.5</v>
      </c>
      <c r="CS117" s="3">
        <f t="shared" si="145"/>
        <v>2038.5</v>
      </c>
      <c r="CT117" s="3">
        <f t="shared" si="146"/>
        <v>105</v>
      </c>
      <c r="CU117" s="3">
        <f t="shared" si="147"/>
        <v>3043.5</v>
      </c>
      <c r="CV117" s="3">
        <f t="shared" si="148"/>
        <v>0</v>
      </c>
      <c r="CW117" s="3">
        <f t="shared" si="149"/>
        <v>5901</v>
      </c>
    </row>
    <row r="118" spans="1:101" s="3" customFormat="1" x14ac:dyDescent="0.2">
      <c r="A118" s="3">
        <v>117</v>
      </c>
      <c r="B118" s="5" t="s">
        <v>156</v>
      </c>
      <c r="C118" s="5" t="s">
        <v>165</v>
      </c>
      <c r="D118" s="5" t="s">
        <v>168</v>
      </c>
      <c r="E118" s="9">
        <v>551</v>
      </c>
      <c r="F118" s="9">
        <v>35</v>
      </c>
      <c r="G118" s="9">
        <v>1728</v>
      </c>
      <c r="H118" s="9">
        <v>50</v>
      </c>
      <c r="I118" s="9">
        <v>1886</v>
      </c>
      <c r="J118" s="9">
        <v>0</v>
      </c>
      <c r="K118">
        <v>3804</v>
      </c>
      <c r="N118" s="3">
        <f t="shared" si="80"/>
        <v>661.19999999999993</v>
      </c>
      <c r="O118" s="3">
        <f t="shared" si="81"/>
        <v>42</v>
      </c>
      <c r="P118" s="3">
        <f t="shared" si="82"/>
        <v>2073.6</v>
      </c>
      <c r="Q118" s="3">
        <f t="shared" si="83"/>
        <v>60</v>
      </c>
      <c r="R118" s="3">
        <f t="shared" si="84"/>
        <v>2263.1999999999998</v>
      </c>
      <c r="S118" s="3">
        <f t="shared" si="85"/>
        <v>0</v>
      </c>
      <c r="T118" s="3">
        <f t="shared" si="86"/>
        <v>4564.8</v>
      </c>
      <c r="W118" s="3">
        <f t="shared" si="87"/>
        <v>606.1</v>
      </c>
      <c r="X118" s="3">
        <f t="shared" si="88"/>
        <v>38.5</v>
      </c>
      <c r="Y118" s="3">
        <f t="shared" si="89"/>
        <v>1900.8000000000002</v>
      </c>
      <c r="Z118" s="3">
        <f t="shared" si="90"/>
        <v>55.000000000000007</v>
      </c>
      <c r="AA118" s="3">
        <f t="shared" si="91"/>
        <v>2074.6000000000004</v>
      </c>
      <c r="AB118" s="3">
        <f t="shared" si="92"/>
        <v>0</v>
      </c>
      <c r="AC118" s="3">
        <f t="shared" si="93"/>
        <v>4184.4000000000005</v>
      </c>
      <c r="AF118" s="3">
        <f t="shared" si="94"/>
        <v>495.90000000000003</v>
      </c>
      <c r="AG118" s="3">
        <f t="shared" si="95"/>
        <v>31.5</v>
      </c>
      <c r="AH118" s="3">
        <f t="shared" si="96"/>
        <v>1555.2</v>
      </c>
      <c r="AI118" s="3">
        <f t="shared" si="97"/>
        <v>45</v>
      </c>
      <c r="AJ118" s="3">
        <f t="shared" si="98"/>
        <v>1697.4</v>
      </c>
      <c r="AK118" s="3">
        <f t="shared" si="99"/>
        <v>0</v>
      </c>
      <c r="AL118" s="3">
        <f t="shared" si="100"/>
        <v>3423.6</v>
      </c>
      <c r="AO118" s="3">
        <f t="shared" si="101"/>
        <v>440.8</v>
      </c>
      <c r="AP118" s="3">
        <f t="shared" si="102"/>
        <v>28</v>
      </c>
      <c r="AQ118" s="3">
        <f t="shared" si="103"/>
        <v>1382.4</v>
      </c>
      <c r="AR118" s="3">
        <f t="shared" si="104"/>
        <v>40</v>
      </c>
      <c r="AS118" s="3">
        <f t="shared" si="105"/>
        <v>1508.8000000000002</v>
      </c>
      <c r="AT118" s="3">
        <f t="shared" si="106"/>
        <v>0</v>
      </c>
      <c r="AU118" s="3">
        <f t="shared" si="107"/>
        <v>3043.2000000000003</v>
      </c>
      <c r="AX118" s="3">
        <f t="shared" si="108"/>
        <v>385.7</v>
      </c>
      <c r="AY118" s="3">
        <f t="shared" si="109"/>
        <v>24.5</v>
      </c>
      <c r="AZ118" s="3">
        <f t="shared" si="110"/>
        <v>1209.5999999999999</v>
      </c>
      <c r="BA118" s="3">
        <f t="shared" si="111"/>
        <v>35</v>
      </c>
      <c r="BB118" s="3">
        <f t="shared" si="112"/>
        <v>1320.1999999999998</v>
      </c>
      <c r="BC118" s="3">
        <f t="shared" si="113"/>
        <v>0</v>
      </c>
      <c r="BD118" s="3">
        <f t="shared" si="114"/>
        <v>2662.7999999999997</v>
      </c>
      <c r="BG118" s="3">
        <f t="shared" si="115"/>
        <v>330.59999999999997</v>
      </c>
      <c r="BH118" s="3">
        <f t="shared" si="116"/>
        <v>21</v>
      </c>
      <c r="BI118" s="3">
        <f t="shared" si="117"/>
        <v>1036.8</v>
      </c>
      <c r="BJ118" s="3">
        <f t="shared" si="118"/>
        <v>30</v>
      </c>
      <c r="BK118" s="3">
        <f t="shared" si="119"/>
        <v>1131.5999999999999</v>
      </c>
      <c r="BL118" s="3">
        <f t="shared" si="120"/>
        <v>0</v>
      </c>
      <c r="BM118" s="3">
        <f t="shared" si="121"/>
        <v>2282.4</v>
      </c>
      <c r="BP118" s="3">
        <f t="shared" si="122"/>
        <v>275.5</v>
      </c>
      <c r="BQ118" s="3">
        <f t="shared" si="123"/>
        <v>17.5</v>
      </c>
      <c r="BR118" s="3">
        <f t="shared" si="124"/>
        <v>864</v>
      </c>
      <c r="BS118" s="3">
        <f t="shared" si="125"/>
        <v>25</v>
      </c>
      <c r="BT118" s="3">
        <f t="shared" si="126"/>
        <v>943</v>
      </c>
      <c r="BU118" s="3">
        <f t="shared" si="127"/>
        <v>0</v>
      </c>
      <c r="BV118" s="3">
        <f t="shared" si="128"/>
        <v>1902</v>
      </c>
      <c r="BY118" s="3">
        <f t="shared" si="129"/>
        <v>716.30000000000007</v>
      </c>
      <c r="BZ118" s="3">
        <f t="shared" si="130"/>
        <v>45.5</v>
      </c>
      <c r="CA118" s="3">
        <f t="shared" si="131"/>
        <v>2246.4</v>
      </c>
      <c r="CB118" s="3">
        <f t="shared" si="132"/>
        <v>65</v>
      </c>
      <c r="CC118" s="3">
        <f t="shared" si="133"/>
        <v>2451.8000000000002</v>
      </c>
      <c r="CD118" s="3">
        <f t="shared" si="134"/>
        <v>0</v>
      </c>
      <c r="CE118" s="3">
        <f t="shared" si="135"/>
        <v>4945.2</v>
      </c>
      <c r="CH118" s="3">
        <f t="shared" si="136"/>
        <v>771.4</v>
      </c>
      <c r="CI118" s="3">
        <f t="shared" si="137"/>
        <v>49</v>
      </c>
      <c r="CJ118" s="3">
        <f t="shared" si="138"/>
        <v>2419.1999999999998</v>
      </c>
      <c r="CK118" s="3">
        <f t="shared" si="139"/>
        <v>70</v>
      </c>
      <c r="CL118" s="3">
        <f t="shared" si="140"/>
        <v>2640.3999999999996</v>
      </c>
      <c r="CM118" s="3">
        <f t="shared" si="141"/>
        <v>0</v>
      </c>
      <c r="CN118" s="3">
        <f t="shared" si="142"/>
        <v>5325.5999999999995</v>
      </c>
      <c r="CQ118" s="3">
        <f t="shared" si="143"/>
        <v>826.5</v>
      </c>
      <c r="CR118" s="3">
        <f t="shared" si="144"/>
        <v>52.5</v>
      </c>
      <c r="CS118" s="3">
        <f t="shared" si="145"/>
        <v>2592</v>
      </c>
      <c r="CT118" s="3">
        <f t="shared" si="146"/>
        <v>75</v>
      </c>
      <c r="CU118" s="3">
        <f t="shared" si="147"/>
        <v>2829</v>
      </c>
      <c r="CV118" s="3">
        <f t="shared" si="148"/>
        <v>0</v>
      </c>
      <c r="CW118" s="3">
        <f t="shared" si="149"/>
        <v>5706</v>
      </c>
    </row>
    <row r="119" spans="1:101" s="3" customFormat="1" x14ac:dyDescent="0.2">
      <c r="A119" s="3">
        <v>118</v>
      </c>
      <c r="B119" s="5" t="s">
        <v>156</v>
      </c>
      <c r="C119" s="5" t="s">
        <v>165</v>
      </c>
      <c r="D119" s="5" t="s">
        <v>169</v>
      </c>
      <c r="E119" s="9">
        <v>126</v>
      </c>
      <c r="F119" s="9">
        <v>6</v>
      </c>
      <c r="G119" s="9">
        <v>105</v>
      </c>
      <c r="H119" s="9">
        <v>0</v>
      </c>
      <c r="I119" s="9">
        <v>22</v>
      </c>
      <c r="J119" s="9">
        <v>0</v>
      </c>
      <c r="K119">
        <v>132</v>
      </c>
      <c r="N119" s="3">
        <f t="shared" si="80"/>
        <v>151.19999999999999</v>
      </c>
      <c r="O119" s="3">
        <f t="shared" si="81"/>
        <v>7.1999999999999993</v>
      </c>
      <c r="P119" s="3">
        <f t="shared" si="82"/>
        <v>126</v>
      </c>
      <c r="Q119" s="3">
        <f t="shared" si="83"/>
        <v>0</v>
      </c>
      <c r="R119" s="3">
        <f t="shared" si="84"/>
        <v>26.4</v>
      </c>
      <c r="S119" s="3">
        <f t="shared" si="85"/>
        <v>0</v>
      </c>
      <c r="T119" s="3">
        <f t="shared" si="86"/>
        <v>158.4</v>
      </c>
      <c r="W119" s="3">
        <f t="shared" si="87"/>
        <v>138.60000000000002</v>
      </c>
      <c r="X119" s="3">
        <f t="shared" si="88"/>
        <v>6.6000000000000005</v>
      </c>
      <c r="Y119" s="3">
        <f t="shared" si="89"/>
        <v>115.50000000000001</v>
      </c>
      <c r="Z119" s="3">
        <f t="shared" si="90"/>
        <v>0</v>
      </c>
      <c r="AA119" s="3">
        <f t="shared" si="91"/>
        <v>24.200000000000003</v>
      </c>
      <c r="AB119" s="3">
        <f t="shared" si="92"/>
        <v>0</v>
      </c>
      <c r="AC119" s="3">
        <f t="shared" si="93"/>
        <v>145.20000000000002</v>
      </c>
      <c r="AF119" s="3">
        <f t="shared" si="94"/>
        <v>113.4</v>
      </c>
      <c r="AG119" s="3">
        <f t="shared" si="95"/>
        <v>5.4</v>
      </c>
      <c r="AH119" s="3">
        <f t="shared" si="96"/>
        <v>94.5</v>
      </c>
      <c r="AI119" s="3">
        <f t="shared" si="97"/>
        <v>0</v>
      </c>
      <c r="AJ119" s="3">
        <f t="shared" si="98"/>
        <v>19.8</v>
      </c>
      <c r="AK119" s="3">
        <f t="shared" si="99"/>
        <v>0</v>
      </c>
      <c r="AL119" s="3">
        <f t="shared" si="100"/>
        <v>118.8</v>
      </c>
      <c r="AO119" s="3">
        <f t="shared" si="101"/>
        <v>100.80000000000001</v>
      </c>
      <c r="AP119" s="3">
        <f t="shared" si="102"/>
        <v>4.8000000000000007</v>
      </c>
      <c r="AQ119" s="3">
        <f t="shared" si="103"/>
        <v>84</v>
      </c>
      <c r="AR119" s="3">
        <f t="shared" si="104"/>
        <v>0</v>
      </c>
      <c r="AS119" s="3">
        <f t="shared" si="105"/>
        <v>17.600000000000001</v>
      </c>
      <c r="AT119" s="3">
        <f t="shared" si="106"/>
        <v>0</v>
      </c>
      <c r="AU119" s="3">
        <f t="shared" si="107"/>
        <v>105.60000000000001</v>
      </c>
      <c r="AX119" s="3">
        <f t="shared" si="108"/>
        <v>88.199999999999989</v>
      </c>
      <c r="AY119" s="3">
        <f t="shared" si="109"/>
        <v>4.1999999999999993</v>
      </c>
      <c r="AZ119" s="3">
        <f t="shared" si="110"/>
        <v>73.5</v>
      </c>
      <c r="BA119" s="3">
        <f t="shared" si="111"/>
        <v>0</v>
      </c>
      <c r="BB119" s="3">
        <f t="shared" si="112"/>
        <v>15.399999999999999</v>
      </c>
      <c r="BC119" s="3">
        <f t="shared" si="113"/>
        <v>0</v>
      </c>
      <c r="BD119" s="3">
        <f t="shared" si="114"/>
        <v>92.399999999999991</v>
      </c>
      <c r="BG119" s="3">
        <f t="shared" si="115"/>
        <v>75.599999999999994</v>
      </c>
      <c r="BH119" s="3">
        <f t="shared" si="116"/>
        <v>3.5999999999999996</v>
      </c>
      <c r="BI119" s="3">
        <f t="shared" si="117"/>
        <v>63</v>
      </c>
      <c r="BJ119" s="3">
        <f t="shared" si="118"/>
        <v>0</v>
      </c>
      <c r="BK119" s="3">
        <f t="shared" si="119"/>
        <v>13.2</v>
      </c>
      <c r="BL119" s="3">
        <f t="shared" si="120"/>
        <v>0</v>
      </c>
      <c r="BM119" s="3">
        <f t="shared" si="121"/>
        <v>79.2</v>
      </c>
      <c r="BP119" s="3">
        <f t="shared" si="122"/>
        <v>63</v>
      </c>
      <c r="BQ119" s="3">
        <f t="shared" si="123"/>
        <v>3</v>
      </c>
      <c r="BR119" s="3">
        <f t="shared" si="124"/>
        <v>52.5</v>
      </c>
      <c r="BS119" s="3">
        <f t="shared" si="125"/>
        <v>0</v>
      </c>
      <c r="BT119" s="3">
        <f t="shared" si="126"/>
        <v>11</v>
      </c>
      <c r="BU119" s="3">
        <f t="shared" si="127"/>
        <v>0</v>
      </c>
      <c r="BV119" s="3">
        <f t="shared" si="128"/>
        <v>66</v>
      </c>
      <c r="BY119" s="3">
        <f t="shared" si="129"/>
        <v>163.80000000000001</v>
      </c>
      <c r="BZ119" s="3">
        <f t="shared" si="130"/>
        <v>7.8000000000000007</v>
      </c>
      <c r="CA119" s="3">
        <f t="shared" si="131"/>
        <v>136.5</v>
      </c>
      <c r="CB119" s="3">
        <f t="shared" si="132"/>
        <v>0</v>
      </c>
      <c r="CC119" s="3">
        <f t="shared" si="133"/>
        <v>28.6</v>
      </c>
      <c r="CD119" s="3">
        <f t="shared" si="134"/>
        <v>0</v>
      </c>
      <c r="CE119" s="3">
        <f t="shared" si="135"/>
        <v>171.6</v>
      </c>
      <c r="CH119" s="3">
        <f t="shared" si="136"/>
        <v>176.39999999999998</v>
      </c>
      <c r="CI119" s="3">
        <f t="shared" si="137"/>
        <v>8.3999999999999986</v>
      </c>
      <c r="CJ119" s="3">
        <f t="shared" si="138"/>
        <v>147</v>
      </c>
      <c r="CK119" s="3">
        <f t="shared" si="139"/>
        <v>0</v>
      </c>
      <c r="CL119" s="3">
        <f t="shared" si="140"/>
        <v>30.799999999999997</v>
      </c>
      <c r="CM119" s="3">
        <f t="shared" si="141"/>
        <v>0</v>
      </c>
      <c r="CN119" s="3">
        <f t="shared" si="142"/>
        <v>184.79999999999998</v>
      </c>
      <c r="CQ119" s="3">
        <f t="shared" si="143"/>
        <v>189</v>
      </c>
      <c r="CR119" s="3">
        <f t="shared" si="144"/>
        <v>9</v>
      </c>
      <c r="CS119" s="3">
        <f t="shared" si="145"/>
        <v>157.5</v>
      </c>
      <c r="CT119" s="3">
        <f t="shared" si="146"/>
        <v>0</v>
      </c>
      <c r="CU119" s="3">
        <f t="shared" si="147"/>
        <v>33</v>
      </c>
      <c r="CV119" s="3">
        <f t="shared" si="148"/>
        <v>0</v>
      </c>
      <c r="CW119" s="3">
        <f t="shared" si="149"/>
        <v>198</v>
      </c>
    </row>
    <row r="120" spans="1:101" s="3" customFormat="1" x14ac:dyDescent="0.2">
      <c r="A120" s="3">
        <v>119</v>
      </c>
      <c r="B120" s="5" t="s">
        <v>156</v>
      </c>
      <c r="C120" s="5" t="s">
        <v>165</v>
      </c>
      <c r="D120" s="5" t="s">
        <v>171</v>
      </c>
      <c r="E120" s="9">
        <v>124</v>
      </c>
      <c r="F120" s="9">
        <v>4</v>
      </c>
      <c r="G120" s="9">
        <v>150</v>
      </c>
      <c r="H120" s="9">
        <v>0</v>
      </c>
      <c r="I120" s="9">
        <v>119</v>
      </c>
      <c r="J120" s="9">
        <v>0</v>
      </c>
      <c r="K120">
        <v>305</v>
      </c>
      <c r="N120" s="3">
        <f t="shared" si="80"/>
        <v>148.79999999999998</v>
      </c>
      <c r="O120" s="3">
        <f t="shared" si="81"/>
        <v>4.8</v>
      </c>
      <c r="P120" s="3">
        <f t="shared" si="82"/>
        <v>180</v>
      </c>
      <c r="Q120" s="3">
        <f t="shared" si="83"/>
        <v>0</v>
      </c>
      <c r="R120" s="3">
        <f t="shared" si="84"/>
        <v>142.79999999999998</v>
      </c>
      <c r="S120" s="3">
        <f t="shared" si="85"/>
        <v>0</v>
      </c>
      <c r="T120" s="3">
        <f t="shared" si="86"/>
        <v>366</v>
      </c>
      <c r="W120" s="3">
        <f t="shared" si="87"/>
        <v>136.4</v>
      </c>
      <c r="X120" s="3">
        <f t="shared" si="88"/>
        <v>4.4000000000000004</v>
      </c>
      <c r="Y120" s="3">
        <f t="shared" si="89"/>
        <v>165</v>
      </c>
      <c r="Z120" s="3">
        <f t="shared" si="90"/>
        <v>0</v>
      </c>
      <c r="AA120" s="3">
        <f t="shared" si="91"/>
        <v>130.9</v>
      </c>
      <c r="AB120" s="3">
        <f t="shared" si="92"/>
        <v>0</v>
      </c>
      <c r="AC120" s="3">
        <f t="shared" si="93"/>
        <v>335.5</v>
      </c>
      <c r="AF120" s="3">
        <f t="shared" si="94"/>
        <v>111.60000000000001</v>
      </c>
      <c r="AG120" s="3">
        <f t="shared" si="95"/>
        <v>3.6</v>
      </c>
      <c r="AH120" s="3">
        <f t="shared" si="96"/>
        <v>135</v>
      </c>
      <c r="AI120" s="3">
        <f t="shared" si="97"/>
        <v>0</v>
      </c>
      <c r="AJ120" s="3">
        <f t="shared" si="98"/>
        <v>107.10000000000001</v>
      </c>
      <c r="AK120" s="3">
        <f t="shared" si="99"/>
        <v>0</v>
      </c>
      <c r="AL120" s="3">
        <f t="shared" si="100"/>
        <v>274.5</v>
      </c>
      <c r="AO120" s="3">
        <f t="shared" si="101"/>
        <v>99.2</v>
      </c>
      <c r="AP120" s="3">
        <f t="shared" si="102"/>
        <v>3.2</v>
      </c>
      <c r="AQ120" s="3">
        <f t="shared" si="103"/>
        <v>120</v>
      </c>
      <c r="AR120" s="3">
        <f t="shared" si="104"/>
        <v>0</v>
      </c>
      <c r="AS120" s="3">
        <f t="shared" si="105"/>
        <v>95.2</v>
      </c>
      <c r="AT120" s="3">
        <f t="shared" si="106"/>
        <v>0</v>
      </c>
      <c r="AU120" s="3">
        <f t="shared" si="107"/>
        <v>244</v>
      </c>
      <c r="AX120" s="3">
        <f t="shared" si="108"/>
        <v>86.8</v>
      </c>
      <c r="AY120" s="3">
        <f t="shared" si="109"/>
        <v>2.8</v>
      </c>
      <c r="AZ120" s="3">
        <f t="shared" si="110"/>
        <v>105</v>
      </c>
      <c r="BA120" s="3">
        <f t="shared" si="111"/>
        <v>0</v>
      </c>
      <c r="BB120" s="3">
        <f t="shared" si="112"/>
        <v>83.3</v>
      </c>
      <c r="BC120" s="3">
        <f t="shared" si="113"/>
        <v>0</v>
      </c>
      <c r="BD120" s="3">
        <f t="shared" si="114"/>
        <v>213.5</v>
      </c>
      <c r="BG120" s="3">
        <f t="shared" si="115"/>
        <v>74.399999999999991</v>
      </c>
      <c r="BH120" s="3">
        <f t="shared" si="116"/>
        <v>2.4</v>
      </c>
      <c r="BI120" s="3">
        <f t="shared" si="117"/>
        <v>90</v>
      </c>
      <c r="BJ120" s="3">
        <f t="shared" si="118"/>
        <v>0</v>
      </c>
      <c r="BK120" s="3">
        <f t="shared" si="119"/>
        <v>71.399999999999991</v>
      </c>
      <c r="BL120" s="3">
        <f t="shared" si="120"/>
        <v>0</v>
      </c>
      <c r="BM120" s="3">
        <f t="shared" si="121"/>
        <v>183</v>
      </c>
      <c r="BP120" s="3">
        <f t="shared" si="122"/>
        <v>62</v>
      </c>
      <c r="BQ120" s="3">
        <f t="shared" si="123"/>
        <v>2</v>
      </c>
      <c r="BR120" s="3">
        <f t="shared" si="124"/>
        <v>75</v>
      </c>
      <c r="BS120" s="3">
        <f t="shared" si="125"/>
        <v>0</v>
      </c>
      <c r="BT120" s="3">
        <f t="shared" si="126"/>
        <v>59.5</v>
      </c>
      <c r="BU120" s="3">
        <f t="shared" si="127"/>
        <v>0</v>
      </c>
      <c r="BV120" s="3">
        <f t="shared" si="128"/>
        <v>152.5</v>
      </c>
      <c r="BY120" s="3">
        <f t="shared" si="129"/>
        <v>161.20000000000002</v>
      </c>
      <c r="BZ120" s="3">
        <f t="shared" si="130"/>
        <v>5.2</v>
      </c>
      <c r="CA120" s="3">
        <f t="shared" si="131"/>
        <v>195</v>
      </c>
      <c r="CB120" s="3">
        <f t="shared" si="132"/>
        <v>0</v>
      </c>
      <c r="CC120" s="3">
        <f t="shared" si="133"/>
        <v>154.70000000000002</v>
      </c>
      <c r="CD120" s="3">
        <f t="shared" si="134"/>
        <v>0</v>
      </c>
      <c r="CE120" s="3">
        <f t="shared" si="135"/>
        <v>396.5</v>
      </c>
      <c r="CH120" s="3">
        <f t="shared" si="136"/>
        <v>173.6</v>
      </c>
      <c r="CI120" s="3">
        <f t="shared" si="137"/>
        <v>5.6</v>
      </c>
      <c r="CJ120" s="3">
        <f t="shared" si="138"/>
        <v>210</v>
      </c>
      <c r="CK120" s="3">
        <f t="shared" si="139"/>
        <v>0</v>
      </c>
      <c r="CL120" s="3">
        <f t="shared" si="140"/>
        <v>166.6</v>
      </c>
      <c r="CM120" s="3">
        <f t="shared" si="141"/>
        <v>0</v>
      </c>
      <c r="CN120" s="3">
        <f t="shared" si="142"/>
        <v>427</v>
      </c>
      <c r="CQ120" s="3">
        <f t="shared" si="143"/>
        <v>186</v>
      </c>
      <c r="CR120" s="3">
        <f t="shared" si="144"/>
        <v>6</v>
      </c>
      <c r="CS120" s="3">
        <f t="shared" si="145"/>
        <v>225</v>
      </c>
      <c r="CT120" s="3">
        <f t="shared" si="146"/>
        <v>0</v>
      </c>
      <c r="CU120" s="3">
        <f t="shared" si="147"/>
        <v>178.5</v>
      </c>
      <c r="CV120" s="3">
        <f t="shared" si="148"/>
        <v>0</v>
      </c>
      <c r="CW120" s="3">
        <f t="shared" si="149"/>
        <v>457.5</v>
      </c>
    </row>
    <row r="121" spans="1:101" s="3" customFormat="1" x14ac:dyDescent="0.2">
      <c r="A121" s="3">
        <v>120</v>
      </c>
      <c r="B121" s="5" t="s">
        <v>156</v>
      </c>
      <c r="C121" s="5" t="s">
        <v>165</v>
      </c>
      <c r="D121" s="5" t="s">
        <v>172</v>
      </c>
      <c r="E121" s="9">
        <v>168</v>
      </c>
      <c r="F121" s="9">
        <v>13</v>
      </c>
      <c r="G121" s="9">
        <v>245</v>
      </c>
      <c r="H121" s="9">
        <v>0</v>
      </c>
      <c r="I121" s="9">
        <v>316</v>
      </c>
      <c r="J121" s="9">
        <v>0</v>
      </c>
      <c r="K121">
        <v>600</v>
      </c>
      <c r="N121" s="3">
        <f t="shared" si="80"/>
        <v>201.6</v>
      </c>
      <c r="O121" s="3">
        <f t="shared" si="81"/>
        <v>15.6</v>
      </c>
      <c r="P121" s="3">
        <f t="shared" si="82"/>
        <v>294</v>
      </c>
      <c r="Q121" s="3">
        <f t="shared" si="83"/>
        <v>0</v>
      </c>
      <c r="R121" s="3">
        <f t="shared" si="84"/>
        <v>379.2</v>
      </c>
      <c r="S121" s="3">
        <f t="shared" si="85"/>
        <v>0</v>
      </c>
      <c r="T121" s="3">
        <f t="shared" si="86"/>
        <v>720</v>
      </c>
      <c r="W121" s="3">
        <f t="shared" si="87"/>
        <v>184.8</v>
      </c>
      <c r="X121" s="3">
        <f t="shared" si="88"/>
        <v>14.3</v>
      </c>
      <c r="Y121" s="3">
        <f t="shared" si="89"/>
        <v>269.5</v>
      </c>
      <c r="Z121" s="3">
        <f t="shared" si="90"/>
        <v>0</v>
      </c>
      <c r="AA121" s="3">
        <f t="shared" si="91"/>
        <v>347.6</v>
      </c>
      <c r="AB121" s="3">
        <f t="shared" si="92"/>
        <v>0</v>
      </c>
      <c r="AC121" s="3">
        <f t="shared" si="93"/>
        <v>660</v>
      </c>
      <c r="AF121" s="3">
        <f t="shared" si="94"/>
        <v>151.20000000000002</v>
      </c>
      <c r="AG121" s="3">
        <f t="shared" si="95"/>
        <v>11.700000000000001</v>
      </c>
      <c r="AH121" s="3">
        <f t="shared" si="96"/>
        <v>220.5</v>
      </c>
      <c r="AI121" s="3">
        <f t="shared" si="97"/>
        <v>0</v>
      </c>
      <c r="AJ121" s="3">
        <f t="shared" si="98"/>
        <v>284.40000000000003</v>
      </c>
      <c r="AK121" s="3">
        <f t="shared" si="99"/>
        <v>0</v>
      </c>
      <c r="AL121" s="3">
        <f t="shared" si="100"/>
        <v>540</v>
      </c>
      <c r="AO121" s="3">
        <f t="shared" si="101"/>
        <v>134.4</v>
      </c>
      <c r="AP121" s="3">
        <f t="shared" si="102"/>
        <v>10.4</v>
      </c>
      <c r="AQ121" s="3">
        <f t="shared" si="103"/>
        <v>196</v>
      </c>
      <c r="AR121" s="3">
        <f t="shared" si="104"/>
        <v>0</v>
      </c>
      <c r="AS121" s="3">
        <f t="shared" si="105"/>
        <v>252.8</v>
      </c>
      <c r="AT121" s="3">
        <f t="shared" si="106"/>
        <v>0</v>
      </c>
      <c r="AU121" s="3">
        <f t="shared" si="107"/>
        <v>480</v>
      </c>
      <c r="AX121" s="3">
        <f t="shared" si="108"/>
        <v>117.6</v>
      </c>
      <c r="AY121" s="3">
        <f t="shared" si="109"/>
        <v>9.1</v>
      </c>
      <c r="AZ121" s="3">
        <f t="shared" si="110"/>
        <v>171.5</v>
      </c>
      <c r="BA121" s="3">
        <f t="shared" si="111"/>
        <v>0</v>
      </c>
      <c r="BB121" s="3">
        <f t="shared" si="112"/>
        <v>221.2</v>
      </c>
      <c r="BC121" s="3">
        <f t="shared" si="113"/>
        <v>0</v>
      </c>
      <c r="BD121" s="3">
        <f t="shared" si="114"/>
        <v>420</v>
      </c>
      <c r="BG121" s="3">
        <f t="shared" si="115"/>
        <v>100.8</v>
      </c>
      <c r="BH121" s="3">
        <f t="shared" si="116"/>
        <v>7.8</v>
      </c>
      <c r="BI121" s="3">
        <f t="shared" si="117"/>
        <v>147</v>
      </c>
      <c r="BJ121" s="3">
        <f t="shared" si="118"/>
        <v>0</v>
      </c>
      <c r="BK121" s="3">
        <f t="shared" si="119"/>
        <v>189.6</v>
      </c>
      <c r="BL121" s="3">
        <f t="shared" si="120"/>
        <v>0</v>
      </c>
      <c r="BM121" s="3">
        <f t="shared" si="121"/>
        <v>360</v>
      </c>
      <c r="BP121" s="3">
        <f t="shared" si="122"/>
        <v>84</v>
      </c>
      <c r="BQ121" s="3">
        <f t="shared" si="123"/>
        <v>6.5</v>
      </c>
      <c r="BR121" s="3">
        <f t="shared" si="124"/>
        <v>122.5</v>
      </c>
      <c r="BS121" s="3">
        <f t="shared" si="125"/>
        <v>0</v>
      </c>
      <c r="BT121" s="3">
        <f t="shared" si="126"/>
        <v>158</v>
      </c>
      <c r="BU121" s="3">
        <f t="shared" si="127"/>
        <v>0</v>
      </c>
      <c r="BV121" s="3">
        <f t="shared" si="128"/>
        <v>300</v>
      </c>
      <c r="BY121" s="3">
        <f t="shared" si="129"/>
        <v>218.4</v>
      </c>
      <c r="BZ121" s="3">
        <f t="shared" si="130"/>
        <v>16.900000000000002</v>
      </c>
      <c r="CA121" s="3">
        <f t="shared" si="131"/>
        <v>318.5</v>
      </c>
      <c r="CB121" s="3">
        <f t="shared" si="132"/>
        <v>0</v>
      </c>
      <c r="CC121" s="3">
        <f t="shared" si="133"/>
        <v>410.8</v>
      </c>
      <c r="CD121" s="3">
        <f t="shared" si="134"/>
        <v>0</v>
      </c>
      <c r="CE121" s="3">
        <f t="shared" si="135"/>
        <v>780</v>
      </c>
      <c r="CH121" s="3">
        <f t="shared" si="136"/>
        <v>235.2</v>
      </c>
      <c r="CI121" s="3">
        <f t="shared" si="137"/>
        <v>18.2</v>
      </c>
      <c r="CJ121" s="3">
        <f t="shared" si="138"/>
        <v>343</v>
      </c>
      <c r="CK121" s="3">
        <f t="shared" si="139"/>
        <v>0</v>
      </c>
      <c r="CL121" s="3">
        <f t="shared" si="140"/>
        <v>442.4</v>
      </c>
      <c r="CM121" s="3">
        <f t="shared" si="141"/>
        <v>0</v>
      </c>
      <c r="CN121" s="3">
        <f t="shared" si="142"/>
        <v>840</v>
      </c>
      <c r="CQ121" s="3">
        <f t="shared" si="143"/>
        <v>252</v>
      </c>
      <c r="CR121" s="3">
        <f t="shared" si="144"/>
        <v>19.5</v>
      </c>
      <c r="CS121" s="3">
        <f t="shared" si="145"/>
        <v>367.5</v>
      </c>
      <c r="CT121" s="3">
        <f t="shared" si="146"/>
        <v>0</v>
      </c>
      <c r="CU121" s="3">
        <f t="shared" si="147"/>
        <v>474</v>
      </c>
      <c r="CV121" s="3">
        <f t="shared" si="148"/>
        <v>0</v>
      </c>
      <c r="CW121" s="3">
        <f t="shared" si="149"/>
        <v>900</v>
      </c>
    </row>
    <row r="122" spans="1:101" s="3" customFormat="1" x14ac:dyDescent="0.2">
      <c r="A122" s="3">
        <v>121</v>
      </c>
      <c r="B122" s="5" t="s">
        <v>156</v>
      </c>
      <c r="C122" s="5" t="s">
        <v>173</v>
      </c>
      <c r="D122" s="5" t="s">
        <v>174</v>
      </c>
      <c r="E122" s="9">
        <v>1</v>
      </c>
      <c r="F122" s="9">
        <v>25</v>
      </c>
      <c r="G122" s="9">
        <v>1</v>
      </c>
      <c r="H122" s="9">
        <v>0</v>
      </c>
      <c r="I122" s="9">
        <v>15</v>
      </c>
      <c r="J122" s="9">
        <v>0</v>
      </c>
      <c r="K122">
        <v>73</v>
      </c>
      <c r="N122" s="3">
        <f t="shared" si="80"/>
        <v>1.2</v>
      </c>
      <c r="O122" s="3">
        <f t="shared" si="81"/>
        <v>30</v>
      </c>
      <c r="P122" s="3">
        <f t="shared" si="82"/>
        <v>1.2</v>
      </c>
      <c r="Q122" s="3">
        <f t="shared" si="83"/>
        <v>0</v>
      </c>
      <c r="R122" s="3">
        <f t="shared" si="84"/>
        <v>18</v>
      </c>
      <c r="S122" s="3">
        <f t="shared" si="85"/>
        <v>0</v>
      </c>
      <c r="T122" s="3">
        <f t="shared" si="86"/>
        <v>87.6</v>
      </c>
      <c r="W122" s="3">
        <f t="shared" si="87"/>
        <v>1.1000000000000001</v>
      </c>
      <c r="X122" s="3">
        <f t="shared" si="88"/>
        <v>27.500000000000004</v>
      </c>
      <c r="Y122" s="3">
        <f t="shared" si="89"/>
        <v>1.1000000000000001</v>
      </c>
      <c r="Z122" s="3">
        <f t="shared" si="90"/>
        <v>0</v>
      </c>
      <c r="AA122" s="3">
        <f t="shared" si="91"/>
        <v>16.5</v>
      </c>
      <c r="AB122" s="3">
        <f t="shared" si="92"/>
        <v>0</v>
      </c>
      <c r="AC122" s="3">
        <f t="shared" si="93"/>
        <v>80.300000000000011</v>
      </c>
      <c r="AF122" s="3">
        <f t="shared" si="94"/>
        <v>0.9</v>
      </c>
      <c r="AG122" s="3">
        <f t="shared" si="95"/>
        <v>22.5</v>
      </c>
      <c r="AH122" s="3">
        <f t="shared" si="96"/>
        <v>0.9</v>
      </c>
      <c r="AI122" s="3">
        <f t="shared" si="97"/>
        <v>0</v>
      </c>
      <c r="AJ122" s="3">
        <f t="shared" si="98"/>
        <v>13.5</v>
      </c>
      <c r="AK122" s="3">
        <f t="shared" si="99"/>
        <v>0</v>
      </c>
      <c r="AL122" s="3">
        <f t="shared" si="100"/>
        <v>65.7</v>
      </c>
      <c r="AO122" s="3">
        <f t="shared" si="101"/>
        <v>0.8</v>
      </c>
      <c r="AP122" s="3">
        <f t="shared" si="102"/>
        <v>20</v>
      </c>
      <c r="AQ122" s="3">
        <f t="shared" si="103"/>
        <v>0.8</v>
      </c>
      <c r="AR122" s="3">
        <f t="shared" si="104"/>
        <v>0</v>
      </c>
      <c r="AS122" s="3">
        <f t="shared" si="105"/>
        <v>12</v>
      </c>
      <c r="AT122" s="3">
        <f t="shared" si="106"/>
        <v>0</v>
      </c>
      <c r="AU122" s="3">
        <f t="shared" si="107"/>
        <v>58.400000000000006</v>
      </c>
      <c r="AX122" s="3">
        <f t="shared" si="108"/>
        <v>0.7</v>
      </c>
      <c r="AY122" s="3">
        <f t="shared" si="109"/>
        <v>17.5</v>
      </c>
      <c r="AZ122" s="3">
        <f t="shared" si="110"/>
        <v>0.7</v>
      </c>
      <c r="BA122" s="3">
        <f t="shared" si="111"/>
        <v>0</v>
      </c>
      <c r="BB122" s="3">
        <f t="shared" si="112"/>
        <v>10.5</v>
      </c>
      <c r="BC122" s="3">
        <f t="shared" si="113"/>
        <v>0</v>
      </c>
      <c r="BD122" s="3">
        <f t="shared" si="114"/>
        <v>51.099999999999994</v>
      </c>
      <c r="BG122" s="3">
        <f t="shared" si="115"/>
        <v>0.6</v>
      </c>
      <c r="BH122" s="3">
        <f t="shared" si="116"/>
        <v>15</v>
      </c>
      <c r="BI122" s="3">
        <f t="shared" si="117"/>
        <v>0.6</v>
      </c>
      <c r="BJ122" s="3">
        <f t="shared" si="118"/>
        <v>0</v>
      </c>
      <c r="BK122" s="3">
        <f t="shared" si="119"/>
        <v>9</v>
      </c>
      <c r="BL122" s="3">
        <f t="shared" si="120"/>
        <v>0</v>
      </c>
      <c r="BM122" s="3">
        <f t="shared" si="121"/>
        <v>43.8</v>
      </c>
      <c r="BP122" s="3">
        <f t="shared" si="122"/>
        <v>0.5</v>
      </c>
      <c r="BQ122" s="3">
        <f t="shared" si="123"/>
        <v>12.5</v>
      </c>
      <c r="BR122" s="3">
        <f t="shared" si="124"/>
        <v>0.5</v>
      </c>
      <c r="BS122" s="3">
        <f t="shared" si="125"/>
        <v>0</v>
      </c>
      <c r="BT122" s="3">
        <f t="shared" si="126"/>
        <v>7.5</v>
      </c>
      <c r="BU122" s="3">
        <f t="shared" si="127"/>
        <v>0</v>
      </c>
      <c r="BV122" s="3">
        <f t="shared" si="128"/>
        <v>36.5</v>
      </c>
      <c r="BY122" s="3">
        <f t="shared" si="129"/>
        <v>1.3</v>
      </c>
      <c r="BZ122" s="3">
        <f t="shared" si="130"/>
        <v>32.5</v>
      </c>
      <c r="CA122" s="3">
        <f t="shared" si="131"/>
        <v>1.3</v>
      </c>
      <c r="CB122" s="3">
        <f t="shared" si="132"/>
        <v>0</v>
      </c>
      <c r="CC122" s="3">
        <f t="shared" si="133"/>
        <v>19.5</v>
      </c>
      <c r="CD122" s="3">
        <f t="shared" si="134"/>
        <v>0</v>
      </c>
      <c r="CE122" s="3">
        <f t="shared" si="135"/>
        <v>94.9</v>
      </c>
      <c r="CH122" s="3">
        <f t="shared" si="136"/>
        <v>1.4</v>
      </c>
      <c r="CI122" s="3">
        <f t="shared" si="137"/>
        <v>35</v>
      </c>
      <c r="CJ122" s="3">
        <f t="shared" si="138"/>
        <v>1.4</v>
      </c>
      <c r="CK122" s="3">
        <f t="shared" si="139"/>
        <v>0</v>
      </c>
      <c r="CL122" s="3">
        <f t="shared" si="140"/>
        <v>21</v>
      </c>
      <c r="CM122" s="3">
        <f t="shared" si="141"/>
        <v>0</v>
      </c>
      <c r="CN122" s="3">
        <f t="shared" si="142"/>
        <v>102.19999999999999</v>
      </c>
      <c r="CQ122" s="3">
        <f t="shared" si="143"/>
        <v>1.5</v>
      </c>
      <c r="CR122" s="3">
        <f t="shared" si="144"/>
        <v>37.5</v>
      </c>
      <c r="CS122" s="3">
        <f t="shared" si="145"/>
        <v>1.5</v>
      </c>
      <c r="CT122" s="3">
        <f t="shared" si="146"/>
        <v>0</v>
      </c>
      <c r="CU122" s="3">
        <f t="shared" si="147"/>
        <v>22.5</v>
      </c>
      <c r="CV122" s="3">
        <f t="shared" si="148"/>
        <v>0</v>
      </c>
      <c r="CW122" s="3">
        <f t="shared" si="149"/>
        <v>109.5</v>
      </c>
    </row>
    <row r="123" spans="1:101" s="3" customFormat="1" x14ac:dyDescent="0.2">
      <c r="A123" s="3">
        <v>122</v>
      </c>
      <c r="B123" s="5" t="s">
        <v>156</v>
      </c>
      <c r="C123" s="5" t="s">
        <v>173</v>
      </c>
      <c r="D123" s="5" t="s">
        <v>175</v>
      </c>
      <c r="E123" s="9">
        <v>28</v>
      </c>
      <c r="F123" s="9">
        <v>1</v>
      </c>
      <c r="G123" s="9">
        <v>100</v>
      </c>
      <c r="H123" s="9">
        <v>0</v>
      </c>
      <c r="I123" s="9">
        <v>11.5</v>
      </c>
      <c r="J123" s="9">
        <v>0</v>
      </c>
      <c r="K123">
        <v>118</v>
      </c>
      <c r="N123" s="3">
        <f t="shared" si="80"/>
        <v>33.6</v>
      </c>
      <c r="O123" s="3">
        <f t="shared" si="81"/>
        <v>1.2</v>
      </c>
      <c r="P123" s="3">
        <f t="shared" si="82"/>
        <v>120</v>
      </c>
      <c r="Q123" s="3">
        <f t="shared" si="83"/>
        <v>0</v>
      </c>
      <c r="R123" s="3">
        <f t="shared" si="84"/>
        <v>13.799999999999999</v>
      </c>
      <c r="S123" s="3">
        <f t="shared" si="85"/>
        <v>0</v>
      </c>
      <c r="T123" s="3">
        <f t="shared" si="86"/>
        <v>141.6</v>
      </c>
      <c r="W123" s="3">
        <f t="shared" si="87"/>
        <v>30.800000000000004</v>
      </c>
      <c r="X123" s="3">
        <f t="shared" si="88"/>
        <v>1.1000000000000001</v>
      </c>
      <c r="Y123" s="3">
        <f t="shared" si="89"/>
        <v>110.00000000000001</v>
      </c>
      <c r="Z123" s="3">
        <f t="shared" si="90"/>
        <v>0</v>
      </c>
      <c r="AA123" s="3">
        <f t="shared" si="91"/>
        <v>12.65</v>
      </c>
      <c r="AB123" s="3">
        <f t="shared" si="92"/>
        <v>0</v>
      </c>
      <c r="AC123" s="3">
        <f t="shared" si="93"/>
        <v>129.80000000000001</v>
      </c>
      <c r="AF123" s="3">
        <f t="shared" si="94"/>
        <v>25.2</v>
      </c>
      <c r="AG123" s="3">
        <f t="shared" si="95"/>
        <v>0.9</v>
      </c>
      <c r="AH123" s="3">
        <f t="shared" si="96"/>
        <v>90</v>
      </c>
      <c r="AI123" s="3">
        <f t="shared" si="97"/>
        <v>0</v>
      </c>
      <c r="AJ123" s="3">
        <f t="shared" si="98"/>
        <v>10.35</v>
      </c>
      <c r="AK123" s="3">
        <f t="shared" si="99"/>
        <v>0</v>
      </c>
      <c r="AL123" s="3">
        <f t="shared" si="100"/>
        <v>106.2</v>
      </c>
      <c r="AO123" s="3">
        <f t="shared" si="101"/>
        <v>22.400000000000002</v>
      </c>
      <c r="AP123" s="3">
        <f t="shared" si="102"/>
        <v>0.8</v>
      </c>
      <c r="AQ123" s="3">
        <f t="shared" si="103"/>
        <v>80</v>
      </c>
      <c r="AR123" s="3">
        <f t="shared" si="104"/>
        <v>0</v>
      </c>
      <c r="AS123" s="3">
        <f t="shared" si="105"/>
        <v>9.2000000000000011</v>
      </c>
      <c r="AT123" s="3">
        <f t="shared" si="106"/>
        <v>0</v>
      </c>
      <c r="AU123" s="3">
        <f t="shared" si="107"/>
        <v>94.4</v>
      </c>
      <c r="AX123" s="3">
        <f t="shared" si="108"/>
        <v>19.599999999999998</v>
      </c>
      <c r="AY123" s="3">
        <f t="shared" si="109"/>
        <v>0.7</v>
      </c>
      <c r="AZ123" s="3">
        <f t="shared" si="110"/>
        <v>70</v>
      </c>
      <c r="BA123" s="3">
        <f t="shared" si="111"/>
        <v>0</v>
      </c>
      <c r="BB123" s="3">
        <f t="shared" si="112"/>
        <v>8.0499999999999989</v>
      </c>
      <c r="BC123" s="3">
        <f t="shared" si="113"/>
        <v>0</v>
      </c>
      <c r="BD123" s="3">
        <f t="shared" si="114"/>
        <v>82.6</v>
      </c>
      <c r="BG123" s="3">
        <f t="shared" si="115"/>
        <v>16.8</v>
      </c>
      <c r="BH123" s="3">
        <f t="shared" si="116"/>
        <v>0.6</v>
      </c>
      <c r="BI123" s="3">
        <f t="shared" si="117"/>
        <v>60</v>
      </c>
      <c r="BJ123" s="3">
        <f t="shared" si="118"/>
        <v>0</v>
      </c>
      <c r="BK123" s="3">
        <f t="shared" si="119"/>
        <v>6.8999999999999995</v>
      </c>
      <c r="BL123" s="3">
        <f t="shared" si="120"/>
        <v>0</v>
      </c>
      <c r="BM123" s="3">
        <f t="shared" si="121"/>
        <v>70.8</v>
      </c>
      <c r="BP123" s="3">
        <f t="shared" si="122"/>
        <v>14</v>
      </c>
      <c r="BQ123" s="3">
        <f t="shared" si="123"/>
        <v>0.5</v>
      </c>
      <c r="BR123" s="3">
        <f t="shared" si="124"/>
        <v>50</v>
      </c>
      <c r="BS123" s="3">
        <f t="shared" si="125"/>
        <v>0</v>
      </c>
      <c r="BT123" s="3">
        <f t="shared" si="126"/>
        <v>5.75</v>
      </c>
      <c r="BU123" s="3">
        <f t="shared" si="127"/>
        <v>0</v>
      </c>
      <c r="BV123" s="3">
        <f t="shared" si="128"/>
        <v>59</v>
      </c>
      <c r="BY123" s="3">
        <f t="shared" si="129"/>
        <v>36.4</v>
      </c>
      <c r="BZ123" s="3">
        <f t="shared" si="130"/>
        <v>1.3</v>
      </c>
      <c r="CA123" s="3">
        <f t="shared" si="131"/>
        <v>130</v>
      </c>
      <c r="CB123" s="3">
        <f t="shared" si="132"/>
        <v>0</v>
      </c>
      <c r="CC123" s="3">
        <f t="shared" si="133"/>
        <v>14.950000000000001</v>
      </c>
      <c r="CD123" s="3">
        <f t="shared" si="134"/>
        <v>0</v>
      </c>
      <c r="CE123" s="3">
        <f t="shared" si="135"/>
        <v>153.4</v>
      </c>
      <c r="CH123" s="3">
        <f t="shared" si="136"/>
        <v>39.199999999999996</v>
      </c>
      <c r="CI123" s="3">
        <f t="shared" si="137"/>
        <v>1.4</v>
      </c>
      <c r="CJ123" s="3">
        <f t="shared" si="138"/>
        <v>140</v>
      </c>
      <c r="CK123" s="3">
        <f t="shared" si="139"/>
        <v>0</v>
      </c>
      <c r="CL123" s="3">
        <f t="shared" si="140"/>
        <v>16.099999999999998</v>
      </c>
      <c r="CM123" s="3">
        <f t="shared" si="141"/>
        <v>0</v>
      </c>
      <c r="CN123" s="3">
        <f t="shared" si="142"/>
        <v>165.2</v>
      </c>
      <c r="CQ123" s="3">
        <f t="shared" si="143"/>
        <v>42</v>
      </c>
      <c r="CR123" s="3">
        <f t="shared" si="144"/>
        <v>1.5</v>
      </c>
      <c r="CS123" s="3">
        <f t="shared" si="145"/>
        <v>150</v>
      </c>
      <c r="CT123" s="3">
        <f t="shared" si="146"/>
        <v>0</v>
      </c>
      <c r="CU123" s="3">
        <f t="shared" si="147"/>
        <v>17.25</v>
      </c>
      <c r="CV123" s="3">
        <f t="shared" si="148"/>
        <v>0</v>
      </c>
      <c r="CW123" s="3">
        <f t="shared" si="149"/>
        <v>177</v>
      </c>
    </row>
    <row r="124" spans="1:101" s="3" customFormat="1" x14ac:dyDescent="0.2">
      <c r="A124" s="3">
        <v>123</v>
      </c>
      <c r="B124" s="5" t="s">
        <v>156</v>
      </c>
      <c r="C124" s="5" t="s">
        <v>173</v>
      </c>
      <c r="D124" s="5" t="s">
        <v>176</v>
      </c>
      <c r="E124" s="9">
        <v>207</v>
      </c>
      <c r="F124" s="9">
        <v>3</v>
      </c>
      <c r="G124" s="9">
        <v>219</v>
      </c>
      <c r="H124" s="9">
        <v>0</v>
      </c>
      <c r="I124" s="9">
        <v>1</v>
      </c>
      <c r="J124" s="9">
        <v>0</v>
      </c>
      <c r="K124">
        <v>238</v>
      </c>
      <c r="N124" s="3">
        <f t="shared" si="80"/>
        <v>248.39999999999998</v>
      </c>
      <c r="O124" s="3">
        <f t="shared" si="81"/>
        <v>3.5999999999999996</v>
      </c>
      <c r="P124" s="3">
        <f t="shared" si="82"/>
        <v>262.8</v>
      </c>
      <c r="Q124" s="3">
        <f t="shared" si="83"/>
        <v>0</v>
      </c>
      <c r="R124" s="3">
        <f t="shared" si="84"/>
        <v>1.2</v>
      </c>
      <c r="S124" s="3">
        <f t="shared" si="85"/>
        <v>0</v>
      </c>
      <c r="T124" s="3">
        <f t="shared" si="86"/>
        <v>285.59999999999997</v>
      </c>
      <c r="W124" s="3">
        <f t="shared" si="87"/>
        <v>227.70000000000002</v>
      </c>
      <c r="X124" s="3">
        <f t="shared" si="88"/>
        <v>3.3000000000000003</v>
      </c>
      <c r="Y124" s="3">
        <f t="shared" si="89"/>
        <v>240.9</v>
      </c>
      <c r="Z124" s="3">
        <f t="shared" si="90"/>
        <v>0</v>
      </c>
      <c r="AA124" s="3">
        <f t="shared" si="91"/>
        <v>1.1000000000000001</v>
      </c>
      <c r="AB124" s="3">
        <f t="shared" si="92"/>
        <v>0</v>
      </c>
      <c r="AC124" s="3">
        <f t="shared" si="93"/>
        <v>261.8</v>
      </c>
      <c r="AF124" s="3">
        <f t="shared" si="94"/>
        <v>186.3</v>
      </c>
      <c r="AG124" s="3">
        <f t="shared" si="95"/>
        <v>2.7</v>
      </c>
      <c r="AH124" s="3">
        <f t="shared" si="96"/>
        <v>197.1</v>
      </c>
      <c r="AI124" s="3">
        <f t="shared" si="97"/>
        <v>0</v>
      </c>
      <c r="AJ124" s="3">
        <f t="shared" si="98"/>
        <v>0.9</v>
      </c>
      <c r="AK124" s="3">
        <f t="shared" si="99"/>
        <v>0</v>
      </c>
      <c r="AL124" s="3">
        <f t="shared" si="100"/>
        <v>214.20000000000002</v>
      </c>
      <c r="AO124" s="3">
        <f t="shared" si="101"/>
        <v>165.60000000000002</v>
      </c>
      <c r="AP124" s="3">
        <f t="shared" si="102"/>
        <v>2.4000000000000004</v>
      </c>
      <c r="AQ124" s="3">
        <f t="shared" si="103"/>
        <v>175.20000000000002</v>
      </c>
      <c r="AR124" s="3">
        <f t="shared" si="104"/>
        <v>0</v>
      </c>
      <c r="AS124" s="3">
        <f t="shared" si="105"/>
        <v>0.8</v>
      </c>
      <c r="AT124" s="3">
        <f t="shared" si="106"/>
        <v>0</v>
      </c>
      <c r="AU124" s="3">
        <f t="shared" si="107"/>
        <v>190.4</v>
      </c>
      <c r="AX124" s="3">
        <f t="shared" si="108"/>
        <v>144.89999999999998</v>
      </c>
      <c r="AY124" s="3">
        <f t="shared" si="109"/>
        <v>2.0999999999999996</v>
      </c>
      <c r="AZ124" s="3">
        <f t="shared" si="110"/>
        <v>153.29999999999998</v>
      </c>
      <c r="BA124" s="3">
        <f t="shared" si="111"/>
        <v>0</v>
      </c>
      <c r="BB124" s="3">
        <f t="shared" si="112"/>
        <v>0.7</v>
      </c>
      <c r="BC124" s="3">
        <f t="shared" si="113"/>
        <v>0</v>
      </c>
      <c r="BD124" s="3">
        <f t="shared" si="114"/>
        <v>166.6</v>
      </c>
      <c r="BG124" s="3">
        <f t="shared" si="115"/>
        <v>124.19999999999999</v>
      </c>
      <c r="BH124" s="3">
        <f t="shared" si="116"/>
        <v>1.7999999999999998</v>
      </c>
      <c r="BI124" s="3">
        <f t="shared" si="117"/>
        <v>131.4</v>
      </c>
      <c r="BJ124" s="3">
        <f t="shared" si="118"/>
        <v>0</v>
      </c>
      <c r="BK124" s="3">
        <f t="shared" si="119"/>
        <v>0.6</v>
      </c>
      <c r="BL124" s="3">
        <f t="shared" si="120"/>
        <v>0</v>
      </c>
      <c r="BM124" s="3">
        <f t="shared" si="121"/>
        <v>142.79999999999998</v>
      </c>
      <c r="BP124" s="3">
        <f t="shared" si="122"/>
        <v>103.5</v>
      </c>
      <c r="BQ124" s="3">
        <f t="shared" si="123"/>
        <v>1.5</v>
      </c>
      <c r="BR124" s="3">
        <f t="shared" si="124"/>
        <v>109.5</v>
      </c>
      <c r="BS124" s="3">
        <f t="shared" si="125"/>
        <v>0</v>
      </c>
      <c r="BT124" s="3">
        <f t="shared" si="126"/>
        <v>0.5</v>
      </c>
      <c r="BU124" s="3">
        <f t="shared" si="127"/>
        <v>0</v>
      </c>
      <c r="BV124" s="3">
        <f t="shared" si="128"/>
        <v>119</v>
      </c>
      <c r="BY124" s="3">
        <f t="shared" si="129"/>
        <v>269.10000000000002</v>
      </c>
      <c r="BZ124" s="3">
        <f t="shared" si="130"/>
        <v>3.9000000000000004</v>
      </c>
      <c r="CA124" s="3">
        <f t="shared" si="131"/>
        <v>284.7</v>
      </c>
      <c r="CB124" s="3">
        <f t="shared" si="132"/>
        <v>0</v>
      </c>
      <c r="CC124" s="3">
        <f t="shared" si="133"/>
        <v>1.3</v>
      </c>
      <c r="CD124" s="3">
        <f t="shared" si="134"/>
        <v>0</v>
      </c>
      <c r="CE124" s="3">
        <f t="shared" si="135"/>
        <v>309.40000000000003</v>
      </c>
      <c r="CH124" s="3">
        <f t="shared" si="136"/>
        <v>289.79999999999995</v>
      </c>
      <c r="CI124" s="3">
        <f t="shared" si="137"/>
        <v>4.1999999999999993</v>
      </c>
      <c r="CJ124" s="3">
        <f t="shared" si="138"/>
        <v>306.59999999999997</v>
      </c>
      <c r="CK124" s="3">
        <f t="shared" si="139"/>
        <v>0</v>
      </c>
      <c r="CL124" s="3">
        <f t="shared" si="140"/>
        <v>1.4</v>
      </c>
      <c r="CM124" s="3">
        <f t="shared" si="141"/>
        <v>0</v>
      </c>
      <c r="CN124" s="3">
        <f t="shared" si="142"/>
        <v>333.2</v>
      </c>
      <c r="CQ124" s="3">
        <f t="shared" si="143"/>
        <v>310.5</v>
      </c>
      <c r="CR124" s="3">
        <f t="shared" si="144"/>
        <v>4.5</v>
      </c>
      <c r="CS124" s="3">
        <f t="shared" si="145"/>
        <v>328.5</v>
      </c>
      <c r="CT124" s="3">
        <f t="shared" si="146"/>
        <v>0</v>
      </c>
      <c r="CU124" s="3">
        <f t="shared" si="147"/>
        <v>1.5</v>
      </c>
      <c r="CV124" s="3">
        <f t="shared" si="148"/>
        <v>0</v>
      </c>
      <c r="CW124" s="3">
        <f t="shared" si="149"/>
        <v>357</v>
      </c>
    </row>
    <row r="125" spans="1:101" s="3" customFormat="1" x14ac:dyDescent="0.2">
      <c r="A125" s="3">
        <v>124</v>
      </c>
      <c r="B125" s="5" t="s">
        <v>156</v>
      </c>
      <c r="C125" s="5" t="s">
        <v>177</v>
      </c>
      <c r="D125" s="5" t="s">
        <v>178</v>
      </c>
      <c r="E125" s="9">
        <v>164</v>
      </c>
      <c r="F125" s="9">
        <v>2</v>
      </c>
      <c r="G125" s="9">
        <v>27</v>
      </c>
      <c r="H125" s="9">
        <v>0</v>
      </c>
      <c r="I125" s="9">
        <v>0</v>
      </c>
      <c r="J125" s="9">
        <v>0</v>
      </c>
      <c r="K125">
        <v>33</v>
      </c>
      <c r="N125" s="3">
        <f t="shared" si="80"/>
        <v>196.79999999999998</v>
      </c>
      <c r="O125" s="3">
        <f t="shared" si="81"/>
        <v>2.4</v>
      </c>
      <c r="P125" s="3">
        <f t="shared" si="82"/>
        <v>32.4</v>
      </c>
      <c r="Q125" s="3">
        <f t="shared" si="83"/>
        <v>0</v>
      </c>
      <c r="R125" s="3">
        <f t="shared" si="84"/>
        <v>0</v>
      </c>
      <c r="S125" s="3">
        <f t="shared" si="85"/>
        <v>0</v>
      </c>
      <c r="T125" s="3">
        <f t="shared" si="86"/>
        <v>39.6</v>
      </c>
      <c r="W125" s="3">
        <f t="shared" si="87"/>
        <v>180.4</v>
      </c>
      <c r="X125" s="3">
        <f t="shared" si="88"/>
        <v>2.2000000000000002</v>
      </c>
      <c r="Y125" s="3">
        <f t="shared" si="89"/>
        <v>29.700000000000003</v>
      </c>
      <c r="Z125" s="3">
        <f t="shared" si="90"/>
        <v>0</v>
      </c>
      <c r="AA125" s="3">
        <f t="shared" si="91"/>
        <v>0</v>
      </c>
      <c r="AB125" s="3">
        <f t="shared" si="92"/>
        <v>0</v>
      </c>
      <c r="AC125" s="3">
        <f t="shared" si="93"/>
        <v>36.300000000000004</v>
      </c>
      <c r="AF125" s="3">
        <f t="shared" si="94"/>
        <v>147.6</v>
      </c>
      <c r="AG125" s="3">
        <f t="shared" si="95"/>
        <v>1.8</v>
      </c>
      <c r="AH125" s="3">
        <f t="shared" si="96"/>
        <v>24.3</v>
      </c>
      <c r="AI125" s="3">
        <f t="shared" si="97"/>
        <v>0</v>
      </c>
      <c r="AJ125" s="3">
        <f t="shared" si="98"/>
        <v>0</v>
      </c>
      <c r="AK125" s="3">
        <f t="shared" si="99"/>
        <v>0</v>
      </c>
      <c r="AL125" s="3">
        <f t="shared" si="100"/>
        <v>29.7</v>
      </c>
      <c r="AO125" s="3">
        <f t="shared" si="101"/>
        <v>131.20000000000002</v>
      </c>
      <c r="AP125" s="3">
        <f t="shared" si="102"/>
        <v>1.6</v>
      </c>
      <c r="AQ125" s="3">
        <f t="shared" si="103"/>
        <v>21.6</v>
      </c>
      <c r="AR125" s="3">
        <f t="shared" si="104"/>
        <v>0</v>
      </c>
      <c r="AS125" s="3">
        <f t="shared" si="105"/>
        <v>0</v>
      </c>
      <c r="AT125" s="3">
        <f t="shared" si="106"/>
        <v>0</v>
      </c>
      <c r="AU125" s="3">
        <f t="shared" si="107"/>
        <v>26.400000000000002</v>
      </c>
      <c r="AX125" s="3">
        <f t="shared" si="108"/>
        <v>114.8</v>
      </c>
      <c r="AY125" s="3">
        <f t="shared" si="109"/>
        <v>1.4</v>
      </c>
      <c r="AZ125" s="3">
        <f t="shared" si="110"/>
        <v>18.899999999999999</v>
      </c>
      <c r="BA125" s="3">
        <f t="shared" si="111"/>
        <v>0</v>
      </c>
      <c r="BB125" s="3">
        <f t="shared" si="112"/>
        <v>0</v>
      </c>
      <c r="BC125" s="3">
        <f t="shared" si="113"/>
        <v>0</v>
      </c>
      <c r="BD125" s="3">
        <f t="shared" si="114"/>
        <v>23.099999999999998</v>
      </c>
      <c r="BG125" s="3">
        <f t="shared" si="115"/>
        <v>98.399999999999991</v>
      </c>
      <c r="BH125" s="3">
        <f t="shared" si="116"/>
        <v>1.2</v>
      </c>
      <c r="BI125" s="3">
        <f t="shared" si="117"/>
        <v>16.2</v>
      </c>
      <c r="BJ125" s="3">
        <f t="shared" si="118"/>
        <v>0</v>
      </c>
      <c r="BK125" s="3">
        <f t="shared" si="119"/>
        <v>0</v>
      </c>
      <c r="BL125" s="3">
        <f t="shared" si="120"/>
        <v>0</v>
      </c>
      <c r="BM125" s="3">
        <f t="shared" si="121"/>
        <v>19.8</v>
      </c>
      <c r="BP125" s="3">
        <f t="shared" si="122"/>
        <v>82</v>
      </c>
      <c r="BQ125" s="3">
        <f t="shared" si="123"/>
        <v>1</v>
      </c>
      <c r="BR125" s="3">
        <f t="shared" si="124"/>
        <v>13.5</v>
      </c>
      <c r="BS125" s="3">
        <f t="shared" si="125"/>
        <v>0</v>
      </c>
      <c r="BT125" s="3">
        <f t="shared" si="126"/>
        <v>0</v>
      </c>
      <c r="BU125" s="3">
        <f t="shared" si="127"/>
        <v>0</v>
      </c>
      <c r="BV125" s="3">
        <f t="shared" si="128"/>
        <v>16.5</v>
      </c>
      <c r="BY125" s="3">
        <f t="shared" si="129"/>
        <v>213.20000000000002</v>
      </c>
      <c r="BZ125" s="3">
        <f t="shared" si="130"/>
        <v>2.6</v>
      </c>
      <c r="CA125" s="3">
        <f t="shared" si="131"/>
        <v>35.1</v>
      </c>
      <c r="CB125" s="3">
        <f t="shared" si="132"/>
        <v>0</v>
      </c>
      <c r="CC125" s="3">
        <f t="shared" si="133"/>
        <v>0</v>
      </c>
      <c r="CD125" s="3">
        <f t="shared" si="134"/>
        <v>0</v>
      </c>
      <c r="CE125" s="3">
        <f t="shared" si="135"/>
        <v>42.9</v>
      </c>
      <c r="CH125" s="3">
        <f t="shared" si="136"/>
        <v>229.6</v>
      </c>
      <c r="CI125" s="3">
        <f t="shared" si="137"/>
        <v>2.8</v>
      </c>
      <c r="CJ125" s="3">
        <f t="shared" si="138"/>
        <v>37.799999999999997</v>
      </c>
      <c r="CK125" s="3">
        <f t="shared" si="139"/>
        <v>0</v>
      </c>
      <c r="CL125" s="3">
        <f t="shared" si="140"/>
        <v>0</v>
      </c>
      <c r="CM125" s="3">
        <f t="shared" si="141"/>
        <v>0</v>
      </c>
      <c r="CN125" s="3">
        <f t="shared" si="142"/>
        <v>46.199999999999996</v>
      </c>
      <c r="CQ125" s="3">
        <f t="shared" si="143"/>
        <v>246</v>
      </c>
      <c r="CR125" s="3">
        <f t="shared" si="144"/>
        <v>3</v>
      </c>
      <c r="CS125" s="3">
        <f t="shared" si="145"/>
        <v>40.5</v>
      </c>
      <c r="CT125" s="3">
        <f t="shared" si="146"/>
        <v>0</v>
      </c>
      <c r="CU125" s="3">
        <f t="shared" si="147"/>
        <v>0</v>
      </c>
      <c r="CV125" s="3">
        <f t="shared" si="148"/>
        <v>0</v>
      </c>
      <c r="CW125" s="3">
        <f t="shared" si="149"/>
        <v>49.5</v>
      </c>
    </row>
    <row r="126" spans="1:101" s="3" customFormat="1" x14ac:dyDescent="0.2">
      <c r="A126" s="3">
        <v>125</v>
      </c>
      <c r="B126" s="5" t="s">
        <v>156</v>
      </c>
      <c r="C126" s="5" t="s">
        <v>177</v>
      </c>
      <c r="D126" s="5" t="s">
        <v>179</v>
      </c>
      <c r="E126" s="9">
        <v>634</v>
      </c>
      <c r="F126" s="9">
        <v>0</v>
      </c>
      <c r="G126" s="9">
        <v>699</v>
      </c>
      <c r="H126" s="9">
        <v>0</v>
      </c>
      <c r="I126" s="9">
        <v>31</v>
      </c>
      <c r="J126" s="9">
        <v>14</v>
      </c>
      <c r="K126">
        <v>766</v>
      </c>
      <c r="N126" s="3">
        <f t="shared" si="80"/>
        <v>760.8</v>
      </c>
      <c r="O126" s="3">
        <f t="shared" si="81"/>
        <v>0</v>
      </c>
      <c r="P126" s="3">
        <f t="shared" si="82"/>
        <v>838.8</v>
      </c>
      <c r="Q126" s="3">
        <f t="shared" si="83"/>
        <v>0</v>
      </c>
      <c r="R126" s="3">
        <f t="shared" si="84"/>
        <v>37.199999999999996</v>
      </c>
      <c r="S126" s="3">
        <f t="shared" si="85"/>
        <v>16.8</v>
      </c>
      <c r="T126" s="3">
        <f t="shared" si="86"/>
        <v>919.19999999999993</v>
      </c>
      <c r="W126" s="3">
        <f t="shared" si="87"/>
        <v>697.40000000000009</v>
      </c>
      <c r="X126" s="3">
        <f t="shared" si="88"/>
        <v>0</v>
      </c>
      <c r="Y126" s="3">
        <f t="shared" si="89"/>
        <v>768.90000000000009</v>
      </c>
      <c r="Z126" s="3">
        <f t="shared" si="90"/>
        <v>0</v>
      </c>
      <c r="AA126" s="3">
        <f t="shared" si="91"/>
        <v>34.1</v>
      </c>
      <c r="AB126" s="3">
        <f t="shared" si="92"/>
        <v>15.400000000000002</v>
      </c>
      <c r="AC126" s="3">
        <f t="shared" si="93"/>
        <v>842.6</v>
      </c>
      <c r="AF126" s="3">
        <f t="shared" si="94"/>
        <v>570.6</v>
      </c>
      <c r="AG126" s="3">
        <f t="shared" si="95"/>
        <v>0</v>
      </c>
      <c r="AH126" s="3">
        <f t="shared" si="96"/>
        <v>629.1</v>
      </c>
      <c r="AI126" s="3">
        <f t="shared" si="97"/>
        <v>0</v>
      </c>
      <c r="AJ126" s="3">
        <f t="shared" si="98"/>
        <v>27.900000000000002</v>
      </c>
      <c r="AK126" s="3">
        <f t="shared" si="99"/>
        <v>12.6</v>
      </c>
      <c r="AL126" s="3">
        <f t="shared" si="100"/>
        <v>689.4</v>
      </c>
      <c r="AO126" s="3">
        <f t="shared" si="101"/>
        <v>507.20000000000005</v>
      </c>
      <c r="AP126" s="3">
        <f t="shared" si="102"/>
        <v>0</v>
      </c>
      <c r="AQ126" s="3">
        <f t="shared" si="103"/>
        <v>559.20000000000005</v>
      </c>
      <c r="AR126" s="3">
        <f t="shared" si="104"/>
        <v>0</v>
      </c>
      <c r="AS126" s="3">
        <f t="shared" si="105"/>
        <v>24.8</v>
      </c>
      <c r="AT126" s="3">
        <f t="shared" si="106"/>
        <v>11.200000000000001</v>
      </c>
      <c r="AU126" s="3">
        <f t="shared" si="107"/>
        <v>612.80000000000007</v>
      </c>
      <c r="AX126" s="3">
        <f t="shared" si="108"/>
        <v>443.79999999999995</v>
      </c>
      <c r="AY126" s="3">
        <f t="shared" si="109"/>
        <v>0</v>
      </c>
      <c r="AZ126" s="3">
        <f t="shared" si="110"/>
        <v>489.29999999999995</v>
      </c>
      <c r="BA126" s="3">
        <f t="shared" si="111"/>
        <v>0</v>
      </c>
      <c r="BB126" s="3">
        <f t="shared" si="112"/>
        <v>21.7</v>
      </c>
      <c r="BC126" s="3">
        <f t="shared" si="113"/>
        <v>9.7999999999999989</v>
      </c>
      <c r="BD126" s="3">
        <f t="shared" si="114"/>
        <v>536.19999999999993</v>
      </c>
      <c r="BG126" s="3">
        <f t="shared" si="115"/>
        <v>380.4</v>
      </c>
      <c r="BH126" s="3">
        <f t="shared" si="116"/>
        <v>0</v>
      </c>
      <c r="BI126" s="3">
        <f t="shared" si="117"/>
        <v>419.4</v>
      </c>
      <c r="BJ126" s="3">
        <f t="shared" si="118"/>
        <v>0</v>
      </c>
      <c r="BK126" s="3">
        <f t="shared" si="119"/>
        <v>18.599999999999998</v>
      </c>
      <c r="BL126" s="3">
        <f t="shared" si="120"/>
        <v>8.4</v>
      </c>
      <c r="BM126" s="3">
        <f t="shared" si="121"/>
        <v>459.59999999999997</v>
      </c>
      <c r="BP126" s="3">
        <f t="shared" si="122"/>
        <v>317</v>
      </c>
      <c r="BQ126" s="3">
        <f t="shared" si="123"/>
        <v>0</v>
      </c>
      <c r="BR126" s="3">
        <f t="shared" si="124"/>
        <v>349.5</v>
      </c>
      <c r="BS126" s="3">
        <f t="shared" si="125"/>
        <v>0</v>
      </c>
      <c r="BT126" s="3">
        <f t="shared" si="126"/>
        <v>15.5</v>
      </c>
      <c r="BU126" s="3">
        <f t="shared" si="127"/>
        <v>7</v>
      </c>
      <c r="BV126" s="3">
        <f t="shared" si="128"/>
        <v>383</v>
      </c>
      <c r="BY126" s="3">
        <f t="shared" si="129"/>
        <v>824.2</v>
      </c>
      <c r="BZ126" s="3">
        <f t="shared" si="130"/>
        <v>0</v>
      </c>
      <c r="CA126" s="3">
        <f t="shared" si="131"/>
        <v>908.7</v>
      </c>
      <c r="CB126" s="3">
        <f t="shared" si="132"/>
        <v>0</v>
      </c>
      <c r="CC126" s="3">
        <f t="shared" si="133"/>
        <v>40.300000000000004</v>
      </c>
      <c r="CD126" s="3">
        <f t="shared" si="134"/>
        <v>18.2</v>
      </c>
      <c r="CE126" s="3">
        <f t="shared" si="135"/>
        <v>995.80000000000007</v>
      </c>
      <c r="CH126" s="3">
        <f t="shared" si="136"/>
        <v>887.59999999999991</v>
      </c>
      <c r="CI126" s="3">
        <f t="shared" si="137"/>
        <v>0</v>
      </c>
      <c r="CJ126" s="3">
        <f t="shared" si="138"/>
        <v>978.59999999999991</v>
      </c>
      <c r="CK126" s="3">
        <f t="shared" si="139"/>
        <v>0</v>
      </c>
      <c r="CL126" s="3">
        <f t="shared" si="140"/>
        <v>43.4</v>
      </c>
      <c r="CM126" s="3">
        <f t="shared" si="141"/>
        <v>19.599999999999998</v>
      </c>
      <c r="CN126" s="3">
        <f t="shared" si="142"/>
        <v>1072.3999999999999</v>
      </c>
      <c r="CQ126" s="3">
        <f t="shared" si="143"/>
        <v>951</v>
      </c>
      <c r="CR126" s="3">
        <f t="shared" si="144"/>
        <v>0</v>
      </c>
      <c r="CS126" s="3">
        <f t="shared" si="145"/>
        <v>1048.5</v>
      </c>
      <c r="CT126" s="3">
        <f t="shared" si="146"/>
        <v>0</v>
      </c>
      <c r="CU126" s="3">
        <f t="shared" si="147"/>
        <v>46.5</v>
      </c>
      <c r="CV126" s="3">
        <f t="shared" si="148"/>
        <v>21</v>
      </c>
      <c r="CW126" s="3">
        <f t="shared" si="149"/>
        <v>1149</v>
      </c>
    </row>
    <row r="127" spans="1:101" s="3" customFormat="1" x14ac:dyDescent="0.2">
      <c r="A127" s="3">
        <v>126</v>
      </c>
      <c r="B127" s="5" t="s">
        <v>156</v>
      </c>
      <c r="C127" s="5" t="s">
        <v>180</v>
      </c>
      <c r="D127" s="5" t="s">
        <v>181</v>
      </c>
      <c r="E127" s="9">
        <v>210</v>
      </c>
      <c r="F127" s="9">
        <v>0</v>
      </c>
      <c r="G127" s="9">
        <v>1056</v>
      </c>
      <c r="H127" s="9">
        <v>0</v>
      </c>
      <c r="I127" s="9">
        <v>12</v>
      </c>
      <c r="J127" s="9">
        <v>20</v>
      </c>
      <c r="K127">
        <v>1099</v>
      </c>
      <c r="N127" s="3">
        <f t="shared" si="80"/>
        <v>252</v>
      </c>
      <c r="O127" s="3">
        <f t="shared" si="81"/>
        <v>0</v>
      </c>
      <c r="P127" s="3">
        <f t="shared" si="82"/>
        <v>1267.2</v>
      </c>
      <c r="Q127" s="3">
        <f t="shared" si="83"/>
        <v>0</v>
      </c>
      <c r="R127" s="3">
        <f t="shared" si="84"/>
        <v>14.399999999999999</v>
      </c>
      <c r="S127" s="3">
        <f t="shared" si="85"/>
        <v>24</v>
      </c>
      <c r="T127" s="3">
        <f t="shared" si="86"/>
        <v>1318.8</v>
      </c>
      <c r="W127" s="3">
        <f t="shared" si="87"/>
        <v>231.00000000000003</v>
      </c>
      <c r="X127" s="3">
        <f t="shared" si="88"/>
        <v>0</v>
      </c>
      <c r="Y127" s="3">
        <f t="shared" si="89"/>
        <v>1161.6000000000001</v>
      </c>
      <c r="Z127" s="3">
        <f t="shared" si="90"/>
        <v>0</v>
      </c>
      <c r="AA127" s="3">
        <f t="shared" si="91"/>
        <v>13.200000000000001</v>
      </c>
      <c r="AB127" s="3">
        <f t="shared" si="92"/>
        <v>22</v>
      </c>
      <c r="AC127" s="3">
        <f t="shared" si="93"/>
        <v>1208.9000000000001</v>
      </c>
      <c r="AF127" s="3">
        <f t="shared" si="94"/>
        <v>189</v>
      </c>
      <c r="AG127" s="3">
        <f t="shared" si="95"/>
        <v>0</v>
      </c>
      <c r="AH127" s="3">
        <f t="shared" si="96"/>
        <v>950.4</v>
      </c>
      <c r="AI127" s="3">
        <f t="shared" si="97"/>
        <v>0</v>
      </c>
      <c r="AJ127" s="3">
        <f t="shared" si="98"/>
        <v>10.8</v>
      </c>
      <c r="AK127" s="3">
        <f t="shared" si="99"/>
        <v>18</v>
      </c>
      <c r="AL127" s="3">
        <f t="shared" si="100"/>
        <v>989.1</v>
      </c>
      <c r="AO127" s="3">
        <f t="shared" si="101"/>
        <v>168</v>
      </c>
      <c r="AP127" s="3">
        <f t="shared" si="102"/>
        <v>0</v>
      </c>
      <c r="AQ127" s="3">
        <f t="shared" si="103"/>
        <v>844.80000000000007</v>
      </c>
      <c r="AR127" s="3">
        <f t="shared" si="104"/>
        <v>0</v>
      </c>
      <c r="AS127" s="3">
        <f t="shared" si="105"/>
        <v>9.6000000000000014</v>
      </c>
      <c r="AT127" s="3">
        <f t="shared" si="106"/>
        <v>16</v>
      </c>
      <c r="AU127" s="3">
        <f t="shared" si="107"/>
        <v>879.2</v>
      </c>
      <c r="AX127" s="3">
        <f t="shared" si="108"/>
        <v>147</v>
      </c>
      <c r="AY127" s="3">
        <f t="shared" si="109"/>
        <v>0</v>
      </c>
      <c r="AZ127" s="3">
        <f t="shared" si="110"/>
        <v>739.19999999999993</v>
      </c>
      <c r="BA127" s="3">
        <f t="shared" si="111"/>
        <v>0</v>
      </c>
      <c r="BB127" s="3">
        <f t="shared" si="112"/>
        <v>8.3999999999999986</v>
      </c>
      <c r="BC127" s="3">
        <f t="shared" si="113"/>
        <v>14</v>
      </c>
      <c r="BD127" s="3">
        <f t="shared" si="114"/>
        <v>769.3</v>
      </c>
      <c r="BG127" s="3">
        <f t="shared" si="115"/>
        <v>126</v>
      </c>
      <c r="BH127" s="3">
        <f t="shared" si="116"/>
        <v>0</v>
      </c>
      <c r="BI127" s="3">
        <f t="shared" si="117"/>
        <v>633.6</v>
      </c>
      <c r="BJ127" s="3">
        <f t="shared" si="118"/>
        <v>0</v>
      </c>
      <c r="BK127" s="3">
        <f t="shared" si="119"/>
        <v>7.1999999999999993</v>
      </c>
      <c r="BL127" s="3">
        <f t="shared" si="120"/>
        <v>12</v>
      </c>
      <c r="BM127" s="3">
        <f t="shared" si="121"/>
        <v>659.4</v>
      </c>
      <c r="BP127" s="3">
        <f t="shared" si="122"/>
        <v>105</v>
      </c>
      <c r="BQ127" s="3">
        <f t="shared" si="123"/>
        <v>0</v>
      </c>
      <c r="BR127" s="3">
        <f t="shared" si="124"/>
        <v>528</v>
      </c>
      <c r="BS127" s="3">
        <f t="shared" si="125"/>
        <v>0</v>
      </c>
      <c r="BT127" s="3">
        <f t="shared" si="126"/>
        <v>6</v>
      </c>
      <c r="BU127" s="3">
        <f t="shared" si="127"/>
        <v>10</v>
      </c>
      <c r="BV127" s="3">
        <f t="shared" si="128"/>
        <v>549.5</v>
      </c>
      <c r="BY127" s="3">
        <f t="shared" si="129"/>
        <v>273</v>
      </c>
      <c r="BZ127" s="3">
        <f t="shared" si="130"/>
        <v>0</v>
      </c>
      <c r="CA127" s="3">
        <f t="shared" si="131"/>
        <v>1372.8</v>
      </c>
      <c r="CB127" s="3">
        <f t="shared" si="132"/>
        <v>0</v>
      </c>
      <c r="CC127" s="3">
        <f t="shared" si="133"/>
        <v>15.600000000000001</v>
      </c>
      <c r="CD127" s="3">
        <f t="shared" si="134"/>
        <v>26</v>
      </c>
      <c r="CE127" s="3">
        <f t="shared" si="135"/>
        <v>1428.7</v>
      </c>
      <c r="CH127" s="3">
        <f t="shared" si="136"/>
        <v>294</v>
      </c>
      <c r="CI127" s="3">
        <f t="shared" si="137"/>
        <v>0</v>
      </c>
      <c r="CJ127" s="3">
        <f t="shared" si="138"/>
        <v>1478.3999999999999</v>
      </c>
      <c r="CK127" s="3">
        <f t="shared" si="139"/>
        <v>0</v>
      </c>
      <c r="CL127" s="3">
        <f t="shared" si="140"/>
        <v>16.799999999999997</v>
      </c>
      <c r="CM127" s="3">
        <f t="shared" si="141"/>
        <v>28</v>
      </c>
      <c r="CN127" s="3">
        <f t="shared" si="142"/>
        <v>1538.6</v>
      </c>
      <c r="CQ127" s="3">
        <f t="shared" si="143"/>
        <v>315</v>
      </c>
      <c r="CR127" s="3">
        <f t="shared" si="144"/>
        <v>0</v>
      </c>
      <c r="CS127" s="3">
        <f t="shared" si="145"/>
        <v>1584</v>
      </c>
      <c r="CT127" s="3">
        <f t="shared" si="146"/>
        <v>0</v>
      </c>
      <c r="CU127" s="3">
        <f t="shared" si="147"/>
        <v>18</v>
      </c>
      <c r="CV127" s="3">
        <f t="shared" si="148"/>
        <v>30</v>
      </c>
      <c r="CW127" s="3">
        <f t="shared" si="149"/>
        <v>1648.5</v>
      </c>
    </row>
    <row r="128" spans="1:101" s="3" customFormat="1" x14ac:dyDescent="0.2">
      <c r="A128" s="3">
        <v>127</v>
      </c>
      <c r="B128" s="5" t="s">
        <v>156</v>
      </c>
      <c r="C128" s="5" t="s">
        <v>182</v>
      </c>
      <c r="D128" s="5" t="s">
        <v>183</v>
      </c>
      <c r="E128" s="9">
        <v>1664</v>
      </c>
      <c r="F128" s="9">
        <v>19</v>
      </c>
      <c r="G128" s="9">
        <v>988</v>
      </c>
      <c r="H128" s="9">
        <v>0</v>
      </c>
      <c r="I128" s="9">
        <v>0</v>
      </c>
      <c r="J128" s="9">
        <v>0</v>
      </c>
      <c r="K128">
        <v>1020</v>
      </c>
      <c r="N128" s="3">
        <f t="shared" si="80"/>
        <v>1996.8</v>
      </c>
      <c r="O128" s="3">
        <f t="shared" si="81"/>
        <v>22.8</v>
      </c>
      <c r="P128" s="3">
        <f t="shared" si="82"/>
        <v>1185.5999999999999</v>
      </c>
      <c r="Q128" s="3">
        <f t="shared" si="83"/>
        <v>0</v>
      </c>
      <c r="R128" s="3">
        <f t="shared" si="84"/>
        <v>0</v>
      </c>
      <c r="S128" s="3">
        <f t="shared" si="85"/>
        <v>0</v>
      </c>
      <c r="T128" s="3">
        <f t="shared" si="86"/>
        <v>1224</v>
      </c>
      <c r="W128" s="3">
        <f t="shared" si="87"/>
        <v>1830.4</v>
      </c>
      <c r="X128" s="3">
        <f t="shared" si="88"/>
        <v>20.900000000000002</v>
      </c>
      <c r="Y128" s="3">
        <f t="shared" si="89"/>
        <v>1086.8000000000002</v>
      </c>
      <c r="Z128" s="3">
        <f t="shared" si="90"/>
        <v>0</v>
      </c>
      <c r="AA128" s="3">
        <f t="shared" si="91"/>
        <v>0</v>
      </c>
      <c r="AB128" s="3">
        <f t="shared" si="92"/>
        <v>0</v>
      </c>
      <c r="AC128" s="3">
        <f t="shared" si="93"/>
        <v>1122</v>
      </c>
      <c r="AF128" s="3">
        <f t="shared" si="94"/>
        <v>1497.6000000000001</v>
      </c>
      <c r="AG128" s="3">
        <f t="shared" si="95"/>
        <v>17.100000000000001</v>
      </c>
      <c r="AH128" s="3">
        <f t="shared" si="96"/>
        <v>889.2</v>
      </c>
      <c r="AI128" s="3">
        <f t="shared" si="97"/>
        <v>0</v>
      </c>
      <c r="AJ128" s="3">
        <f t="shared" si="98"/>
        <v>0</v>
      </c>
      <c r="AK128" s="3">
        <f t="shared" si="99"/>
        <v>0</v>
      </c>
      <c r="AL128" s="3">
        <f t="shared" si="100"/>
        <v>918</v>
      </c>
      <c r="AO128" s="3">
        <f t="shared" si="101"/>
        <v>1331.2</v>
      </c>
      <c r="AP128" s="3">
        <f t="shared" si="102"/>
        <v>15.200000000000001</v>
      </c>
      <c r="AQ128" s="3">
        <f t="shared" si="103"/>
        <v>790.40000000000009</v>
      </c>
      <c r="AR128" s="3">
        <f t="shared" si="104"/>
        <v>0</v>
      </c>
      <c r="AS128" s="3">
        <f t="shared" si="105"/>
        <v>0</v>
      </c>
      <c r="AT128" s="3">
        <f t="shared" si="106"/>
        <v>0</v>
      </c>
      <c r="AU128" s="3">
        <f t="shared" si="107"/>
        <v>816</v>
      </c>
      <c r="AX128" s="3">
        <f t="shared" si="108"/>
        <v>1164.8</v>
      </c>
      <c r="AY128" s="3">
        <f t="shared" si="109"/>
        <v>13.299999999999999</v>
      </c>
      <c r="AZ128" s="3">
        <f t="shared" si="110"/>
        <v>691.59999999999991</v>
      </c>
      <c r="BA128" s="3">
        <f t="shared" si="111"/>
        <v>0</v>
      </c>
      <c r="BB128" s="3">
        <f t="shared" si="112"/>
        <v>0</v>
      </c>
      <c r="BC128" s="3">
        <f t="shared" si="113"/>
        <v>0</v>
      </c>
      <c r="BD128" s="3">
        <f t="shared" si="114"/>
        <v>714</v>
      </c>
      <c r="BG128" s="3">
        <f t="shared" si="115"/>
        <v>998.4</v>
      </c>
      <c r="BH128" s="3">
        <f t="shared" si="116"/>
        <v>11.4</v>
      </c>
      <c r="BI128" s="3">
        <f t="shared" si="117"/>
        <v>592.79999999999995</v>
      </c>
      <c r="BJ128" s="3">
        <f t="shared" si="118"/>
        <v>0</v>
      </c>
      <c r="BK128" s="3">
        <f t="shared" si="119"/>
        <v>0</v>
      </c>
      <c r="BL128" s="3">
        <f t="shared" si="120"/>
        <v>0</v>
      </c>
      <c r="BM128" s="3">
        <f t="shared" si="121"/>
        <v>612</v>
      </c>
      <c r="BP128" s="3">
        <f t="shared" si="122"/>
        <v>832</v>
      </c>
      <c r="BQ128" s="3">
        <f t="shared" si="123"/>
        <v>9.5</v>
      </c>
      <c r="BR128" s="3">
        <f t="shared" si="124"/>
        <v>494</v>
      </c>
      <c r="BS128" s="3">
        <f t="shared" si="125"/>
        <v>0</v>
      </c>
      <c r="BT128" s="3">
        <f t="shared" si="126"/>
        <v>0</v>
      </c>
      <c r="BU128" s="3">
        <f t="shared" si="127"/>
        <v>0</v>
      </c>
      <c r="BV128" s="3">
        <f t="shared" si="128"/>
        <v>510</v>
      </c>
      <c r="BY128" s="3">
        <f t="shared" si="129"/>
        <v>2163.2000000000003</v>
      </c>
      <c r="BZ128" s="3">
        <f t="shared" si="130"/>
        <v>24.7</v>
      </c>
      <c r="CA128" s="3">
        <f t="shared" si="131"/>
        <v>1284.4000000000001</v>
      </c>
      <c r="CB128" s="3">
        <f t="shared" si="132"/>
        <v>0</v>
      </c>
      <c r="CC128" s="3">
        <f t="shared" si="133"/>
        <v>0</v>
      </c>
      <c r="CD128" s="3">
        <f t="shared" si="134"/>
        <v>0</v>
      </c>
      <c r="CE128" s="3">
        <f t="shared" si="135"/>
        <v>1326</v>
      </c>
      <c r="CH128" s="3">
        <f t="shared" si="136"/>
        <v>2329.6</v>
      </c>
      <c r="CI128" s="3">
        <f t="shared" si="137"/>
        <v>26.599999999999998</v>
      </c>
      <c r="CJ128" s="3">
        <f t="shared" si="138"/>
        <v>1383.1999999999998</v>
      </c>
      <c r="CK128" s="3">
        <f t="shared" si="139"/>
        <v>0</v>
      </c>
      <c r="CL128" s="3">
        <f t="shared" si="140"/>
        <v>0</v>
      </c>
      <c r="CM128" s="3">
        <f t="shared" si="141"/>
        <v>0</v>
      </c>
      <c r="CN128" s="3">
        <f t="shared" si="142"/>
        <v>1428</v>
      </c>
      <c r="CQ128" s="3">
        <f t="shared" si="143"/>
        <v>2496</v>
      </c>
      <c r="CR128" s="3">
        <f t="shared" si="144"/>
        <v>28.5</v>
      </c>
      <c r="CS128" s="3">
        <f t="shared" si="145"/>
        <v>1482</v>
      </c>
      <c r="CT128" s="3">
        <f t="shared" si="146"/>
        <v>0</v>
      </c>
      <c r="CU128" s="3">
        <f t="shared" si="147"/>
        <v>0</v>
      </c>
      <c r="CV128" s="3">
        <f t="shared" si="148"/>
        <v>0</v>
      </c>
      <c r="CW128" s="3">
        <f t="shared" si="149"/>
        <v>1530</v>
      </c>
    </row>
    <row r="129" spans="1:101" s="3" customFormat="1" x14ac:dyDescent="0.2">
      <c r="A129" s="3">
        <v>128</v>
      </c>
      <c r="B129" s="5" t="s">
        <v>184</v>
      </c>
      <c r="C129" s="5" t="s">
        <v>185</v>
      </c>
      <c r="D129" s="5" t="s">
        <v>186</v>
      </c>
      <c r="E129" s="9">
        <v>47</v>
      </c>
      <c r="F129" s="9">
        <v>2</v>
      </c>
      <c r="G129" s="9">
        <v>25.4</v>
      </c>
      <c r="H129" s="9">
        <v>0</v>
      </c>
      <c r="I129" s="9">
        <v>12</v>
      </c>
      <c r="J129" s="9">
        <v>0</v>
      </c>
      <c r="K129">
        <v>474.2</v>
      </c>
      <c r="N129" s="3">
        <f t="shared" si="80"/>
        <v>56.4</v>
      </c>
      <c r="O129" s="3">
        <f t="shared" si="81"/>
        <v>2.4</v>
      </c>
      <c r="P129" s="3">
        <f t="shared" si="82"/>
        <v>30.479999999999997</v>
      </c>
      <c r="Q129" s="3">
        <f t="shared" si="83"/>
        <v>0</v>
      </c>
      <c r="R129" s="3">
        <f t="shared" si="84"/>
        <v>14.399999999999999</v>
      </c>
      <c r="S129" s="3">
        <f t="shared" si="85"/>
        <v>0</v>
      </c>
      <c r="T129" s="3">
        <f t="shared" si="86"/>
        <v>569.04</v>
      </c>
      <c r="W129" s="3">
        <f t="shared" si="87"/>
        <v>51.7</v>
      </c>
      <c r="X129" s="3">
        <f t="shared" si="88"/>
        <v>2.2000000000000002</v>
      </c>
      <c r="Y129" s="3">
        <f t="shared" si="89"/>
        <v>27.94</v>
      </c>
      <c r="Z129" s="3">
        <f t="shared" si="90"/>
        <v>0</v>
      </c>
      <c r="AA129" s="3">
        <f t="shared" si="91"/>
        <v>13.200000000000001</v>
      </c>
      <c r="AB129" s="3">
        <f t="shared" si="92"/>
        <v>0</v>
      </c>
      <c r="AC129" s="3">
        <f t="shared" si="93"/>
        <v>521.62</v>
      </c>
      <c r="AF129" s="3">
        <f t="shared" si="94"/>
        <v>42.300000000000004</v>
      </c>
      <c r="AG129" s="3">
        <f t="shared" si="95"/>
        <v>1.8</v>
      </c>
      <c r="AH129" s="3">
        <f t="shared" si="96"/>
        <v>22.86</v>
      </c>
      <c r="AI129" s="3">
        <f t="shared" si="97"/>
        <v>0</v>
      </c>
      <c r="AJ129" s="3">
        <f t="shared" si="98"/>
        <v>10.8</v>
      </c>
      <c r="AK129" s="3">
        <f t="shared" si="99"/>
        <v>0</v>
      </c>
      <c r="AL129" s="3">
        <f t="shared" si="100"/>
        <v>426.78</v>
      </c>
      <c r="AO129" s="3">
        <f t="shared" si="101"/>
        <v>37.6</v>
      </c>
      <c r="AP129" s="3">
        <f t="shared" si="102"/>
        <v>1.6</v>
      </c>
      <c r="AQ129" s="3">
        <f t="shared" si="103"/>
        <v>20.32</v>
      </c>
      <c r="AR129" s="3">
        <f t="shared" si="104"/>
        <v>0</v>
      </c>
      <c r="AS129" s="3">
        <f t="shared" si="105"/>
        <v>9.6000000000000014</v>
      </c>
      <c r="AT129" s="3">
        <f t="shared" si="106"/>
        <v>0</v>
      </c>
      <c r="AU129" s="3">
        <f t="shared" si="107"/>
        <v>379.36</v>
      </c>
      <c r="AX129" s="3">
        <f t="shared" si="108"/>
        <v>32.9</v>
      </c>
      <c r="AY129" s="3">
        <f t="shared" si="109"/>
        <v>1.4</v>
      </c>
      <c r="AZ129" s="3">
        <f t="shared" si="110"/>
        <v>17.779999999999998</v>
      </c>
      <c r="BA129" s="3">
        <f t="shared" si="111"/>
        <v>0</v>
      </c>
      <c r="BB129" s="3">
        <f t="shared" si="112"/>
        <v>8.3999999999999986</v>
      </c>
      <c r="BC129" s="3">
        <f t="shared" si="113"/>
        <v>0</v>
      </c>
      <c r="BD129" s="3">
        <f t="shared" si="114"/>
        <v>331.94</v>
      </c>
      <c r="BG129" s="3">
        <f t="shared" si="115"/>
        <v>28.2</v>
      </c>
      <c r="BH129" s="3">
        <f t="shared" si="116"/>
        <v>1.2</v>
      </c>
      <c r="BI129" s="3">
        <f t="shared" si="117"/>
        <v>15.239999999999998</v>
      </c>
      <c r="BJ129" s="3">
        <f t="shared" si="118"/>
        <v>0</v>
      </c>
      <c r="BK129" s="3">
        <f t="shared" si="119"/>
        <v>7.1999999999999993</v>
      </c>
      <c r="BL129" s="3">
        <f t="shared" si="120"/>
        <v>0</v>
      </c>
      <c r="BM129" s="3">
        <f t="shared" si="121"/>
        <v>284.52</v>
      </c>
      <c r="BP129" s="3">
        <f t="shared" si="122"/>
        <v>23.5</v>
      </c>
      <c r="BQ129" s="3">
        <f t="shared" si="123"/>
        <v>1</v>
      </c>
      <c r="BR129" s="3">
        <f t="shared" si="124"/>
        <v>12.7</v>
      </c>
      <c r="BS129" s="3">
        <f t="shared" si="125"/>
        <v>0</v>
      </c>
      <c r="BT129" s="3">
        <f t="shared" si="126"/>
        <v>6</v>
      </c>
      <c r="BU129" s="3">
        <f t="shared" si="127"/>
        <v>0</v>
      </c>
      <c r="BV129" s="3">
        <f t="shared" si="128"/>
        <v>237.1</v>
      </c>
      <c r="BY129" s="3">
        <f t="shared" si="129"/>
        <v>61.1</v>
      </c>
      <c r="BZ129" s="3">
        <f t="shared" si="130"/>
        <v>2.6</v>
      </c>
      <c r="CA129" s="3">
        <f t="shared" si="131"/>
        <v>33.019999999999996</v>
      </c>
      <c r="CB129" s="3">
        <f t="shared" si="132"/>
        <v>0</v>
      </c>
      <c r="CC129" s="3">
        <f t="shared" si="133"/>
        <v>15.600000000000001</v>
      </c>
      <c r="CD129" s="3">
        <f t="shared" si="134"/>
        <v>0</v>
      </c>
      <c r="CE129" s="3">
        <f t="shared" si="135"/>
        <v>616.46</v>
      </c>
      <c r="CH129" s="3">
        <f t="shared" si="136"/>
        <v>65.8</v>
      </c>
      <c r="CI129" s="3">
        <f t="shared" si="137"/>
        <v>2.8</v>
      </c>
      <c r="CJ129" s="3">
        <f t="shared" si="138"/>
        <v>35.559999999999995</v>
      </c>
      <c r="CK129" s="3">
        <f t="shared" si="139"/>
        <v>0</v>
      </c>
      <c r="CL129" s="3">
        <f t="shared" si="140"/>
        <v>16.799999999999997</v>
      </c>
      <c r="CM129" s="3">
        <f t="shared" si="141"/>
        <v>0</v>
      </c>
      <c r="CN129" s="3">
        <f t="shared" si="142"/>
        <v>663.88</v>
      </c>
      <c r="CQ129" s="3">
        <f t="shared" si="143"/>
        <v>70.5</v>
      </c>
      <c r="CR129" s="3">
        <f t="shared" si="144"/>
        <v>3</v>
      </c>
      <c r="CS129" s="3">
        <f t="shared" si="145"/>
        <v>38.099999999999994</v>
      </c>
      <c r="CT129" s="3">
        <f t="shared" si="146"/>
        <v>0</v>
      </c>
      <c r="CU129" s="3">
        <f t="shared" si="147"/>
        <v>18</v>
      </c>
      <c r="CV129" s="3">
        <f t="shared" si="148"/>
        <v>0</v>
      </c>
      <c r="CW129" s="3">
        <f t="shared" si="149"/>
        <v>711.3</v>
      </c>
    </row>
    <row r="130" spans="1:101" s="3" customFormat="1" x14ac:dyDescent="0.2">
      <c r="A130" s="3">
        <v>129</v>
      </c>
      <c r="B130" s="5" t="s">
        <v>184</v>
      </c>
      <c r="C130" s="5" t="s">
        <v>185</v>
      </c>
      <c r="D130" s="5" t="s">
        <v>187</v>
      </c>
      <c r="E130" s="9">
        <v>1</v>
      </c>
      <c r="F130" s="9">
        <v>1</v>
      </c>
      <c r="G130" s="9">
        <v>0.3</v>
      </c>
      <c r="H130" s="9">
        <v>0</v>
      </c>
      <c r="I130" s="9">
        <v>0</v>
      </c>
      <c r="J130" s="9">
        <v>0</v>
      </c>
      <c r="K130">
        <v>6.5</v>
      </c>
      <c r="N130" s="3">
        <f t="shared" si="80"/>
        <v>1.2</v>
      </c>
      <c r="O130" s="3">
        <f t="shared" si="81"/>
        <v>1.2</v>
      </c>
      <c r="P130" s="3">
        <f t="shared" si="82"/>
        <v>0.36</v>
      </c>
      <c r="Q130" s="3">
        <f t="shared" si="83"/>
        <v>0</v>
      </c>
      <c r="R130" s="3">
        <f t="shared" si="84"/>
        <v>0</v>
      </c>
      <c r="S130" s="3">
        <f t="shared" si="85"/>
        <v>0</v>
      </c>
      <c r="T130" s="3">
        <f t="shared" si="86"/>
        <v>7.8</v>
      </c>
      <c r="W130" s="3">
        <f t="shared" si="87"/>
        <v>1.1000000000000001</v>
      </c>
      <c r="X130" s="3">
        <f t="shared" si="88"/>
        <v>1.1000000000000001</v>
      </c>
      <c r="Y130" s="3">
        <f t="shared" si="89"/>
        <v>0.33</v>
      </c>
      <c r="Z130" s="3">
        <f t="shared" si="90"/>
        <v>0</v>
      </c>
      <c r="AA130" s="3">
        <f t="shared" si="91"/>
        <v>0</v>
      </c>
      <c r="AB130" s="3">
        <f t="shared" si="92"/>
        <v>0</v>
      </c>
      <c r="AC130" s="3">
        <f t="shared" si="93"/>
        <v>7.15</v>
      </c>
      <c r="AF130" s="3">
        <f t="shared" si="94"/>
        <v>0.9</v>
      </c>
      <c r="AG130" s="3">
        <f t="shared" si="95"/>
        <v>0.9</v>
      </c>
      <c r="AH130" s="3">
        <f t="shared" si="96"/>
        <v>0.27</v>
      </c>
      <c r="AI130" s="3">
        <f t="shared" si="97"/>
        <v>0</v>
      </c>
      <c r="AJ130" s="3">
        <f t="shared" si="98"/>
        <v>0</v>
      </c>
      <c r="AK130" s="3">
        <f t="shared" si="99"/>
        <v>0</v>
      </c>
      <c r="AL130" s="3">
        <f t="shared" si="100"/>
        <v>5.8500000000000005</v>
      </c>
      <c r="AO130" s="3">
        <f t="shared" si="101"/>
        <v>0.8</v>
      </c>
      <c r="AP130" s="3">
        <f t="shared" si="102"/>
        <v>0.8</v>
      </c>
      <c r="AQ130" s="3">
        <f t="shared" si="103"/>
        <v>0.24</v>
      </c>
      <c r="AR130" s="3">
        <f t="shared" si="104"/>
        <v>0</v>
      </c>
      <c r="AS130" s="3">
        <f t="shared" si="105"/>
        <v>0</v>
      </c>
      <c r="AT130" s="3">
        <f t="shared" si="106"/>
        <v>0</v>
      </c>
      <c r="AU130" s="3">
        <f t="shared" si="107"/>
        <v>5.2</v>
      </c>
      <c r="AX130" s="3">
        <f t="shared" si="108"/>
        <v>0.7</v>
      </c>
      <c r="AY130" s="3">
        <f t="shared" si="109"/>
        <v>0.7</v>
      </c>
      <c r="AZ130" s="3">
        <f t="shared" si="110"/>
        <v>0.21</v>
      </c>
      <c r="BA130" s="3">
        <f t="shared" si="111"/>
        <v>0</v>
      </c>
      <c r="BB130" s="3">
        <f t="shared" si="112"/>
        <v>0</v>
      </c>
      <c r="BC130" s="3">
        <f t="shared" si="113"/>
        <v>0</v>
      </c>
      <c r="BD130" s="3">
        <f t="shared" si="114"/>
        <v>4.55</v>
      </c>
      <c r="BG130" s="3">
        <f t="shared" si="115"/>
        <v>0.6</v>
      </c>
      <c r="BH130" s="3">
        <f t="shared" si="116"/>
        <v>0.6</v>
      </c>
      <c r="BI130" s="3">
        <f t="shared" si="117"/>
        <v>0.18</v>
      </c>
      <c r="BJ130" s="3">
        <f t="shared" si="118"/>
        <v>0</v>
      </c>
      <c r="BK130" s="3">
        <f t="shared" si="119"/>
        <v>0</v>
      </c>
      <c r="BL130" s="3">
        <f t="shared" si="120"/>
        <v>0</v>
      </c>
      <c r="BM130" s="3">
        <f t="shared" si="121"/>
        <v>3.9</v>
      </c>
      <c r="BP130" s="3">
        <f t="shared" si="122"/>
        <v>0.5</v>
      </c>
      <c r="BQ130" s="3">
        <f t="shared" si="123"/>
        <v>0.5</v>
      </c>
      <c r="BR130" s="3">
        <f t="shared" si="124"/>
        <v>0.15</v>
      </c>
      <c r="BS130" s="3">
        <f t="shared" si="125"/>
        <v>0</v>
      </c>
      <c r="BT130" s="3">
        <f t="shared" si="126"/>
        <v>0</v>
      </c>
      <c r="BU130" s="3">
        <f t="shared" si="127"/>
        <v>0</v>
      </c>
      <c r="BV130" s="3">
        <f t="shared" si="128"/>
        <v>3.25</v>
      </c>
      <c r="BY130" s="3">
        <f t="shared" si="129"/>
        <v>1.3</v>
      </c>
      <c r="BZ130" s="3">
        <f t="shared" si="130"/>
        <v>1.3</v>
      </c>
      <c r="CA130" s="3">
        <f t="shared" si="131"/>
        <v>0.39</v>
      </c>
      <c r="CB130" s="3">
        <f t="shared" si="132"/>
        <v>0</v>
      </c>
      <c r="CC130" s="3">
        <f t="shared" si="133"/>
        <v>0</v>
      </c>
      <c r="CD130" s="3">
        <f t="shared" si="134"/>
        <v>0</v>
      </c>
      <c r="CE130" s="3">
        <f t="shared" si="135"/>
        <v>8.4500000000000011</v>
      </c>
      <c r="CH130" s="3">
        <f t="shared" si="136"/>
        <v>1.4</v>
      </c>
      <c r="CI130" s="3">
        <f t="shared" si="137"/>
        <v>1.4</v>
      </c>
      <c r="CJ130" s="3">
        <f t="shared" si="138"/>
        <v>0.42</v>
      </c>
      <c r="CK130" s="3">
        <f t="shared" si="139"/>
        <v>0</v>
      </c>
      <c r="CL130" s="3">
        <f t="shared" si="140"/>
        <v>0</v>
      </c>
      <c r="CM130" s="3">
        <f t="shared" si="141"/>
        <v>0</v>
      </c>
      <c r="CN130" s="3">
        <f t="shared" si="142"/>
        <v>9.1</v>
      </c>
      <c r="CQ130" s="3">
        <f t="shared" si="143"/>
        <v>1.5</v>
      </c>
      <c r="CR130" s="3">
        <f t="shared" si="144"/>
        <v>1.5</v>
      </c>
      <c r="CS130" s="3">
        <f t="shared" si="145"/>
        <v>0.44999999999999996</v>
      </c>
      <c r="CT130" s="3">
        <f t="shared" si="146"/>
        <v>0</v>
      </c>
      <c r="CU130" s="3">
        <f t="shared" si="147"/>
        <v>0</v>
      </c>
      <c r="CV130" s="3">
        <f t="shared" si="148"/>
        <v>0</v>
      </c>
      <c r="CW130" s="3">
        <f t="shared" si="149"/>
        <v>9.75</v>
      </c>
    </row>
    <row r="131" spans="1:101" s="3" customFormat="1" x14ac:dyDescent="0.2">
      <c r="A131" s="3">
        <v>130</v>
      </c>
      <c r="B131" s="5" t="s">
        <v>184</v>
      </c>
      <c r="C131" s="5" t="s">
        <v>185</v>
      </c>
      <c r="D131" s="5" t="s">
        <v>188</v>
      </c>
      <c r="E131" s="9">
        <v>38.67</v>
      </c>
      <c r="F131" s="9">
        <v>0</v>
      </c>
      <c r="G131" s="9">
        <v>54</v>
      </c>
      <c r="H131" s="9">
        <v>0</v>
      </c>
      <c r="I131" s="9">
        <v>9</v>
      </c>
      <c r="J131" s="9">
        <v>0</v>
      </c>
      <c r="K131">
        <v>63</v>
      </c>
      <c r="N131" s="3">
        <f t="shared" ref="N131:N194" si="150">E131*$M$2</f>
        <v>46.404000000000003</v>
      </c>
      <c r="O131" s="3">
        <f t="shared" ref="O131:O194" si="151">F131*$M$2</f>
        <v>0</v>
      </c>
      <c r="P131" s="3">
        <f t="shared" ref="P131:P194" si="152">G131*$M$2</f>
        <v>64.8</v>
      </c>
      <c r="Q131" s="3">
        <f t="shared" ref="Q131:Q194" si="153">H131*$M$2</f>
        <v>0</v>
      </c>
      <c r="R131" s="3">
        <f t="shared" ref="R131:R194" si="154">I131*$M$2</f>
        <v>10.799999999999999</v>
      </c>
      <c r="S131" s="3">
        <f t="shared" ref="S131:S194" si="155">J131*$M$2</f>
        <v>0</v>
      </c>
      <c r="T131" s="3">
        <f t="shared" ref="T131:T194" si="156">K131*$M$2</f>
        <v>75.599999999999994</v>
      </c>
      <c r="W131" s="3">
        <f t="shared" ref="W131:W194" si="157">E131*$V$2</f>
        <v>42.537000000000006</v>
      </c>
      <c r="X131" s="3">
        <f t="shared" ref="X131:X194" si="158">F131*$V$2</f>
        <v>0</v>
      </c>
      <c r="Y131" s="3">
        <f t="shared" ref="Y131:Y194" si="159">G131*$V$2</f>
        <v>59.400000000000006</v>
      </c>
      <c r="Z131" s="3">
        <f t="shared" ref="Z131:Z194" si="160">H131*$V$2</f>
        <v>0</v>
      </c>
      <c r="AA131" s="3">
        <f t="shared" ref="AA131:AA194" si="161">I131*$V$2</f>
        <v>9.9</v>
      </c>
      <c r="AB131" s="3">
        <f t="shared" ref="AB131:AB194" si="162">J131*$V$2</f>
        <v>0</v>
      </c>
      <c r="AC131" s="3">
        <f t="shared" ref="AC131:AC194" si="163">K131*$V$2</f>
        <v>69.300000000000011</v>
      </c>
      <c r="AF131" s="3">
        <f t="shared" ref="AF131:AF194" si="164">E131*$M$4</f>
        <v>34.803000000000004</v>
      </c>
      <c r="AG131" s="3">
        <f t="shared" ref="AG131:AG194" si="165">F131*$M$4</f>
        <v>0</v>
      </c>
      <c r="AH131" s="3">
        <f t="shared" ref="AH131:AH194" si="166">G131*$M$4</f>
        <v>48.6</v>
      </c>
      <c r="AI131" s="3">
        <f t="shared" ref="AI131:AI194" si="167">H131*$M$4</f>
        <v>0</v>
      </c>
      <c r="AJ131" s="3">
        <f t="shared" ref="AJ131:AJ194" si="168">I131*$M$4</f>
        <v>8.1</v>
      </c>
      <c r="AK131" s="3">
        <f t="shared" ref="AK131:AK194" si="169">J131*$M$4</f>
        <v>0</v>
      </c>
      <c r="AL131" s="3">
        <f t="shared" ref="AL131:AL194" si="170">K131*$M$4</f>
        <v>56.7</v>
      </c>
      <c r="AO131" s="3">
        <f t="shared" ref="AO131:AO194" si="171">E131*$M$5</f>
        <v>30.936000000000003</v>
      </c>
      <c r="AP131" s="3">
        <f t="shared" ref="AP131:AP194" si="172">F131*$M$5</f>
        <v>0</v>
      </c>
      <c r="AQ131" s="3">
        <f t="shared" ref="AQ131:AQ194" si="173">G131*$M$5</f>
        <v>43.2</v>
      </c>
      <c r="AR131" s="3">
        <f t="shared" ref="AR131:AR194" si="174">H131*$M$5</f>
        <v>0</v>
      </c>
      <c r="AS131" s="3">
        <f t="shared" ref="AS131:AS194" si="175">I131*$M$5</f>
        <v>7.2</v>
      </c>
      <c r="AT131" s="3">
        <f t="shared" ref="AT131:AT194" si="176">J131*$M$5</f>
        <v>0</v>
      </c>
      <c r="AU131" s="3">
        <f t="shared" ref="AU131:AU194" si="177">K131*$M$5</f>
        <v>50.400000000000006</v>
      </c>
      <c r="AX131" s="3">
        <f t="shared" ref="AX131:AX194" si="178">E131*$M$6</f>
        <v>27.068999999999999</v>
      </c>
      <c r="AY131" s="3">
        <f t="shared" ref="AY131:AY194" si="179">F131*$M$6</f>
        <v>0</v>
      </c>
      <c r="AZ131" s="3">
        <f t="shared" ref="AZ131:AZ194" si="180">G131*$M$6</f>
        <v>37.799999999999997</v>
      </c>
      <c r="BA131" s="3">
        <f t="shared" ref="BA131:BA194" si="181">H131*$M$6</f>
        <v>0</v>
      </c>
      <c r="BB131" s="3">
        <f t="shared" ref="BB131:BB194" si="182">I131*$M$6</f>
        <v>6.3</v>
      </c>
      <c r="BC131" s="3">
        <f t="shared" ref="BC131:BC194" si="183">J131*$M$6</f>
        <v>0</v>
      </c>
      <c r="BD131" s="3">
        <f t="shared" ref="BD131:BD194" si="184">K131*$M$6</f>
        <v>44.099999999999994</v>
      </c>
      <c r="BG131" s="3">
        <f t="shared" ref="BG131:BG194" si="185">E131*$M$7</f>
        <v>23.202000000000002</v>
      </c>
      <c r="BH131" s="3">
        <f t="shared" ref="BH131:BH194" si="186">F131*$M$7</f>
        <v>0</v>
      </c>
      <c r="BI131" s="3">
        <f t="shared" ref="BI131:BI194" si="187">G131*$M$7</f>
        <v>32.4</v>
      </c>
      <c r="BJ131" s="3">
        <f t="shared" ref="BJ131:BJ194" si="188">H131*$M$7</f>
        <v>0</v>
      </c>
      <c r="BK131" s="3">
        <f t="shared" ref="BK131:BK194" si="189">I131*$M$7</f>
        <v>5.3999999999999995</v>
      </c>
      <c r="BL131" s="3">
        <f t="shared" ref="BL131:BL194" si="190">J131*$M$7</f>
        <v>0</v>
      </c>
      <c r="BM131" s="3">
        <f t="shared" ref="BM131:BM194" si="191">K131*$M$7</f>
        <v>37.799999999999997</v>
      </c>
      <c r="BP131" s="3">
        <f t="shared" ref="BP131:BP194" si="192">E131*$M$8</f>
        <v>19.335000000000001</v>
      </c>
      <c r="BQ131" s="3">
        <f t="shared" ref="BQ131:BQ194" si="193">F131*$M$8</f>
        <v>0</v>
      </c>
      <c r="BR131" s="3">
        <f t="shared" ref="BR131:BR194" si="194">G131*$M$8</f>
        <v>27</v>
      </c>
      <c r="BS131" s="3">
        <f t="shared" ref="BS131:BS194" si="195">H131*$M$8</f>
        <v>0</v>
      </c>
      <c r="BT131" s="3">
        <f t="shared" ref="BT131:BT194" si="196">I131*$M$8</f>
        <v>4.5</v>
      </c>
      <c r="BU131" s="3">
        <f t="shared" ref="BU131:BU194" si="197">J131*$M$8</f>
        <v>0</v>
      </c>
      <c r="BV131" s="3">
        <f t="shared" ref="BV131:BV194" si="198">K131*$M$8</f>
        <v>31.5</v>
      </c>
      <c r="BY131" s="3">
        <f t="shared" ref="BY131:BY194" si="199">E131*$M$9</f>
        <v>50.271000000000001</v>
      </c>
      <c r="BZ131" s="3">
        <f t="shared" ref="BZ131:BZ194" si="200">F131*$M$9</f>
        <v>0</v>
      </c>
      <c r="CA131" s="3">
        <f t="shared" ref="CA131:CA194" si="201">G131*$M$9</f>
        <v>70.2</v>
      </c>
      <c r="CB131" s="3">
        <f t="shared" ref="CB131:CB194" si="202">H131*$M$9</f>
        <v>0</v>
      </c>
      <c r="CC131" s="3">
        <f t="shared" ref="CC131:CC194" si="203">I131*$M$9</f>
        <v>11.700000000000001</v>
      </c>
      <c r="CD131" s="3">
        <f t="shared" ref="CD131:CD194" si="204">J131*$M$9</f>
        <v>0</v>
      </c>
      <c r="CE131" s="3">
        <f t="shared" ref="CE131:CE194" si="205">K131*$M$9</f>
        <v>81.900000000000006</v>
      </c>
      <c r="CH131" s="3">
        <f t="shared" ref="CH131:CH194" si="206">E131*$M$10</f>
        <v>54.137999999999998</v>
      </c>
      <c r="CI131" s="3">
        <f t="shared" ref="CI131:CI194" si="207">F131*$M$10</f>
        <v>0</v>
      </c>
      <c r="CJ131" s="3">
        <f t="shared" ref="CJ131:CJ194" si="208">G131*$M$10</f>
        <v>75.599999999999994</v>
      </c>
      <c r="CK131" s="3">
        <f t="shared" ref="CK131:CK194" si="209">H131*$M$10</f>
        <v>0</v>
      </c>
      <c r="CL131" s="3">
        <f t="shared" ref="CL131:CL194" si="210">I131*$M$10</f>
        <v>12.6</v>
      </c>
      <c r="CM131" s="3">
        <f t="shared" ref="CM131:CM194" si="211">J131*$M$10</f>
        <v>0</v>
      </c>
      <c r="CN131" s="3">
        <f t="shared" ref="CN131:CN194" si="212">K131*$M$10</f>
        <v>88.199999999999989</v>
      </c>
      <c r="CQ131" s="3">
        <f t="shared" ref="CQ131:CQ194" si="213">E131*$M$11</f>
        <v>58.005000000000003</v>
      </c>
      <c r="CR131" s="3">
        <f t="shared" ref="CR131:CR194" si="214">F131*$M$11</f>
        <v>0</v>
      </c>
      <c r="CS131" s="3">
        <f t="shared" ref="CS131:CS194" si="215">G131*$M$11</f>
        <v>81</v>
      </c>
      <c r="CT131" s="3">
        <f t="shared" ref="CT131:CT194" si="216">H131*$M$11</f>
        <v>0</v>
      </c>
      <c r="CU131" s="3">
        <f t="shared" ref="CU131:CU194" si="217">I131*$M$11</f>
        <v>13.5</v>
      </c>
      <c r="CV131" s="3">
        <f t="shared" ref="CV131:CV194" si="218">J131*$M$11</f>
        <v>0</v>
      </c>
      <c r="CW131" s="3">
        <f t="shared" ref="CW131:CW194" si="219">K131*$M$11</f>
        <v>94.5</v>
      </c>
    </row>
    <row r="132" spans="1:101" s="3" customFormat="1" x14ac:dyDescent="0.2">
      <c r="A132" s="3">
        <v>131</v>
      </c>
      <c r="B132" s="5" t="s">
        <v>184</v>
      </c>
      <c r="C132" s="5" t="s">
        <v>189</v>
      </c>
      <c r="D132" s="5" t="s">
        <v>190</v>
      </c>
      <c r="E132" s="9">
        <v>391</v>
      </c>
      <c r="F132" s="9">
        <v>4</v>
      </c>
      <c r="G132" s="9">
        <v>133.4</v>
      </c>
      <c r="H132" s="9">
        <v>0</v>
      </c>
      <c r="I132" s="9">
        <v>85.9</v>
      </c>
      <c r="J132" s="9">
        <v>0</v>
      </c>
      <c r="K132">
        <v>865.3</v>
      </c>
      <c r="N132" s="3">
        <f t="shared" si="150"/>
        <v>469.2</v>
      </c>
      <c r="O132" s="3">
        <f t="shared" si="151"/>
        <v>4.8</v>
      </c>
      <c r="P132" s="3">
        <f t="shared" si="152"/>
        <v>160.08000000000001</v>
      </c>
      <c r="Q132" s="3">
        <f t="shared" si="153"/>
        <v>0</v>
      </c>
      <c r="R132" s="3">
        <f t="shared" si="154"/>
        <v>103.08</v>
      </c>
      <c r="S132" s="3">
        <f t="shared" si="155"/>
        <v>0</v>
      </c>
      <c r="T132" s="3">
        <f t="shared" si="156"/>
        <v>1038.3599999999999</v>
      </c>
      <c r="W132" s="3">
        <f t="shared" si="157"/>
        <v>430.1</v>
      </c>
      <c r="X132" s="3">
        <f t="shared" si="158"/>
        <v>4.4000000000000004</v>
      </c>
      <c r="Y132" s="3">
        <f t="shared" si="159"/>
        <v>146.74</v>
      </c>
      <c r="Z132" s="3">
        <f t="shared" si="160"/>
        <v>0</v>
      </c>
      <c r="AA132" s="3">
        <f t="shared" si="161"/>
        <v>94.490000000000009</v>
      </c>
      <c r="AB132" s="3">
        <f t="shared" si="162"/>
        <v>0</v>
      </c>
      <c r="AC132" s="3">
        <f t="shared" si="163"/>
        <v>951.83</v>
      </c>
      <c r="AF132" s="3">
        <f t="shared" si="164"/>
        <v>351.90000000000003</v>
      </c>
      <c r="AG132" s="3">
        <f t="shared" si="165"/>
        <v>3.6</v>
      </c>
      <c r="AH132" s="3">
        <f t="shared" si="166"/>
        <v>120.06</v>
      </c>
      <c r="AI132" s="3">
        <f t="shared" si="167"/>
        <v>0</v>
      </c>
      <c r="AJ132" s="3">
        <f t="shared" si="168"/>
        <v>77.31</v>
      </c>
      <c r="AK132" s="3">
        <f t="shared" si="169"/>
        <v>0</v>
      </c>
      <c r="AL132" s="3">
        <f t="shared" si="170"/>
        <v>778.77</v>
      </c>
      <c r="AO132" s="3">
        <f t="shared" si="171"/>
        <v>312.8</v>
      </c>
      <c r="AP132" s="3">
        <f t="shared" si="172"/>
        <v>3.2</v>
      </c>
      <c r="AQ132" s="3">
        <f t="shared" si="173"/>
        <v>106.72000000000001</v>
      </c>
      <c r="AR132" s="3">
        <f t="shared" si="174"/>
        <v>0</v>
      </c>
      <c r="AS132" s="3">
        <f t="shared" si="175"/>
        <v>68.720000000000013</v>
      </c>
      <c r="AT132" s="3">
        <f t="shared" si="176"/>
        <v>0</v>
      </c>
      <c r="AU132" s="3">
        <f t="shared" si="177"/>
        <v>692.24</v>
      </c>
      <c r="AX132" s="3">
        <f t="shared" si="178"/>
        <v>273.7</v>
      </c>
      <c r="AY132" s="3">
        <f t="shared" si="179"/>
        <v>2.8</v>
      </c>
      <c r="AZ132" s="3">
        <f t="shared" si="180"/>
        <v>93.38</v>
      </c>
      <c r="BA132" s="3">
        <f t="shared" si="181"/>
        <v>0</v>
      </c>
      <c r="BB132" s="3">
        <f t="shared" si="182"/>
        <v>60.13</v>
      </c>
      <c r="BC132" s="3">
        <f t="shared" si="183"/>
        <v>0</v>
      </c>
      <c r="BD132" s="3">
        <f t="shared" si="184"/>
        <v>605.70999999999992</v>
      </c>
      <c r="BG132" s="3">
        <f t="shared" si="185"/>
        <v>234.6</v>
      </c>
      <c r="BH132" s="3">
        <f t="shared" si="186"/>
        <v>2.4</v>
      </c>
      <c r="BI132" s="3">
        <f t="shared" si="187"/>
        <v>80.040000000000006</v>
      </c>
      <c r="BJ132" s="3">
        <f t="shared" si="188"/>
        <v>0</v>
      </c>
      <c r="BK132" s="3">
        <f t="shared" si="189"/>
        <v>51.54</v>
      </c>
      <c r="BL132" s="3">
        <f t="shared" si="190"/>
        <v>0</v>
      </c>
      <c r="BM132" s="3">
        <f t="shared" si="191"/>
        <v>519.17999999999995</v>
      </c>
      <c r="BP132" s="3">
        <f t="shared" si="192"/>
        <v>195.5</v>
      </c>
      <c r="BQ132" s="3">
        <f t="shared" si="193"/>
        <v>2</v>
      </c>
      <c r="BR132" s="3">
        <f t="shared" si="194"/>
        <v>66.7</v>
      </c>
      <c r="BS132" s="3">
        <f t="shared" si="195"/>
        <v>0</v>
      </c>
      <c r="BT132" s="3">
        <f t="shared" si="196"/>
        <v>42.95</v>
      </c>
      <c r="BU132" s="3">
        <f t="shared" si="197"/>
        <v>0</v>
      </c>
      <c r="BV132" s="3">
        <f t="shared" si="198"/>
        <v>432.65</v>
      </c>
      <c r="BY132" s="3">
        <f t="shared" si="199"/>
        <v>508.3</v>
      </c>
      <c r="BZ132" s="3">
        <f t="shared" si="200"/>
        <v>5.2</v>
      </c>
      <c r="CA132" s="3">
        <f t="shared" si="201"/>
        <v>173.42000000000002</v>
      </c>
      <c r="CB132" s="3">
        <f t="shared" si="202"/>
        <v>0</v>
      </c>
      <c r="CC132" s="3">
        <f t="shared" si="203"/>
        <v>111.67000000000002</v>
      </c>
      <c r="CD132" s="3">
        <f t="shared" si="204"/>
        <v>0</v>
      </c>
      <c r="CE132" s="3">
        <f t="shared" si="205"/>
        <v>1124.8899999999999</v>
      </c>
      <c r="CH132" s="3">
        <f t="shared" si="206"/>
        <v>547.4</v>
      </c>
      <c r="CI132" s="3">
        <f t="shared" si="207"/>
        <v>5.6</v>
      </c>
      <c r="CJ132" s="3">
        <f t="shared" si="208"/>
        <v>186.76</v>
      </c>
      <c r="CK132" s="3">
        <f t="shared" si="209"/>
        <v>0</v>
      </c>
      <c r="CL132" s="3">
        <f t="shared" si="210"/>
        <v>120.26</v>
      </c>
      <c r="CM132" s="3">
        <f t="shared" si="211"/>
        <v>0</v>
      </c>
      <c r="CN132" s="3">
        <f t="shared" si="212"/>
        <v>1211.4199999999998</v>
      </c>
      <c r="CQ132" s="3">
        <f t="shared" si="213"/>
        <v>586.5</v>
      </c>
      <c r="CR132" s="3">
        <f t="shared" si="214"/>
        <v>6</v>
      </c>
      <c r="CS132" s="3">
        <f t="shared" si="215"/>
        <v>200.10000000000002</v>
      </c>
      <c r="CT132" s="3">
        <f t="shared" si="216"/>
        <v>0</v>
      </c>
      <c r="CU132" s="3">
        <f t="shared" si="217"/>
        <v>128.85000000000002</v>
      </c>
      <c r="CV132" s="3">
        <f t="shared" si="218"/>
        <v>0</v>
      </c>
      <c r="CW132" s="3">
        <f t="shared" si="219"/>
        <v>1297.9499999999998</v>
      </c>
    </row>
    <row r="133" spans="1:101" s="3" customFormat="1" x14ac:dyDescent="0.2">
      <c r="A133" s="3">
        <v>132</v>
      </c>
      <c r="B133" s="5" t="s">
        <v>184</v>
      </c>
      <c r="C133" s="5" t="s">
        <v>189</v>
      </c>
      <c r="D133" s="5" t="s">
        <v>191</v>
      </c>
      <c r="E133" s="9">
        <v>128</v>
      </c>
      <c r="F133" s="9">
        <v>0</v>
      </c>
      <c r="G133" s="9">
        <v>127.2</v>
      </c>
      <c r="H133" s="9">
        <v>0</v>
      </c>
      <c r="I133" s="9">
        <v>0</v>
      </c>
      <c r="J133" s="9">
        <v>0</v>
      </c>
      <c r="K133">
        <v>165</v>
      </c>
      <c r="N133" s="3">
        <f t="shared" si="150"/>
        <v>153.6</v>
      </c>
      <c r="O133" s="3">
        <f t="shared" si="151"/>
        <v>0</v>
      </c>
      <c r="P133" s="3">
        <f t="shared" si="152"/>
        <v>152.63999999999999</v>
      </c>
      <c r="Q133" s="3">
        <f t="shared" si="153"/>
        <v>0</v>
      </c>
      <c r="R133" s="3">
        <f t="shared" si="154"/>
        <v>0</v>
      </c>
      <c r="S133" s="3">
        <f t="shared" si="155"/>
        <v>0</v>
      </c>
      <c r="T133" s="3">
        <f t="shared" si="156"/>
        <v>198</v>
      </c>
      <c r="W133" s="3">
        <f t="shared" si="157"/>
        <v>140.80000000000001</v>
      </c>
      <c r="X133" s="3">
        <f t="shared" si="158"/>
        <v>0</v>
      </c>
      <c r="Y133" s="3">
        <f t="shared" si="159"/>
        <v>139.92000000000002</v>
      </c>
      <c r="Z133" s="3">
        <f t="shared" si="160"/>
        <v>0</v>
      </c>
      <c r="AA133" s="3">
        <f t="shared" si="161"/>
        <v>0</v>
      </c>
      <c r="AB133" s="3">
        <f t="shared" si="162"/>
        <v>0</v>
      </c>
      <c r="AC133" s="3">
        <f t="shared" si="163"/>
        <v>181.50000000000003</v>
      </c>
      <c r="AF133" s="3">
        <f t="shared" si="164"/>
        <v>115.2</v>
      </c>
      <c r="AG133" s="3">
        <f t="shared" si="165"/>
        <v>0</v>
      </c>
      <c r="AH133" s="3">
        <f t="shared" si="166"/>
        <v>114.48</v>
      </c>
      <c r="AI133" s="3">
        <f t="shared" si="167"/>
        <v>0</v>
      </c>
      <c r="AJ133" s="3">
        <f t="shared" si="168"/>
        <v>0</v>
      </c>
      <c r="AK133" s="3">
        <f t="shared" si="169"/>
        <v>0</v>
      </c>
      <c r="AL133" s="3">
        <f t="shared" si="170"/>
        <v>148.5</v>
      </c>
      <c r="AO133" s="3">
        <f t="shared" si="171"/>
        <v>102.4</v>
      </c>
      <c r="AP133" s="3">
        <f t="shared" si="172"/>
        <v>0</v>
      </c>
      <c r="AQ133" s="3">
        <f t="shared" si="173"/>
        <v>101.76</v>
      </c>
      <c r="AR133" s="3">
        <f t="shared" si="174"/>
        <v>0</v>
      </c>
      <c r="AS133" s="3">
        <f t="shared" si="175"/>
        <v>0</v>
      </c>
      <c r="AT133" s="3">
        <f t="shared" si="176"/>
        <v>0</v>
      </c>
      <c r="AU133" s="3">
        <f t="shared" si="177"/>
        <v>132</v>
      </c>
      <c r="AX133" s="3">
        <f t="shared" si="178"/>
        <v>89.6</v>
      </c>
      <c r="AY133" s="3">
        <f t="shared" si="179"/>
        <v>0</v>
      </c>
      <c r="AZ133" s="3">
        <f t="shared" si="180"/>
        <v>89.039999999999992</v>
      </c>
      <c r="BA133" s="3">
        <f t="shared" si="181"/>
        <v>0</v>
      </c>
      <c r="BB133" s="3">
        <f t="shared" si="182"/>
        <v>0</v>
      </c>
      <c r="BC133" s="3">
        <f t="shared" si="183"/>
        <v>0</v>
      </c>
      <c r="BD133" s="3">
        <f t="shared" si="184"/>
        <v>115.49999999999999</v>
      </c>
      <c r="BG133" s="3">
        <f t="shared" si="185"/>
        <v>76.8</v>
      </c>
      <c r="BH133" s="3">
        <f t="shared" si="186"/>
        <v>0</v>
      </c>
      <c r="BI133" s="3">
        <f t="shared" si="187"/>
        <v>76.319999999999993</v>
      </c>
      <c r="BJ133" s="3">
        <f t="shared" si="188"/>
        <v>0</v>
      </c>
      <c r="BK133" s="3">
        <f t="shared" si="189"/>
        <v>0</v>
      </c>
      <c r="BL133" s="3">
        <f t="shared" si="190"/>
        <v>0</v>
      </c>
      <c r="BM133" s="3">
        <f t="shared" si="191"/>
        <v>99</v>
      </c>
      <c r="BP133" s="3">
        <f t="shared" si="192"/>
        <v>64</v>
      </c>
      <c r="BQ133" s="3">
        <f t="shared" si="193"/>
        <v>0</v>
      </c>
      <c r="BR133" s="3">
        <f t="shared" si="194"/>
        <v>63.6</v>
      </c>
      <c r="BS133" s="3">
        <f t="shared" si="195"/>
        <v>0</v>
      </c>
      <c r="BT133" s="3">
        <f t="shared" si="196"/>
        <v>0</v>
      </c>
      <c r="BU133" s="3">
        <f t="shared" si="197"/>
        <v>0</v>
      </c>
      <c r="BV133" s="3">
        <f t="shared" si="198"/>
        <v>82.5</v>
      </c>
      <c r="BY133" s="3">
        <f t="shared" si="199"/>
        <v>166.4</v>
      </c>
      <c r="BZ133" s="3">
        <f t="shared" si="200"/>
        <v>0</v>
      </c>
      <c r="CA133" s="3">
        <f t="shared" si="201"/>
        <v>165.36</v>
      </c>
      <c r="CB133" s="3">
        <f t="shared" si="202"/>
        <v>0</v>
      </c>
      <c r="CC133" s="3">
        <f t="shared" si="203"/>
        <v>0</v>
      </c>
      <c r="CD133" s="3">
        <f t="shared" si="204"/>
        <v>0</v>
      </c>
      <c r="CE133" s="3">
        <f t="shared" si="205"/>
        <v>214.5</v>
      </c>
      <c r="CH133" s="3">
        <f t="shared" si="206"/>
        <v>179.2</v>
      </c>
      <c r="CI133" s="3">
        <f t="shared" si="207"/>
        <v>0</v>
      </c>
      <c r="CJ133" s="3">
        <f t="shared" si="208"/>
        <v>178.07999999999998</v>
      </c>
      <c r="CK133" s="3">
        <f t="shared" si="209"/>
        <v>0</v>
      </c>
      <c r="CL133" s="3">
        <f t="shared" si="210"/>
        <v>0</v>
      </c>
      <c r="CM133" s="3">
        <f t="shared" si="211"/>
        <v>0</v>
      </c>
      <c r="CN133" s="3">
        <f t="shared" si="212"/>
        <v>230.99999999999997</v>
      </c>
      <c r="CQ133" s="3">
        <f t="shared" si="213"/>
        <v>192</v>
      </c>
      <c r="CR133" s="3">
        <f t="shared" si="214"/>
        <v>0</v>
      </c>
      <c r="CS133" s="3">
        <f t="shared" si="215"/>
        <v>190.8</v>
      </c>
      <c r="CT133" s="3">
        <f t="shared" si="216"/>
        <v>0</v>
      </c>
      <c r="CU133" s="3">
        <f t="shared" si="217"/>
        <v>0</v>
      </c>
      <c r="CV133" s="3">
        <f t="shared" si="218"/>
        <v>0</v>
      </c>
      <c r="CW133" s="3">
        <f t="shared" si="219"/>
        <v>247.5</v>
      </c>
    </row>
    <row r="134" spans="1:101" s="3" customFormat="1" x14ac:dyDescent="0.2">
      <c r="A134" s="3">
        <v>133</v>
      </c>
      <c r="B134" s="5" t="s">
        <v>184</v>
      </c>
      <c r="C134" s="5" t="s">
        <v>192</v>
      </c>
      <c r="D134" s="5" t="s">
        <v>193</v>
      </c>
      <c r="E134" s="9">
        <v>1446.7</v>
      </c>
      <c r="F134" s="9">
        <v>1</v>
      </c>
      <c r="G134" s="9">
        <v>1340</v>
      </c>
      <c r="H134" s="9">
        <v>0</v>
      </c>
      <c r="I134" s="9">
        <v>3.5</v>
      </c>
      <c r="J134" s="9">
        <v>0</v>
      </c>
      <c r="K134">
        <v>1618.8</v>
      </c>
      <c r="N134" s="3">
        <f t="shared" si="150"/>
        <v>1736.04</v>
      </c>
      <c r="O134" s="3">
        <f t="shared" si="151"/>
        <v>1.2</v>
      </c>
      <c r="P134" s="3">
        <f t="shared" si="152"/>
        <v>1608</v>
      </c>
      <c r="Q134" s="3">
        <f t="shared" si="153"/>
        <v>0</v>
      </c>
      <c r="R134" s="3">
        <f t="shared" si="154"/>
        <v>4.2</v>
      </c>
      <c r="S134" s="3">
        <f t="shared" si="155"/>
        <v>0</v>
      </c>
      <c r="T134" s="3">
        <f t="shared" si="156"/>
        <v>1942.56</v>
      </c>
      <c r="W134" s="3">
        <f t="shared" si="157"/>
        <v>1591.3700000000001</v>
      </c>
      <c r="X134" s="3">
        <f t="shared" si="158"/>
        <v>1.1000000000000001</v>
      </c>
      <c r="Y134" s="3">
        <f t="shared" si="159"/>
        <v>1474.0000000000002</v>
      </c>
      <c r="Z134" s="3">
        <f t="shared" si="160"/>
        <v>0</v>
      </c>
      <c r="AA134" s="3">
        <f t="shared" si="161"/>
        <v>3.8500000000000005</v>
      </c>
      <c r="AB134" s="3">
        <f t="shared" si="162"/>
        <v>0</v>
      </c>
      <c r="AC134" s="3">
        <f t="shared" si="163"/>
        <v>1780.68</v>
      </c>
      <c r="AF134" s="3">
        <f t="shared" si="164"/>
        <v>1302.03</v>
      </c>
      <c r="AG134" s="3">
        <f t="shared" si="165"/>
        <v>0.9</v>
      </c>
      <c r="AH134" s="3">
        <f t="shared" si="166"/>
        <v>1206</v>
      </c>
      <c r="AI134" s="3">
        <f t="shared" si="167"/>
        <v>0</v>
      </c>
      <c r="AJ134" s="3">
        <f t="shared" si="168"/>
        <v>3.15</v>
      </c>
      <c r="AK134" s="3">
        <f t="shared" si="169"/>
        <v>0</v>
      </c>
      <c r="AL134" s="3">
        <f t="shared" si="170"/>
        <v>1456.92</v>
      </c>
      <c r="AO134" s="3">
        <f t="shared" si="171"/>
        <v>1157.3600000000001</v>
      </c>
      <c r="AP134" s="3">
        <f t="shared" si="172"/>
        <v>0.8</v>
      </c>
      <c r="AQ134" s="3">
        <f t="shared" si="173"/>
        <v>1072</v>
      </c>
      <c r="AR134" s="3">
        <f t="shared" si="174"/>
        <v>0</v>
      </c>
      <c r="AS134" s="3">
        <f t="shared" si="175"/>
        <v>2.8000000000000003</v>
      </c>
      <c r="AT134" s="3">
        <f t="shared" si="176"/>
        <v>0</v>
      </c>
      <c r="AU134" s="3">
        <f t="shared" si="177"/>
        <v>1295.04</v>
      </c>
      <c r="AX134" s="3">
        <f t="shared" si="178"/>
        <v>1012.6899999999999</v>
      </c>
      <c r="AY134" s="3">
        <f t="shared" si="179"/>
        <v>0.7</v>
      </c>
      <c r="AZ134" s="3">
        <f t="shared" si="180"/>
        <v>937.99999999999989</v>
      </c>
      <c r="BA134" s="3">
        <f t="shared" si="181"/>
        <v>0</v>
      </c>
      <c r="BB134" s="3">
        <f t="shared" si="182"/>
        <v>2.4499999999999997</v>
      </c>
      <c r="BC134" s="3">
        <f t="shared" si="183"/>
        <v>0</v>
      </c>
      <c r="BD134" s="3">
        <f t="shared" si="184"/>
        <v>1133.1599999999999</v>
      </c>
      <c r="BG134" s="3">
        <f t="shared" si="185"/>
        <v>868.02</v>
      </c>
      <c r="BH134" s="3">
        <f t="shared" si="186"/>
        <v>0.6</v>
      </c>
      <c r="BI134" s="3">
        <f t="shared" si="187"/>
        <v>804</v>
      </c>
      <c r="BJ134" s="3">
        <f t="shared" si="188"/>
        <v>0</v>
      </c>
      <c r="BK134" s="3">
        <f t="shared" si="189"/>
        <v>2.1</v>
      </c>
      <c r="BL134" s="3">
        <f t="shared" si="190"/>
        <v>0</v>
      </c>
      <c r="BM134" s="3">
        <f t="shared" si="191"/>
        <v>971.28</v>
      </c>
      <c r="BP134" s="3">
        <f t="shared" si="192"/>
        <v>723.35</v>
      </c>
      <c r="BQ134" s="3">
        <f t="shared" si="193"/>
        <v>0.5</v>
      </c>
      <c r="BR134" s="3">
        <f t="shared" si="194"/>
        <v>670</v>
      </c>
      <c r="BS134" s="3">
        <f t="shared" si="195"/>
        <v>0</v>
      </c>
      <c r="BT134" s="3">
        <f t="shared" si="196"/>
        <v>1.75</v>
      </c>
      <c r="BU134" s="3">
        <f t="shared" si="197"/>
        <v>0</v>
      </c>
      <c r="BV134" s="3">
        <f t="shared" si="198"/>
        <v>809.4</v>
      </c>
      <c r="BY134" s="3">
        <f t="shared" si="199"/>
        <v>1880.71</v>
      </c>
      <c r="BZ134" s="3">
        <f t="shared" si="200"/>
        <v>1.3</v>
      </c>
      <c r="CA134" s="3">
        <f t="shared" si="201"/>
        <v>1742</v>
      </c>
      <c r="CB134" s="3">
        <f t="shared" si="202"/>
        <v>0</v>
      </c>
      <c r="CC134" s="3">
        <f t="shared" si="203"/>
        <v>4.55</v>
      </c>
      <c r="CD134" s="3">
        <f t="shared" si="204"/>
        <v>0</v>
      </c>
      <c r="CE134" s="3">
        <f t="shared" si="205"/>
        <v>2104.44</v>
      </c>
      <c r="CH134" s="3">
        <f t="shared" si="206"/>
        <v>2025.3799999999999</v>
      </c>
      <c r="CI134" s="3">
        <f t="shared" si="207"/>
        <v>1.4</v>
      </c>
      <c r="CJ134" s="3">
        <f t="shared" si="208"/>
        <v>1875.9999999999998</v>
      </c>
      <c r="CK134" s="3">
        <f t="shared" si="209"/>
        <v>0</v>
      </c>
      <c r="CL134" s="3">
        <f t="shared" si="210"/>
        <v>4.8999999999999995</v>
      </c>
      <c r="CM134" s="3">
        <f t="shared" si="211"/>
        <v>0</v>
      </c>
      <c r="CN134" s="3">
        <f t="shared" si="212"/>
        <v>2266.3199999999997</v>
      </c>
      <c r="CQ134" s="3">
        <f t="shared" si="213"/>
        <v>2170.0500000000002</v>
      </c>
      <c r="CR134" s="3">
        <f t="shared" si="214"/>
        <v>1.5</v>
      </c>
      <c r="CS134" s="3">
        <f t="shared" si="215"/>
        <v>2010</v>
      </c>
      <c r="CT134" s="3">
        <f t="shared" si="216"/>
        <v>0</v>
      </c>
      <c r="CU134" s="3">
        <f t="shared" si="217"/>
        <v>5.25</v>
      </c>
      <c r="CV134" s="3">
        <f t="shared" si="218"/>
        <v>0</v>
      </c>
      <c r="CW134" s="3">
        <f t="shared" si="219"/>
        <v>2428.1999999999998</v>
      </c>
    </row>
    <row r="135" spans="1:101" s="3" customFormat="1" x14ac:dyDescent="0.2">
      <c r="A135" s="3">
        <v>134</v>
      </c>
      <c r="B135" s="5" t="s">
        <v>184</v>
      </c>
      <c r="C135" s="5" t="s">
        <v>192</v>
      </c>
      <c r="D135" s="5" t="s">
        <v>194</v>
      </c>
      <c r="E135" s="9">
        <v>47</v>
      </c>
      <c r="F135" s="9">
        <v>17</v>
      </c>
      <c r="G135" s="9">
        <v>39.299999999999997</v>
      </c>
      <c r="H135" s="9">
        <v>0</v>
      </c>
      <c r="I135" s="9">
        <v>454</v>
      </c>
      <c r="J135" s="9">
        <v>0</v>
      </c>
      <c r="K135">
        <v>590.29999999999995</v>
      </c>
      <c r="N135" s="3">
        <f t="shared" si="150"/>
        <v>56.4</v>
      </c>
      <c r="O135" s="3">
        <f t="shared" si="151"/>
        <v>20.399999999999999</v>
      </c>
      <c r="P135" s="3">
        <f t="shared" si="152"/>
        <v>47.16</v>
      </c>
      <c r="Q135" s="3">
        <f t="shared" si="153"/>
        <v>0</v>
      </c>
      <c r="R135" s="3">
        <f t="shared" si="154"/>
        <v>544.79999999999995</v>
      </c>
      <c r="S135" s="3">
        <f t="shared" si="155"/>
        <v>0</v>
      </c>
      <c r="T135" s="3">
        <f t="shared" si="156"/>
        <v>708.3599999999999</v>
      </c>
      <c r="W135" s="3">
        <f t="shared" si="157"/>
        <v>51.7</v>
      </c>
      <c r="X135" s="3">
        <f t="shared" si="158"/>
        <v>18.700000000000003</v>
      </c>
      <c r="Y135" s="3">
        <f t="shared" si="159"/>
        <v>43.23</v>
      </c>
      <c r="Z135" s="3">
        <f t="shared" si="160"/>
        <v>0</v>
      </c>
      <c r="AA135" s="3">
        <f t="shared" si="161"/>
        <v>499.40000000000003</v>
      </c>
      <c r="AB135" s="3">
        <f t="shared" si="162"/>
        <v>0</v>
      </c>
      <c r="AC135" s="3">
        <f t="shared" si="163"/>
        <v>649.33000000000004</v>
      </c>
      <c r="AF135" s="3">
        <f t="shared" si="164"/>
        <v>42.300000000000004</v>
      </c>
      <c r="AG135" s="3">
        <f t="shared" si="165"/>
        <v>15.3</v>
      </c>
      <c r="AH135" s="3">
        <f t="shared" si="166"/>
        <v>35.369999999999997</v>
      </c>
      <c r="AI135" s="3">
        <f t="shared" si="167"/>
        <v>0</v>
      </c>
      <c r="AJ135" s="3">
        <f t="shared" si="168"/>
        <v>408.6</v>
      </c>
      <c r="AK135" s="3">
        <f t="shared" si="169"/>
        <v>0</v>
      </c>
      <c r="AL135" s="3">
        <f t="shared" si="170"/>
        <v>531.27</v>
      </c>
      <c r="AO135" s="3">
        <f t="shared" si="171"/>
        <v>37.6</v>
      </c>
      <c r="AP135" s="3">
        <f t="shared" si="172"/>
        <v>13.600000000000001</v>
      </c>
      <c r="AQ135" s="3">
        <f t="shared" si="173"/>
        <v>31.439999999999998</v>
      </c>
      <c r="AR135" s="3">
        <f t="shared" si="174"/>
        <v>0</v>
      </c>
      <c r="AS135" s="3">
        <f t="shared" si="175"/>
        <v>363.20000000000005</v>
      </c>
      <c r="AT135" s="3">
        <f t="shared" si="176"/>
        <v>0</v>
      </c>
      <c r="AU135" s="3">
        <f t="shared" si="177"/>
        <v>472.24</v>
      </c>
      <c r="AX135" s="3">
        <f t="shared" si="178"/>
        <v>32.9</v>
      </c>
      <c r="AY135" s="3">
        <f t="shared" si="179"/>
        <v>11.899999999999999</v>
      </c>
      <c r="AZ135" s="3">
        <f t="shared" si="180"/>
        <v>27.509999999999998</v>
      </c>
      <c r="BA135" s="3">
        <f t="shared" si="181"/>
        <v>0</v>
      </c>
      <c r="BB135" s="3">
        <f t="shared" si="182"/>
        <v>317.79999999999995</v>
      </c>
      <c r="BC135" s="3">
        <f t="shared" si="183"/>
        <v>0</v>
      </c>
      <c r="BD135" s="3">
        <f t="shared" si="184"/>
        <v>413.20999999999992</v>
      </c>
      <c r="BG135" s="3">
        <f t="shared" si="185"/>
        <v>28.2</v>
      </c>
      <c r="BH135" s="3">
        <f t="shared" si="186"/>
        <v>10.199999999999999</v>
      </c>
      <c r="BI135" s="3">
        <f t="shared" si="187"/>
        <v>23.58</v>
      </c>
      <c r="BJ135" s="3">
        <f t="shared" si="188"/>
        <v>0</v>
      </c>
      <c r="BK135" s="3">
        <f t="shared" si="189"/>
        <v>272.39999999999998</v>
      </c>
      <c r="BL135" s="3">
        <f t="shared" si="190"/>
        <v>0</v>
      </c>
      <c r="BM135" s="3">
        <f t="shared" si="191"/>
        <v>354.17999999999995</v>
      </c>
      <c r="BP135" s="3">
        <f t="shared" si="192"/>
        <v>23.5</v>
      </c>
      <c r="BQ135" s="3">
        <f t="shared" si="193"/>
        <v>8.5</v>
      </c>
      <c r="BR135" s="3">
        <f t="shared" si="194"/>
        <v>19.649999999999999</v>
      </c>
      <c r="BS135" s="3">
        <f t="shared" si="195"/>
        <v>0</v>
      </c>
      <c r="BT135" s="3">
        <f t="shared" si="196"/>
        <v>227</v>
      </c>
      <c r="BU135" s="3">
        <f t="shared" si="197"/>
        <v>0</v>
      </c>
      <c r="BV135" s="3">
        <f t="shared" si="198"/>
        <v>295.14999999999998</v>
      </c>
      <c r="BY135" s="3">
        <f t="shared" si="199"/>
        <v>61.1</v>
      </c>
      <c r="BZ135" s="3">
        <f t="shared" si="200"/>
        <v>22.1</v>
      </c>
      <c r="CA135" s="3">
        <f t="shared" si="201"/>
        <v>51.089999999999996</v>
      </c>
      <c r="CB135" s="3">
        <f t="shared" si="202"/>
        <v>0</v>
      </c>
      <c r="CC135" s="3">
        <f t="shared" si="203"/>
        <v>590.20000000000005</v>
      </c>
      <c r="CD135" s="3">
        <f t="shared" si="204"/>
        <v>0</v>
      </c>
      <c r="CE135" s="3">
        <f t="shared" si="205"/>
        <v>767.39</v>
      </c>
      <c r="CH135" s="3">
        <f t="shared" si="206"/>
        <v>65.8</v>
      </c>
      <c r="CI135" s="3">
        <f t="shared" si="207"/>
        <v>23.799999999999997</v>
      </c>
      <c r="CJ135" s="3">
        <f t="shared" si="208"/>
        <v>55.019999999999996</v>
      </c>
      <c r="CK135" s="3">
        <f t="shared" si="209"/>
        <v>0</v>
      </c>
      <c r="CL135" s="3">
        <f t="shared" si="210"/>
        <v>635.59999999999991</v>
      </c>
      <c r="CM135" s="3">
        <f t="shared" si="211"/>
        <v>0</v>
      </c>
      <c r="CN135" s="3">
        <f t="shared" si="212"/>
        <v>826.41999999999985</v>
      </c>
      <c r="CQ135" s="3">
        <f t="shared" si="213"/>
        <v>70.5</v>
      </c>
      <c r="CR135" s="3">
        <f t="shared" si="214"/>
        <v>25.5</v>
      </c>
      <c r="CS135" s="3">
        <f t="shared" si="215"/>
        <v>58.949999999999996</v>
      </c>
      <c r="CT135" s="3">
        <f t="shared" si="216"/>
        <v>0</v>
      </c>
      <c r="CU135" s="3">
        <f t="shared" si="217"/>
        <v>681</v>
      </c>
      <c r="CV135" s="3">
        <f t="shared" si="218"/>
        <v>0</v>
      </c>
      <c r="CW135" s="3">
        <f t="shared" si="219"/>
        <v>885.44999999999993</v>
      </c>
    </row>
    <row r="136" spans="1:101" s="3" customFormat="1" x14ac:dyDescent="0.2">
      <c r="A136" s="3">
        <v>135</v>
      </c>
      <c r="B136" s="5" t="s">
        <v>184</v>
      </c>
      <c r="C136" s="5" t="s">
        <v>195</v>
      </c>
      <c r="D136" s="5" t="s">
        <v>196</v>
      </c>
      <c r="E136" s="9">
        <v>135</v>
      </c>
      <c r="F136" s="9">
        <v>0</v>
      </c>
      <c r="G136" s="9">
        <v>68</v>
      </c>
      <c r="H136" s="9">
        <v>0</v>
      </c>
      <c r="I136" s="9">
        <v>410</v>
      </c>
      <c r="J136" s="9">
        <v>0</v>
      </c>
      <c r="K136">
        <v>530</v>
      </c>
      <c r="N136" s="3">
        <f t="shared" si="150"/>
        <v>162</v>
      </c>
      <c r="O136" s="3">
        <f t="shared" si="151"/>
        <v>0</v>
      </c>
      <c r="P136" s="3">
        <f t="shared" si="152"/>
        <v>81.599999999999994</v>
      </c>
      <c r="Q136" s="3">
        <f t="shared" si="153"/>
        <v>0</v>
      </c>
      <c r="R136" s="3">
        <f t="shared" si="154"/>
        <v>492</v>
      </c>
      <c r="S136" s="3">
        <f t="shared" si="155"/>
        <v>0</v>
      </c>
      <c r="T136" s="3">
        <f t="shared" si="156"/>
        <v>636</v>
      </c>
      <c r="W136" s="3">
        <f t="shared" si="157"/>
        <v>148.5</v>
      </c>
      <c r="X136" s="3">
        <f t="shared" si="158"/>
        <v>0</v>
      </c>
      <c r="Y136" s="3">
        <f t="shared" si="159"/>
        <v>74.800000000000011</v>
      </c>
      <c r="Z136" s="3">
        <f t="shared" si="160"/>
        <v>0</v>
      </c>
      <c r="AA136" s="3">
        <f t="shared" si="161"/>
        <v>451.00000000000006</v>
      </c>
      <c r="AB136" s="3">
        <f t="shared" si="162"/>
        <v>0</v>
      </c>
      <c r="AC136" s="3">
        <f t="shared" si="163"/>
        <v>583</v>
      </c>
      <c r="AF136" s="3">
        <f t="shared" si="164"/>
        <v>121.5</v>
      </c>
      <c r="AG136" s="3">
        <f t="shared" si="165"/>
        <v>0</v>
      </c>
      <c r="AH136" s="3">
        <f t="shared" si="166"/>
        <v>61.2</v>
      </c>
      <c r="AI136" s="3">
        <f t="shared" si="167"/>
        <v>0</v>
      </c>
      <c r="AJ136" s="3">
        <f t="shared" si="168"/>
        <v>369</v>
      </c>
      <c r="AK136" s="3">
        <f t="shared" si="169"/>
        <v>0</v>
      </c>
      <c r="AL136" s="3">
        <f t="shared" si="170"/>
        <v>477</v>
      </c>
      <c r="AO136" s="3">
        <f t="shared" si="171"/>
        <v>108</v>
      </c>
      <c r="AP136" s="3">
        <f t="shared" si="172"/>
        <v>0</v>
      </c>
      <c r="AQ136" s="3">
        <f t="shared" si="173"/>
        <v>54.400000000000006</v>
      </c>
      <c r="AR136" s="3">
        <f t="shared" si="174"/>
        <v>0</v>
      </c>
      <c r="AS136" s="3">
        <f t="shared" si="175"/>
        <v>328</v>
      </c>
      <c r="AT136" s="3">
        <f t="shared" si="176"/>
        <v>0</v>
      </c>
      <c r="AU136" s="3">
        <f t="shared" si="177"/>
        <v>424</v>
      </c>
      <c r="AX136" s="3">
        <f t="shared" si="178"/>
        <v>94.5</v>
      </c>
      <c r="AY136" s="3">
        <f t="shared" si="179"/>
        <v>0</v>
      </c>
      <c r="AZ136" s="3">
        <f t="shared" si="180"/>
        <v>47.599999999999994</v>
      </c>
      <c r="BA136" s="3">
        <f t="shared" si="181"/>
        <v>0</v>
      </c>
      <c r="BB136" s="3">
        <f t="shared" si="182"/>
        <v>287</v>
      </c>
      <c r="BC136" s="3">
        <f t="shared" si="183"/>
        <v>0</v>
      </c>
      <c r="BD136" s="3">
        <f t="shared" si="184"/>
        <v>371</v>
      </c>
      <c r="BG136" s="3">
        <f t="shared" si="185"/>
        <v>81</v>
      </c>
      <c r="BH136" s="3">
        <f t="shared" si="186"/>
        <v>0</v>
      </c>
      <c r="BI136" s="3">
        <f t="shared" si="187"/>
        <v>40.799999999999997</v>
      </c>
      <c r="BJ136" s="3">
        <f t="shared" si="188"/>
        <v>0</v>
      </c>
      <c r="BK136" s="3">
        <f t="shared" si="189"/>
        <v>246</v>
      </c>
      <c r="BL136" s="3">
        <f t="shared" si="190"/>
        <v>0</v>
      </c>
      <c r="BM136" s="3">
        <f t="shared" si="191"/>
        <v>318</v>
      </c>
      <c r="BP136" s="3">
        <f t="shared" si="192"/>
        <v>67.5</v>
      </c>
      <c r="BQ136" s="3">
        <f t="shared" si="193"/>
        <v>0</v>
      </c>
      <c r="BR136" s="3">
        <f t="shared" si="194"/>
        <v>34</v>
      </c>
      <c r="BS136" s="3">
        <f t="shared" si="195"/>
        <v>0</v>
      </c>
      <c r="BT136" s="3">
        <f t="shared" si="196"/>
        <v>205</v>
      </c>
      <c r="BU136" s="3">
        <f t="shared" si="197"/>
        <v>0</v>
      </c>
      <c r="BV136" s="3">
        <f t="shared" si="198"/>
        <v>265</v>
      </c>
      <c r="BY136" s="3">
        <f t="shared" si="199"/>
        <v>175.5</v>
      </c>
      <c r="BZ136" s="3">
        <f t="shared" si="200"/>
        <v>0</v>
      </c>
      <c r="CA136" s="3">
        <f t="shared" si="201"/>
        <v>88.4</v>
      </c>
      <c r="CB136" s="3">
        <f t="shared" si="202"/>
        <v>0</v>
      </c>
      <c r="CC136" s="3">
        <f t="shared" si="203"/>
        <v>533</v>
      </c>
      <c r="CD136" s="3">
        <f t="shared" si="204"/>
        <v>0</v>
      </c>
      <c r="CE136" s="3">
        <f t="shared" si="205"/>
        <v>689</v>
      </c>
      <c r="CH136" s="3">
        <f t="shared" si="206"/>
        <v>189</v>
      </c>
      <c r="CI136" s="3">
        <f t="shared" si="207"/>
        <v>0</v>
      </c>
      <c r="CJ136" s="3">
        <f t="shared" si="208"/>
        <v>95.199999999999989</v>
      </c>
      <c r="CK136" s="3">
        <f t="shared" si="209"/>
        <v>0</v>
      </c>
      <c r="CL136" s="3">
        <f t="shared" si="210"/>
        <v>574</v>
      </c>
      <c r="CM136" s="3">
        <f t="shared" si="211"/>
        <v>0</v>
      </c>
      <c r="CN136" s="3">
        <f t="shared" si="212"/>
        <v>742</v>
      </c>
      <c r="CQ136" s="3">
        <f t="shared" si="213"/>
        <v>202.5</v>
      </c>
      <c r="CR136" s="3">
        <f t="shared" si="214"/>
        <v>0</v>
      </c>
      <c r="CS136" s="3">
        <f t="shared" si="215"/>
        <v>102</v>
      </c>
      <c r="CT136" s="3">
        <f t="shared" si="216"/>
        <v>0</v>
      </c>
      <c r="CU136" s="3">
        <f t="shared" si="217"/>
        <v>615</v>
      </c>
      <c r="CV136" s="3">
        <f t="shared" si="218"/>
        <v>0</v>
      </c>
      <c r="CW136" s="3">
        <f t="shared" si="219"/>
        <v>795</v>
      </c>
    </row>
    <row r="137" spans="1:101" s="3" customFormat="1" x14ac:dyDescent="0.2">
      <c r="A137" s="3">
        <v>136</v>
      </c>
      <c r="B137" s="5" t="s">
        <v>184</v>
      </c>
      <c r="C137" s="5" t="s">
        <v>195</v>
      </c>
      <c r="D137" s="5" t="s">
        <v>197</v>
      </c>
      <c r="E137" s="9">
        <v>143.26</v>
      </c>
      <c r="F137" s="9">
        <v>2</v>
      </c>
      <c r="G137" s="9">
        <v>47.03</v>
      </c>
      <c r="H137" s="9">
        <v>0</v>
      </c>
      <c r="I137" s="9">
        <v>167</v>
      </c>
      <c r="J137" s="9">
        <v>2</v>
      </c>
      <c r="K137">
        <v>322.75</v>
      </c>
      <c r="N137" s="3">
        <f t="shared" si="150"/>
        <v>171.91199999999998</v>
      </c>
      <c r="O137" s="3">
        <f t="shared" si="151"/>
        <v>2.4</v>
      </c>
      <c r="P137" s="3">
        <f t="shared" si="152"/>
        <v>56.436</v>
      </c>
      <c r="Q137" s="3">
        <f t="shared" si="153"/>
        <v>0</v>
      </c>
      <c r="R137" s="3">
        <f t="shared" si="154"/>
        <v>200.4</v>
      </c>
      <c r="S137" s="3">
        <f t="shared" si="155"/>
        <v>2.4</v>
      </c>
      <c r="T137" s="3">
        <f t="shared" si="156"/>
        <v>387.3</v>
      </c>
      <c r="W137" s="3">
        <f t="shared" si="157"/>
        <v>157.58600000000001</v>
      </c>
      <c r="X137" s="3">
        <f t="shared" si="158"/>
        <v>2.2000000000000002</v>
      </c>
      <c r="Y137" s="3">
        <f t="shared" si="159"/>
        <v>51.733000000000004</v>
      </c>
      <c r="Z137" s="3">
        <f t="shared" si="160"/>
        <v>0</v>
      </c>
      <c r="AA137" s="3">
        <f t="shared" si="161"/>
        <v>183.70000000000002</v>
      </c>
      <c r="AB137" s="3">
        <f t="shared" si="162"/>
        <v>2.2000000000000002</v>
      </c>
      <c r="AC137" s="3">
        <f t="shared" si="163"/>
        <v>355.02500000000003</v>
      </c>
      <c r="AF137" s="3">
        <f t="shared" si="164"/>
        <v>128.934</v>
      </c>
      <c r="AG137" s="3">
        <f t="shared" si="165"/>
        <v>1.8</v>
      </c>
      <c r="AH137" s="3">
        <f t="shared" si="166"/>
        <v>42.327000000000005</v>
      </c>
      <c r="AI137" s="3">
        <f t="shared" si="167"/>
        <v>0</v>
      </c>
      <c r="AJ137" s="3">
        <f t="shared" si="168"/>
        <v>150.30000000000001</v>
      </c>
      <c r="AK137" s="3">
        <f t="shared" si="169"/>
        <v>1.8</v>
      </c>
      <c r="AL137" s="3">
        <f t="shared" si="170"/>
        <v>290.47500000000002</v>
      </c>
      <c r="AO137" s="3">
        <f t="shared" si="171"/>
        <v>114.608</v>
      </c>
      <c r="AP137" s="3">
        <f t="shared" si="172"/>
        <v>1.6</v>
      </c>
      <c r="AQ137" s="3">
        <f t="shared" si="173"/>
        <v>37.624000000000002</v>
      </c>
      <c r="AR137" s="3">
        <f t="shared" si="174"/>
        <v>0</v>
      </c>
      <c r="AS137" s="3">
        <f t="shared" si="175"/>
        <v>133.6</v>
      </c>
      <c r="AT137" s="3">
        <f t="shared" si="176"/>
        <v>1.6</v>
      </c>
      <c r="AU137" s="3">
        <f t="shared" si="177"/>
        <v>258.2</v>
      </c>
      <c r="AX137" s="3">
        <f t="shared" si="178"/>
        <v>100.28199999999998</v>
      </c>
      <c r="AY137" s="3">
        <f t="shared" si="179"/>
        <v>1.4</v>
      </c>
      <c r="AZ137" s="3">
        <f t="shared" si="180"/>
        <v>32.920999999999999</v>
      </c>
      <c r="BA137" s="3">
        <f t="shared" si="181"/>
        <v>0</v>
      </c>
      <c r="BB137" s="3">
        <f t="shared" si="182"/>
        <v>116.89999999999999</v>
      </c>
      <c r="BC137" s="3">
        <f t="shared" si="183"/>
        <v>1.4</v>
      </c>
      <c r="BD137" s="3">
        <f t="shared" si="184"/>
        <v>225.92499999999998</v>
      </c>
      <c r="BG137" s="3">
        <f t="shared" si="185"/>
        <v>85.955999999999989</v>
      </c>
      <c r="BH137" s="3">
        <f t="shared" si="186"/>
        <v>1.2</v>
      </c>
      <c r="BI137" s="3">
        <f t="shared" si="187"/>
        <v>28.218</v>
      </c>
      <c r="BJ137" s="3">
        <f t="shared" si="188"/>
        <v>0</v>
      </c>
      <c r="BK137" s="3">
        <f t="shared" si="189"/>
        <v>100.2</v>
      </c>
      <c r="BL137" s="3">
        <f t="shared" si="190"/>
        <v>1.2</v>
      </c>
      <c r="BM137" s="3">
        <f t="shared" si="191"/>
        <v>193.65</v>
      </c>
      <c r="BP137" s="3">
        <f t="shared" si="192"/>
        <v>71.63</v>
      </c>
      <c r="BQ137" s="3">
        <f t="shared" si="193"/>
        <v>1</v>
      </c>
      <c r="BR137" s="3">
        <f t="shared" si="194"/>
        <v>23.515000000000001</v>
      </c>
      <c r="BS137" s="3">
        <f t="shared" si="195"/>
        <v>0</v>
      </c>
      <c r="BT137" s="3">
        <f t="shared" si="196"/>
        <v>83.5</v>
      </c>
      <c r="BU137" s="3">
        <f t="shared" si="197"/>
        <v>1</v>
      </c>
      <c r="BV137" s="3">
        <f t="shared" si="198"/>
        <v>161.375</v>
      </c>
      <c r="BY137" s="3">
        <f t="shared" si="199"/>
        <v>186.238</v>
      </c>
      <c r="BZ137" s="3">
        <f t="shared" si="200"/>
        <v>2.6</v>
      </c>
      <c r="CA137" s="3">
        <f t="shared" si="201"/>
        <v>61.139000000000003</v>
      </c>
      <c r="CB137" s="3">
        <f t="shared" si="202"/>
        <v>0</v>
      </c>
      <c r="CC137" s="3">
        <f t="shared" si="203"/>
        <v>217.1</v>
      </c>
      <c r="CD137" s="3">
        <f t="shared" si="204"/>
        <v>2.6</v>
      </c>
      <c r="CE137" s="3">
        <f t="shared" si="205"/>
        <v>419.57499999999999</v>
      </c>
      <c r="CH137" s="3">
        <f t="shared" si="206"/>
        <v>200.56399999999996</v>
      </c>
      <c r="CI137" s="3">
        <f t="shared" si="207"/>
        <v>2.8</v>
      </c>
      <c r="CJ137" s="3">
        <f t="shared" si="208"/>
        <v>65.841999999999999</v>
      </c>
      <c r="CK137" s="3">
        <f t="shared" si="209"/>
        <v>0</v>
      </c>
      <c r="CL137" s="3">
        <f t="shared" si="210"/>
        <v>233.79999999999998</v>
      </c>
      <c r="CM137" s="3">
        <f t="shared" si="211"/>
        <v>2.8</v>
      </c>
      <c r="CN137" s="3">
        <f t="shared" si="212"/>
        <v>451.84999999999997</v>
      </c>
      <c r="CQ137" s="3">
        <f t="shared" si="213"/>
        <v>214.89</v>
      </c>
      <c r="CR137" s="3">
        <f t="shared" si="214"/>
        <v>3</v>
      </c>
      <c r="CS137" s="3">
        <f t="shared" si="215"/>
        <v>70.545000000000002</v>
      </c>
      <c r="CT137" s="3">
        <f t="shared" si="216"/>
        <v>0</v>
      </c>
      <c r="CU137" s="3">
        <f t="shared" si="217"/>
        <v>250.5</v>
      </c>
      <c r="CV137" s="3">
        <f t="shared" si="218"/>
        <v>3</v>
      </c>
      <c r="CW137" s="3">
        <f t="shared" si="219"/>
        <v>484.125</v>
      </c>
    </row>
    <row r="138" spans="1:101" s="3" customFormat="1" x14ac:dyDescent="0.2">
      <c r="A138" s="3">
        <v>137</v>
      </c>
      <c r="B138" s="5" t="s">
        <v>184</v>
      </c>
      <c r="C138" s="5" t="s">
        <v>198</v>
      </c>
      <c r="D138" s="5" t="s">
        <v>199</v>
      </c>
      <c r="E138" s="9">
        <v>91.466700000000003</v>
      </c>
      <c r="F138" s="9">
        <v>41</v>
      </c>
      <c r="G138" s="9">
        <v>127.8</v>
      </c>
      <c r="H138" s="9">
        <v>0</v>
      </c>
      <c r="I138" s="9">
        <v>195.5</v>
      </c>
      <c r="J138" s="9">
        <v>6</v>
      </c>
      <c r="K138">
        <v>429.4</v>
      </c>
      <c r="N138" s="3">
        <f t="shared" si="150"/>
        <v>109.76004</v>
      </c>
      <c r="O138" s="3">
        <f t="shared" si="151"/>
        <v>49.199999999999996</v>
      </c>
      <c r="P138" s="3">
        <f t="shared" si="152"/>
        <v>153.35999999999999</v>
      </c>
      <c r="Q138" s="3">
        <f t="shared" si="153"/>
        <v>0</v>
      </c>
      <c r="R138" s="3">
        <f t="shared" si="154"/>
        <v>234.6</v>
      </c>
      <c r="S138" s="3">
        <f t="shared" si="155"/>
        <v>7.1999999999999993</v>
      </c>
      <c r="T138" s="3">
        <f t="shared" si="156"/>
        <v>515.28</v>
      </c>
      <c r="W138" s="3">
        <f t="shared" si="157"/>
        <v>100.61337000000002</v>
      </c>
      <c r="X138" s="3">
        <f t="shared" si="158"/>
        <v>45.1</v>
      </c>
      <c r="Y138" s="3">
        <f t="shared" si="159"/>
        <v>140.58000000000001</v>
      </c>
      <c r="Z138" s="3">
        <f t="shared" si="160"/>
        <v>0</v>
      </c>
      <c r="AA138" s="3">
        <f t="shared" si="161"/>
        <v>215.05</v>
      </c>
      <c r="AB138" s="3">
        <f t="shared" si="162"/>
        <v>6.6000000000000005</v>
      </c>
      <c r="AC138" s="3">
        <f t="shared" si="163"/>
        <v>472.34000000000003</v>
      </c>
      <c r="AF138" s="3">
        <f t="shared" si="164"/>
        <v>82.320030000000003</v>
      </c>
      <c r="AG138" s="3">
        <f t="shared" si="165"/>
        <v>36.9</v>
      </c>
      <c r="AH138" s="3">
        <f t="shared" si="166"/>
        <v>115.02</v>
      </c>
      <c r="AI138" s="3">
        <f t="shared" si="167"/>
        <v>0</v>
      </c>
      <c r="AJ138" s="3">
        <f t="shared" si="168"/>
        <v>175.95000000000002</v>
      </c>
      <c r="AK138" s="3">
        <f t="shared" si="169"/>
        <v>5.4</v>
      </c>
      <c r="AL138" s="3">
        <f t="shared" si="170"/>
        <v>386.46</v>
      </c>
      <c r="AO138" s="3">
        <f t="shared" si="171"/>
        <v>73.173360000000002</v>
      </c>
      <c r="AP138" s="3">
        <f t="shared" si="172"/>
        <v>32.800000000000004</v>
      </c>
      <c r="AQ138" s="3">
        <f t="shared" si="173"/>
        <v>102.24000000000001</v>
      </c>
      <c r="AR138" s="3">
        <f t="shared" si="174"/>
        <v>0</v>
      </c>
      <c r="AS138" s="3">
        <f t="shared" si="175"/>
        <v>156.4</v>
      </c>
      <c r="AT138" s="3">
        <f t="shared" si="176"/>
        <v>4.8000000000000007</v>
      </c>
      <c r="AU138" s="3">
        <f t="shared" si="177"/>
        <v>343.52</v>
      </c>
      <c r="AX138" s="3">
        <f t="shared" si="178"/>
        <v>64.026690000000002</v>
      </c>
      <c r="AY138" s="3">
        <f t="shared" si="179"/>
        <v>28.7</v>
      </c>
      <c r="AZ138" s="3">
        <f t="shared" si="180"/>
        <v>89.46</v>
      </c>
      <c r="BA138" s="3">
        <f t="shared" si="181"/>
        <v>0</v>
      </c>
      <c r="BB138" s="3">
        <f t="shared" si="182"/>
        <v>136.85</v>
      </c>
      <c r="BC138" s="3">
        <f t="shared" si="183"/>
        <v>4.1999999999999993</v>
      </c>
      <c r="BD138" s="3">
        <f t="shared" si="184"/>
        <v>300.58</v>
      </c>
      <c r="BG138" s="3">
        <f t="shared" si="185"/>
        <v>54.880020000000002</v>
      </c>
      <c r="BH138" s="3">
        <f t="shared" si="186"/>
        <v>24.599999999999998</v>
      </c>
      <c r="BI138" s="3">
        <f t="shared" si="187"/>
        <v>76.679999999999993</v>
      </c>
      <c r="BJ138" s="3">
        <f t="shared" si="188"/>
        <v>0</v>
      </c>
      <c r="BK138" s="3">
        <f t="shared" si="189"/>
        <v>117.3</v>
      </c>
      <c r="BL138" s="3">
        <f t="shared" si="190"/>
        <v>3.5999999999999996</v>
      </c>
      <c r="BM138" s="3">
        <f t="shared" si="191"/>
        <v>257.64</v>
      </c>
      <c r="BP138" s="3">
        <f t="shared" si="192"/>
        <v>45.733350000000002</v>
      </c>
      <c r="BQ138" s="3">
        <f t="shared" si="193"/>
        <v>20.5</v>
      </c>
      <c r="BR138" s="3">
        <f t="shared" si="194"/>
        <v>63.9</v>
      </c>
      <c r="BS138" s="3">
        <f t="shared" si="195"/>
        <v>0</v>
      </c>
      <c r="BT138" s="3">
        <f t="shared" si="196"/>
        <v>97.75</v>
      </c>
      <c r="BU138" s="3">
        <f t="shared" si="197"/>
        <v>3</v>
      </c>
      <c r="BV138" s="3">
        <f t="shared" si="198"/>
        <v>214.7</v>
      </c>
      <c r="BY138" s="3">
        <f t="shared" si="199"/>
        <v>118.90671</v>
      </c>
      <c r="BZ138" s="3">
        <f t="shared" si="200"/>
        <v>53.300000000000004</v>
      </c>
      <c r="CA138" s="3">
        <f t="shared" si="201"/>
        <v>166.14000000000001</v>
      </c>
      <c r="CB138" s="3">
        <f t="shared" si="202"/>
        <v>0</v>
      </c>
      <c r="CC138" s="3">
        <f t="shared" si="203"/>
        <v>254.15</v>
      </c>
      <c r="CD138" s="3">
        <f t="shared" si="204"/>
        <v>7.8000000000000007</v>
      </c>
      <c r="CE138" s="3">
        <f t="shared" si="205"/>
        <v>558.22</v>
      </c>
      <c r="CH138" s="3">
        <f t="shared" si="206"/>
        <v>128.05338</v>
      </c>
      <c r="CI138" s="3">
        <f t="shared" si="207"/>
        <v>57.4</v>
      </c>
      <c r="CJ138" s="3">
        <f t="shared" si="208"/>
        <v>178.92</v>
      </c>
      <c r="CK138" s="3">
        <f t="shared" si="209"/>
        <v>0</v>
      </c>
      <c r="CL138" s="3">
        <f t="shared" si="210"/>
        <v>273.7</v>
      </c>
      <c r="CM138" s="3">
        <f t="shared" si="211"/>
        <v>8.3999999999999986</v>
      </c>
      <c r="CN138" s="3">
        <f t="shared" si="212"/>
        <v>601.16</v>
      </c>
      <c r="CQ138" s="3">
        <f t="shared" si="213"/>
        <v>137.20005</v>
      </c>
      <c r="CR138" s="3">
        <f t="shared" si="214"/>
        <v>61.5</v>
      </c>
      <c r="CS138" s="3">
        <f t="shared" si="215"/>
        <v>191.7</v>
      </c>
      <c r="CT138" s="3">
        <f t="shared" si="216"/>
        <v>0</v>
      </c>
      <c r="CU138" s="3">
        <f t="shared" si="217"/>
        <v>293.25</v>
      </c>
      <c r="CV138" s="3">
        <f t="shared" si="218"/>
        <v>9</v>
      </c>
      <c r="CW138" s="3">
        <f t="shared" si="219"/>
        <v>644.09999999999991</v>
      </c>
    </row>
    <row r="139" spans="1:101" s="3" customFormat="1" ht="37.5" x14ac:dyDescent="0.2">
      <c r="A139" s="3">
        <v>138</v>
      </c>
      <c r="B139" s="5" t="s">
        <v>184</v>
      </c>
      <c r="C139" s="5" t="s">
        <v>200</v>
      </c>
      <c r="D139" s="5" t="s">
        <v>201</v>
      </c>
      <c r="E139" s="9">
        <v>0</v>
      </c>
      <c r="F139" s="9">
        <v>0</v>
      </c>
      <c r="G139" s="9">
        <v>0</v>
      </c>
      <c r="H139" s="9">
        <v>0</v>
      </c>
      <c r="I139" s="9">
        <v>124</v>
      </c>
      <c r="J139" s="9">
        <v>0</v>
      </c>
      <c r="K139">
        <v>137</v>
      </c>
      <c r="N139" s="3">
        <f t="shared" si="150"/>
        <v>0</v>
      </c>
      <c r="O139" s="3">
        <f t="shared" si="151"/>
        <v>0</v>
      </c>
      <c r="P139" s="3">
        <f t="shared" si="152"/>
        <v>0</v>
      </c>
      <c r="Q139" s="3">
        <f t="shared" si="153"/>
        <v>0</v>
      </c>
      <c r="R139" s="3">
        <f t="shared" si="154"/>
        <v>148.79999999999998</v>
      </c>
      <c r="S139" s="3">
        <f t="shared" si="155"/>
        <v>0</v>
      </c>
      <c r="T139" s="3">
        <f t="shared" si="156"/>
        <v>164.4</v>
      </c>
      <c r="W139" s="3">
        <f t="shared" si="157"/>
        <v>0</v>
      </c>
      <c r="X139" s="3">
        <f t="shared" si="158"/>
        <v>0</v>
      </c>
      <c r="Y139" s="3">
        <f t="shared" si="159"/>
        <v>0</v>
      </c>
      <c r="Z139" s="3">
        <f t="shared" si="160"/>
        <v>0</v>
      </c>
      <c r="AA139" s="3">
        <f t="shared" si="161"/>
        <v>136.4</v>
      </c>
      <c r="AB139" s="3">
        <f t="shared" si="162"/>
        <v>0</v>
      </c>
      <c r="AC139" s="3">
        <f t="shared" si="163"/>
        <v>150.70000000000002</v>
      </c>
      <c r="AF139" s="3">
        <f t="shared" si="164"/>
        <v>0</v>
      </c>
      <c r="AG139" s="3">
        <f t="shared" si="165"/>
        <v>0</v>
      </c>
      <c r="AH139" s="3">
        <f t="shared" si="166"/>
        <v>0</v>
      </c>
      <c r="AI139" s="3">
        <f t="shared" si="167"/>
        <v>0</v>
      </c>
      <c r="AJ139" s="3">
        <f t="shared" si="168"/>
        <v>111.60000000000001</v>
      </c>
      <c r="AK139" s="3">
        <f t="shared" si="169"/>
        <v>0</v>
      </c>
      <c r="AL139" s="3">
        <f t="shared" si="170"/>
        <v>123.3</v>
      </c>
      <c r="AO139" s="3">
        <f t="shared" si="171"/>
        <v>0</v>
      </c>
      <c r="AP139" s="3">
        <f t="shared" si="172"/>
        <v>0</v>
      </c>
      <c r="AQ139" s="3">
        <f t="shared" si="173"/>
        <v>0</v>
      </c>
      <c r="AR139" s="3">
        <f t="shared" si="174"/>
        <v>0</v>
      </c>
      <c r="AS139" s="3">
        <f t="shared" si="175"/>
        <v>99.2</v>
      </c>
      <c r="AT139" s="3">
        <f t="shared" si="176"/>
        <v>0</v>
      </c>
      <c r="AU139" s="3">
        <f t="shared" si="177"/>
        <v>109.60000000000001</v>
      </c>
      <c r="AX139" s="3">
        <f t="shared" si="178"/>
        <v>0</v>
      </c>
      <c r="AY139" s="3">
        <f t="shared" si="179"/>
        <v>0</v>
      </c>
      <c r="AZ139" s="3">
        <f t="shared" si="180"/>
        <v>0</v>
      </c>
      <c r="BA139" s="3">
        <f t="shared" si="181"/>
        <v>0</v>
      </c>
      <c r="BB139" s="3">
        <f t="shared" si="182"/>
        <v>86.8</v>
      </c>
      <c r="BC139" s="3">
        <f t="shared" si="183"/>
        <v>0</v>
      </c>
      <c r="BD139" s="3">
        <f t="shared" si="184"/>
        <v>95.899999999999991</v>
      </c>
      <c r="BG139" s="3">
        <f t="shared" si="185"/>
        <v>0</v>
      </c>
      <c r="BH139" s="3">
        <f t="shared" si="186"/>
        <v>0</v>
      </c>
      <c r="BI139" s="3">
        <f t="shared" si="187"/>
        <v>0</v>
      </c>
      <c r="BJ139" s="3">
        <f t="shared" si="188"/>
        <v>0</v>
      </c>
      <c r="BK139" s="3">
        <f t="shared" si="189"/>
        <v>74.399999999999991</v>
      </c>
      <c r="BL139" s="3">
        <f t="shared" si="190"/>
        <v>0</v>
      </c>
      <c r="BM139" s="3">
        <f t="shared" si="191"/>
        <v>82.2</v>
      </c>
      <c r="BP139" s="3">
        <f t="shared" si="192"/>
        <v>0</v>
      </c>
      <c r="BQ139" s="3">
        <f t="shared" si="193"/>
        <v>0</v>
      </c>
      <c r="BR139" s="3">
        <f t="shared" si="194"/>
        <v>0</v>
      </c>
      <c r="BS139" s="3">
        <f t="shared" si="195"/>
        <v>0</v>
      </c>
      <c r="BT139" s="3">
        <f t="shared" si="196"/>
        <v>62</v>
      </c>
      <c r="BU139" s="3">
        <f t="shared" si="197"/>
        <v>0</v>
      </c>
      <c r="BV139" s="3">
        <f t="shared" si="198"/>
        <v>68.5</v>
      </c>
      <c r="BY139" s="3">
        <f t="shared" si="199"/>
        <v>0</v>
      </c>
      <c r="BZ139" s="3">
        <f t="shared" si="200"/>
        <v>0</v>
      </c>
      <c r="CA139" s="3">
        <f t="shared" si="201"/>
        <v>0</v>
      </c>
      <c r="CB139" s="3">
        <f t="shared" si="202"/>
        <v>0</v>
      </c>
      <c r="CC139" s="3">
        <f t="shared" si="203"/>
        <v>161.20000000000002</v>
      </c>
      <c r="CD139" s="3">
        <f t="shared" si="204"/>
        <v>0</v>
      </c>
      <c r="CE139" s="3">
        <f t="shared" si="205"/>
        <v>178.1</v>
      </c>
      <c r="CH139" s="3">
        <f t="shared" si="206"/>
        <v>0</v>
      </c>
      <c r="CI139" s="3">
        <f t="shared" si="207"/>
        <v>0</v>
      </c>
      <c r="CJ139" s="3">
        <f t="shared" si="208"/>
        <v>0</v>
      </c>
      <c r="CK139" s="3">
        <f t="shared" si="209"/>
        <v>0</v>
      </c>
      <c r="CL139" s="3">
        <f t="shared" si="210"/>
        <v>173.6</v>
      </c>
      <c r="CM139" s="3">
        <f t="shared" si="211"/>
        <v>0</v>
      </c>
      <c r="CN139" s="3">
        <f t="shared" si="212"/>
        <v>191.79999999999998</v>
      </c>
      <c r="CQ139" s="3">
        <f t="shared" si="213"/>
        <v>0</v>
      </c>
      <c r="CR139" s="3">
        <f t="shared" si="214"/>
        <v>0</v>
      </c>
      <c r="CS139" s="3">
        <f t="shared" si="215"/>
        <v>0</v>
      </c>
      <c r="CT139" s="3">
        <f t="shared" si="216"/>
        <v>0</v>
      </c>
      <c r="CU139" s="3">
        <f t="shared" si="217"/>
        <v>186</v>
      </c>
      <c r="CV139" s="3">
        <f t="shared" si="218"/>
        <v>0</v>
      </c>
      <c r="CW139" s="3">
        <f t="shared" si="219"/>
        <v>205.5</v>
      </c>
    </row>
    <row r="140" spans="1:101" s="3" customFormat="1" ht="37.5" x14ac:dyDescent="0.2">
      <c r="A140" s="3">
        <v>139</v>
      </c>
      <c r="B140" s="5" t="s">
        <v>184</v>
      </c>
      <c r="C140" s="5" t="s">
        <v>200</v>
      </c>
      <c r="D140" s="5" t="s">
        <v>202</v>
      </c>
      <c r="E140" s="9">
        <v>9</v>
      </c>
      <c r="F140" s="9">
        <v>9</v>
      </c>
      <c r="G140" s="9">
        <v>35.25</v>
      </c>
      <c r="H140" s="9">
        <v>0</v>
      </c>
      <c r="I140" s="9">
        <v>0</v>
      </c>
      <c r="J140" s="9">
        <v>0</v>
      </c>
      <c r="K140">
        <v>65.149999999999991</v>
      </c>
      <c r="N140" s="3">
        <f t="shared" si="150"/>
        <v>10.799999999999999</v>
      </c>
      <c r="O140" s="3">
        <f t="shared" si="151"/>
        <v>10.799999999999999</v>
      </c>
      <c r="P140" s="3">
        <f t="shared" si="152"/>
        <v>42.3</v>
      </c>
      <c r="Q140" s="3">
        <f t="shared" si="153"/>
        <v>0</v>
      </c>
      <c r="R140" s="3">
        <f t="shared" si="154"/>
        <v>0</v>
      </c>
      <c r="S140" s="3">
        <f t="shared" si="155"/>
        <v>0</v>
      </c>
      <c r="T140" s="3">
        <f t="shared" si="156"/>
        <v>78.179999999999993</v>
      </c>
      <c r="W140" s="3">
        <f t="shared" si="157"/>
        <v>9.9</v>
      </c>
      <c r="X140" s="3">
        <f t="shared" si="158"/>
        <v>9.9</v>
      </c>
      <c r="Y140" s="3">
        <f t="shared" si="159"/>
        <v>38.775000000000006</v>
      </c>
      <c r="Z140" s="3">
        <f t="shared" si="160"/>
        <v>0</v>
      </c>
      <c r="AA140" s="3">
        <f t="shared" si="161"/>
        <v>0</v>
      </c>
      <c r="AB140" s="3">
        <f t="shared" si="162"/>
        <v>0</v>
      </c>
      <c r="AC140" s="3">
        <f t="shared" si="163"/>
        <v>71.664999999999992</v>
      </c>
      <c r="AF140" s="3">
        <f t="shared" si="164"/>
        <v>8.1</v>
      </c>
      <c r="AG140" s="3">
        <f t="shared" si="165"/>
        <v>8.1</v>
      </c>
      <c r="AH140" s="3">
        <f t="shared" si="166"/>
        <v>31.725000000000001</v>
      </c>
      <c r="AI140" s="3">
        <f t="shared" si="167"/>
        <v>0</v>
      </c>
      <c r="AJ140" s="3">
        <f t="shared" si="168"/>
        <v>0</v>
      </c>
      <c r="AK140" s="3">
        <f t="shared" si="169"/>
        <v>0</v>
      </c>
      <c r="AL140" s="3">
        <f t="shared" si="170"/>
        <v>58.634999999999991</v>
      </c>
      <c r="AO140" s="3">
        <f t="shared" si="171"/>
        <v>7.2</v>
      </c>
      <c r="AP140" s="3">
        <f t="shared" si="172"/>
        <v>7.2</v>
      </c>
      <c r="AQ140" s="3">
        <f t="shared" si="173"/>
        <v>28.200000000000003</v>
      </c>
      <c r="AR140" s="3">
        <f t="shared" si="174"/>
        <v>0</v>
      </c>
      <c r="AS140" s="3">
        <f t="shared" si="175"/>
        <v>0</v>
      </c>
      <c r="AT140" s="3">
        <f t="shared" si="176"/>
        <v>0</v>
      </c>
      <c r="AU140" s="3">
        <f t="shared" si="177"/>
        <v>52.12</v>
      </c>
      <c r="AX140" s="3">
        <f t="shared" si="178"/>
        <v>6.3</v>
      </c>
      <c r="AY140" s="3">
        <f t="shared" si="179"/>
        <v>6.3</v>
      </c>
      <c r="AZ140" s="3">
        <f t="shared" si="180"/>
        <v>24.674999999999997</v>
      </c>
      <c r="BA140" s="3">
        <f t="shared" si="181"/>
        <v>0</v>
      </c>
      <c r="BB140" s="3">
        <f t="shared" si="182"/>
        <v>0</v>
      </c>
      <c r="BC140" s="3">
        <f t="shared" si="183"/>
        <v>0</v>
      </c>
      <c r="BD140" s="3">
        <f t="shared" si="184"/>
        <v>45.60499999999999</v>
      </c>
      <c r="BG140" s="3">
        <f t="shared" si="185"/>
        <v>5.3999999999999995</v>
      </c>
      <c r="BH140" s="3">
        <f t="shared" si="186"/>
        <v>5.3999999999999995</v>
      </c>
      <c r="BI140" s="3">
        <f t="shared" si="187"/>
        <v>21.15</v>
      </c>
      <c r="BJ140" s="3">
        <f t="shared" si="188"/>
        <v>0</v>
      </c>
      <c r="BK140" s="3">
        <f t="shared" si="189"/>
        <v>0</v>
      </c>
      <c r="BL140" s="3">
        <f t="shared" si="190"/>
        <v>0</v>
      </c>
      <c r="BM140" s="3">
        <f t="shared" si="191"/>
        <v>39.089999999999996</v>
      </c>
      <c r="BP140" s="3">
        <f t="shared" si="192"/>
        <v>4.5</v>
      </c>
      <c r="BQ140" s="3">
        <f t="shared" si="193"/>
        <v>4.5</v>
      </c>
      <c r="BR140" s="3">
        <f t="shared" si="194"/>
        <v>17.625</v>
      </c>
      <c r="BS140" s="3">
        <f t="shared" si="195"/>
        <v>0</v>
      </c>
      <c r="BT140" s="3">
        <f t="shared" si="196"/>
        <v>0</v>
      </c>
      <c r="BU140" s="3">
        <f t="shared" si="197"/>
        <v>0</v>
      </c>
      <c r="BV140" s="3">
        <f t="shared" si="198"/>
        <v>32.574999999999996</v>
      </c>
      <c r="BY140" s="3">
        <f t="shared" si="199"/>
        <v>11.700000000000001</v>
      </c>
      <c r="BZ140" s="3">
        <f t="shared" si="200"/>
        <v>11.700000000000001</v>
      </c>
      <c r="CA140" s="3">
        <f t="shared" si="201"/>
        <v>45.825000000000003</v>
      </c>
      <c r="CB140" s="3">
        <f t="shared" si="202"/>
        <v>0</v>
      </c>
      <c r="CC140" s="3">
        <f t="shared" si="203"/>
        <v>0</v>
      </c>
      <c r="CD140" s="3">
        <f t="shared" si="204"/>
        <v>0</v>
      </c>
      <c r="CE140" s="3">
        <f t="shared" si="205"/>
        <v>84.694999999999993</v>
      </c>
      <c r="CH140" s="3">
        <f t="shared" si="206"/>
        <v>12.6</v>
      </c>
      <c r="CI140" s="3">
        <f t="shared" si="207"/>
        <v>12.6</v>
      </c>
      <c r="CJ140" s="3">
        <f t="shared" si="208"/>
        <v>49.349999999999994</v>
      </c>
      <c r="CK140" s="3">
        <f t="shared" si="209"/>
        <v>0</v>
      </c>
      <c r="CL140" s="3">
        <f t="shared" si="210"/>
        <v>0</v>
      </c>
      <c r="CM140" s="3">
        <f t="shared" si="211"/>
        <v>0</v>
      </c>
      <c r="CN140" s="3">
        <f t="shared" si="212"/>
        <v>91.20999999999998</v>
      </c>
      <c r="CQ140" s="3">
        <f t="shared" si="213"/>
        <v>13.5</v>
      </c>
      <c r="CR140" s="3">
        <f t="shared" si="214"/>
        <v>13.5</v>
      </c>
      <c r="CS140" s="3">
        <f t="shared" si="215"/>
        <v>52.875</v>
      </c>
      <c r="CT140" s="3">
        <f t="shared" si="216"/>
        <v>0</v>
      </c>
      <c r="CU140" s="3">
        <f t="shared" si="217"/>
        <v>0</v>
      </c>
      <c r="CV140" s="3">
        <f t="shared" si="218"/>
        <v>0</v>
      </c>
      <c r="CW140" s="3">
        <f t="shared" si="219"/>
        <v>97.724999999999994</v>
      </c>
    </row>
    <row r="141" spans="1:101" s="3" customFormat="1" ht="37.5" x14ac:dyDescent="0.2">
      <c r="A141" s="3">
        <v>140</v>
      </c>
      <c r="B141" s="5" t="s">
        <v>184</v>
      </c>
      <c r="C141" s="5" t="s">
        <v>200</v>
      </c>
      <c r="D141" s="5" t="s">
        <v>203</v>
      </c>
      <c r="E141" s="9">
        <v>50</v>
      </c>
      <c r="F141" s="9">
        <v>0</v>
      </c>
      <c r="G141" s="9">
        <v>240</v>
      </c>
      <c r="H141" s="9">
        <v>0</v>
      </c>
      <c r="I141" s="9">
        <v>1993</v>
      </c>
      <c r="J141" s="9">
        <v>0</v>
      </c>
      <c r="K141">
        <v>2491</v>
      </c>
      <c r="N141" s="3">
        <f t="shared" si="150"/>
        <v>60</v>
      </c>
      <c r="O141" s="3">
        <f t="shared" si="151"/>
        <v>0</v>
      </c>
      <c r="P141" s="3">
        <f t="shared" si="152"/>
        <v>288</v>
      </c>
      <c r="Q141" s="3">
        <f t="shared" si="153"/>
        <v>0</v>
      </c>
      <c r="R141" s="3">
        <f t="shared" si="154"/>
        <v>2391.6</v>
      </c>
      <c r="S141" s="3">
        <f t="shared" si="155"/>
        <v>0</v>
      </c>
      <c r="T141" s="3">
        <f t="shared" si="156"/>
        <v>2989.2</v>
      </c>
      <c r="W141" s="3">
        <f t="shared" si="157"/>
        <v>55.000000000000007</v>
      </c>
      <c r="X141" s="3">
        <f t="shared" si="158"/>
        <v>0</v>
      </c>
      <c r="Y141" s="3">
        <f t="shared" si="159"/>
        <v>264</v>
      </c>
      <c r="Z141" s="3">
        <f t="shared" si="160"/>
        <v>0</v>
      </c>
      <c r="AA141" s="3">
        <f t="shared" si="161"/>
        <v>2192.3000000000002</v>
      </c>
      <c r="AB141" s="3">
        <f t="shared" si="162"/>
        <v>0</v>
      </c>
      <c r="AC141" s="3">
        <f t="shared" si="163"/>
        <v>2740.1000000000004</v>
      </c>
      <c r="AF141" s="3">
        <f t="shared" si="164"/>
        <v>45</v>
      </c>
      <c r="AG141" s="3">
        <f t="shared" si="165"/>
        <v>0</v>
      </c>
      <c r="AH141" s="3">
        <f t="shared" si="166"/>
        <v>216</v>
      </c>
      <c r="AI141" s="3">
        <f t="shared" si="167"/>
        <v>0</v>
      </c>
      <c r="AJ141" s="3">
        <f t="shared" si="168"/>
        <v>1793.7</v>
      </c>
      <c r="AK141" s="3">
        <f t="shared" si="169"/>
        <v>0</v>
      </c>
      <c r="AL141" s="3">
        <f t="shared" si="170"/>
        <v>2241.9</v>
      </c>
      <c r="AO141" s="3">
        <f t="shared" si="171"/>
        <v>40</v>
      </c>
      <c r="AP141" s="3">
        <f t="shared" si="172"/>
        <v>0</v>
      </c>
      <c r="AQ141" s="3">
        <f t="shared" si="173"/>
        <v>192</v>
      </c>
      <c r="AR141" s="3">
        <f t="shared" si="174"/>
        <v>0</v>
      </c>
      <c r="AS141" s="3">
        <f t="shared" si="175"/>
        <v>1594.4</v>
      </c>
      <c r="AT141" s="3">
        <f t="shared" si="176"/>
        <v>0</v>
      </c>
      <c r="AU141" s="3">
        <f t="shared" si="177"/>
        <v>1992.8000000000002</v>
      </c>
      <c r="AX141" s="3">
        <f t="shared" si="178"/>
        <v>35</v>
      </c>
      <c r="AY141" s="3">
        <f t="shared" si="179"/>
        <v>0</v>
      </c>
      <c r="AZ141" s="3">
        <f t="shared" si="180"/>
        <v>168</v>
      </c>
      <c r="BA141" s="3">
        <f t="shared" si="181"/>
        <v>0</v>
      </c>
      <c r="BB141" s="3">
        <f t="shared" si="182"/>
        <v>1395.1</v>
      </c>
      <c r="BC141" s="3">
        <f t="shared" si="183"/>
        <v>0</v>
      </c>
      <c r="BD141" s="3">
        <f t="shared" si="184"/>
        <v>1743.6999999999998</v>
      </c>
      <c r="BG141" s="3">
        <f t="shared" si="185"/>
        <v>30</v>
      </c>
      <c r="BH141" s="3">
        <f t="shared" si="186"/>
        <v>0</v>
      </c>
      <c r="BI141" s="3">
        <f t="shared" si="187"/>
        <v>144</v>
      </c>
      <c r="BJ141" s="3">
        <f t="shared" si="188"/>
        <v>0</v>
      </c>
      <c r="BK141" s="3">
        <f t="shared" si="189"/>
        <v>1195.8</v>
      </c>
      <c r="BL141" s="3">
        <f t="shared" si="190"/>
        <v>0</v>
      </c>
      <c r="BM141" s="3">
        <f t="shared" si="191"/>
        <v>1494.6</v>
      </c>
      <c r="BP141" s="3">
        <f t="shared" si="192"/>
        <v>25</v>
      </c>
      <c r="BQ141" s="3">
        <f t="shared" si="193"/>
        <v>0</v>
      </c>
      <c r="BR141" s="3">
        <f t="shared" si="194"/>
        <v>120</v>
      </c>
      <c r="BS141" s="3">
        <f t="shared" si="195"/>
        <v>0</v>
      </c>
      <c r="BT141" s="3">
        <f t="shared" si="196"/>
        <v>996.5</v>
      </c>
      <c r="BU141" s="3">
        <f t="shared" si="197"/>
        <v>0</v>
      </c>
      <c r="BV141" s="3">
        <f t="shared" si="198"/>
        <v>1245.5</v>
      </c>
      <c r="BY141" s="3">
        <f t="shared" si="199"/>
        <v>65</v>
      </c>
      <c r="BZ141" s="3">
        <f t="shared" si="200"/>
        <v>0</v>
      </c>
      <c r="CA141" s="3">
        <f t="shared" si="201"/>
        <v>312</v>
      </c>
      <c r="CB141" s="3">
        <f t="shared" si="202"/>
        <v>0</v>
      </c>
      <c r="CC141" s="3">
        <f t="shared" si="203"/>
        <v>2590.9</v>
      </c>
      <c r="CD141" s="3">
        <f t="shared" si="204"/>
        <v>0</v>
      </c>
      <c r="CE141" s="3">
        <f t="shared" si="205"/>
        <v>3238.3</v>
      </c>
      <c r="CH141" s="3">
        <f t="shared" si="206"/>
        <v>70</v>
      </c>
      <c r="CI141" s="3">
        <f t="shared" si="207"/>
        <v>0</v>
      </c>
      <c r="CJ141" s="3">
        <f t="shared" si="208"/>
        <v>336</v>
      </c>
      <c r="CK141" s="3">
        <f t="shared" si="209"/>
        <v>0</v>
      </c>
      <c r="CL141" s="3">
        <f t="shared" si="210"/>
        <v>2790.2</v>
      </c>
      <c r="CM141" s="3">
        <f t="shared" si="211"/>
        <v>0</v>
      </c>
      <c r="CN141" s="3">
        <f t="shared" si="212"/>
        <v>3487.3999999999996</v>
      </c>
      <c r="CQ141" s="3">
        <f t="shared" si="213"/>
        <v>75</v>
      </c>
      <c r="CR141" s="3">
        <f t="shared" si="214"/>
        <v>0</v>
      </c>
      <c r="CS141" s="3">
        <f t="shared" si="215"/>
        <v>360</v>
      </c>
      <c r="CT141" s="3">
        <f t="shared" si="216"/>
        <v>0</v>
      </c>
      <c r="CU141" s="3">
        <f t="shared" si="217"/>
        <v>2989.5</v>
      </c>
      <c r="CV141" s="3">
        <f t="shared" si="218"/>
        <v>0</v>
      </c>
      <c r="CW141" s="3">
        <f t="shared" si="219"/>
        <v>3736.5</v>
      </c>
    </row>
    <row r="142" spans="1:101" s="3" customFormat="1" ht="37.5" x14ac:dyDescent="0.2">
      <c r="A142" s="3">
        <v>141</v>
      </c>
      <c r="B142" s="5" t="s">
        <v>184</v>
      </c>
      <c r="C142" s="5" t="s">
        <v>200</v>
      </c>
      <c r="D142" s="5" t="s">
        <v>204</v>
      </c>
      <c r="E142" s="9">
        <v>12.73</v>
      </c>
      <c r="F142" s="9">
        <v>33</v>
      </c>
      <c r="G142" s="9">
        <v>42.406999999999996</v>
      </c>
      <c r="H142" s="9">
        <v>0</v>
      </c>
      <c r="I142" s="9">
        <v>929.7</v>
      </c>
      <c r="J142" s="9">
        <v>0</v>
      </c>
      <c r="K142">
        <v>1077.607</v>
      </c>
      <c r="N142" s="3">
        <f t="shared" si="150"/>
        <v>15.276</v>
      </c>
      <c r="O142" s="3">
        <f t="shared" si="151"/>
        <v>39.6</v>
      </c>
      <c r="P142" s="3">
        <f t="shared" si="152"/>
        <v>50.888399999999997</v>
      </c>
      <c r="Q142" s="3">
        <f t="shared" si="153"/>
        <v>0</v>
      </c>
      <c r="R142" s="3">
        <f t="shared" si="154"/>
        <v>1115.6400000000001</v>
      </c>
      <c r="S142" s="3">
        <f t="shared" si="155"/>
        <v>0</v>
      </c>
      <c r="T142" s="3">
        <f t="shared" si="156"/>
        <v>1293.1283999999998</v>
      </c>
      <c r="W142" s="3">
        <f t="shared" si="157"/>
        <v>14.003000000000002</v>
      </c>
      <c r="X142" s="3">
        <f t="shared" si="158"/>
        <v>36.300000000000004</v>
      </c>
      <c r="Y142" s="3">
        <f t="shared" si="159"/>
        <v>46.6477</v>
      </c>
      <c r="Z142" s="3">
        <f t="shared" si="160"/>
        <v>0</v>
      </c>
      <c r="AA142" s="3">
        <f t="shared" si="161"/>
        <v>1022.6700000000002</v>
      </c>
      <c r="AB142" s="3">
        <f t="shared" si="162"/>
        <v>0</v>
      </c>
      <c r="AC142" s="3">
        <f t="shared" si="163"/>
        <v>1185.3677</v>
      </c>
      <c r="AF142" s="3">
        <f t="shared" si="164"/>
        <v>11.457000000000001</v>
      </c>
      <c r="AG142" s="3">
        <f t="shared" si="165"/>
        <v>29.7</v>
      </c>
      <c r="AH142" s="3">
        <f t="shared" si="166"/>
        <v>38.1663</v>
      </c>
      <c r="AI142" s="3">
        <f t="shared" si="167"/>
        <v>0</v>
      </c>
      <c r="AJ142" s="3">
        <f t="shared" si="168"/>
        <v>836.73</v>
      </c>
      <c r="AK142" s="3">
        <f t="shared" si="169"/>
        <v>0</v>
      </c>
      <c r="AL142" s="3">
        <f t="shared" si="170"/>
        <v>969.84630000000004</v>
      </c>
      <c r="AO142" s="3">
        <f t="shared" si="171"/>
        <v>10.184000000000001</v>
      </c>
      <c r="AP142" s="3">
        <f t="shared" si="172"/>
        <v>26.400000000000002</v>
      </c>
      <c r="AQ142" s="3">
        <f t="shared" si="173"/>
        <v>33.925599999999996</v>
      </c>
      <c r="AR142" s="3">
        <f t="shared" si="174"/>
        <v>0</v>
      </c>
      <c r="AS142" s="3">
        <f t="shared" si="175"/>
        <v>743.7600000000001</v>
      </c>
      <c r="AT142" s="3">
        <f t="shared" si="176"/>
        <v>0</v>
      </c>
      <c r="AU142" s="3">
        <f t="shared" si="177"/>
        <v>862.0856</v>
      </c>
      <c r="AX142" s="3">
        <f t="shared" si="178"/>
        <v>8.9109999999999996</v>
      </c>
      <c r="AY142" s="3">
        <f t="shared" si="179"/>
        <v>23.099999999999998</v>
      </c>
      <c r="AZ142" s="3">
        <f t="shared" si="180"/>
        <v>29.684899999999995</v>
      </c>
      <c r="BA142" s="3">
        <f t="shared" si="181"/>
        <v>0</v>
      </c>
      <c r="BB142" s="3">
        <f t="shared" si="182"/>
        <v>650.79</v>
      </c>
      <c r="BC142" s="3">
        <f t="shared" si="183"/>
        <v>0</v>
      </c>
      <c r="BD142" s="3">
        <f t="shared" si="184"/>
        <v>754.32489999999996</v>
      </c>
      <c r="BG142" s="3">
        <f t="shared" si="185"/>
        <v>7.6379999999999999</v>
      </c>
      <c r="BH142" s="3">
        <f t="shared" si="186"/>
        <v>19.8</v>
      </c>
      <c r="BI142" s="3">
        <f t="shared" si="187"/>
        <v>25.444199999999999</v>
      </c>
      <c r="BJ142" s="3">
        <f t="shared" si="188"/>
        <v>0</v>
      </c>
      <c r="BK142" s="3">
        <f t="shared" si="189"/>
        <v>557.82000000000005</v>
      </c>
      <c r="BL142" s="3">
        <f t="shared" si="190"/>
        <v>0</v>
      </c>
      <c r="BM142" s="3">
        <f t="shared" si="191"/>
        <v>646.56419999999991</v>
      </c>
      <c r="BP142" s="3">
        <f t="shared" si="192"/>
        <v>6.3650000000000002</v>
      </c>
      <c r="BQ142" s="3">
        <f t="shared" si="193"/>
        <v>16.5</v>
      </c>
      <c r="BR142" s="3">
        <f t="shared" si="194"/>
        <v>21.203499999999998</v>
      </c>
      <c r="BS142" s="3">
        <f t="shared" si="195"/>
        <v>0</v>
      </c>
      <c r="BT142" s="3">
        <f t="shared" si="196"/>
        <v>464.85</v>
      </c>
      <c r="BU142" s="3">
        <f t="shared" si="197"/>
        <v>0</v>
      </c>
      <c r="BV142" s="3">
        <f t="shared" si="198"/>
        <v>538.80349999999999</v>
      </c>
      <c r="BY142" s="3">
        <f t="shared" si="199"/>
        <v>16.548999999999999</v>
      </c>
      <c r="BZ142" s="3">
        <f t="shared" si="200"/>
        <v>42.9</v>
      </c>
      <c r="CA142" s="3">
        <f t="shared" si="201"/>
        <v>55.129099999999994</v>
      </c>
      <c r="CB142" s="3">
        <f t="shared" si="202"/>
        <v>0</v>
      </c>
      <c r="CC142" s="3">
        <f t="shared" si="203"/>
        <v>1208.6100000000001</v>
      </c>
      <c r="CD142" s="3">
        <f t="shared" si="204"/>
        <v>0</v>
      </c>
      <c r="CE142" s="3">
        <f t="shared" si="205"/>
        <v>1400.8891000000001</v>
      </c>
      <c r="CH142" s="3">
        <f t="shared" si="206"/>
        <v>17.821999999999999</v>
      </c>
      <c r="CI142" s="3">
        <f t="shared" si="207"/>
        <v>46.199999999999996</v>
      </c>
      <c r="CJ142" s="3">
        <f t="shared" si="208"/>
        <v>59.369799999999991</v>
      </c>
      <c r="CK142" s="3">
        <f t="shared" si="209"/>
        <v>0</v>
      </c>
      <c r="CL142" s="3">
        <f t="shared" si="210"/>
        <v>1301.58</v>
      </c>
      <c r="CM142" s="3">
        <f t="shared" si="211"/>
        <v>0</v>
      </c>
      <c r="CN142" s="3">
        <f t="shared" si="212"/>
        <v>1508.6497999999999</v>
      </c>
      <c r="CQ142" s="3">
        <f t="shared" si="213"/>
        <v>19.094999999999999</v>
      </c>
      <c r="CR142" s="3">
        <f t="shared" si="214"/>
        <v>49.5</v>
      </c>
      <c r="CS142" s="3">
        <f t="shared" si="215"/>
        <v>63.610499999999995</v>
      </c>
      <c r="CT142" s="3">
        <f t="shared" si="216"/>
        <v>0</v>
      </c>
      <c r="CU142" s="3">
        <f t="shared" si="217"/>
        <v>1394.5500000000002</v>
      </c>
      <c r="CV142" s="3">
        <f t="shared" si="218"/>
        <v>0</v>
      </c>
      <c r="CW142" s="3">
        <f t="shared" si="219"/>
        <v>1616.4105</v>
      </c>
    </row>
    <row r="143" spans="1:101" s="3" customFormat="1" ht="37.5" x14ac:dyDescent="0.2">
      <c r="A143" s="3">
        <v>142</v>
      </c>
      <c r="B143" s="5" t="s">
        <v>184</v>
      </c>
      <c r="C143" s="5" t="s">
        <v>200</v>
      </c>
      <c r="D143" s="5" t="s">
        <v>205</v>
      </c>
      <c r="E143" s="9">
        <v>50.64</v>
      </c>
      <c r="F143" s="9">
        <v>24</v>
      </c>
      <c r="G143" s="9">
        <v>21.86</v>
      </c>
      <c r="H143" s="9">
        <v>0</v>
      </c>
      <c r="I143" s="9">
        <v>187</v>
      </c>
      <c r="J143" s="9">
        <v>0</v>
      </c>
      <c r="K143">
        <v>271.45999999999998</v>
      </c>
      <c r="N143" s="3">
        <f t="shared" si="150"/>
        <v>60.768000000000001</v>
      </c>
      <c r="O143" s="3">
        <f t="shared" si="151"/>
        <v>28.799999999999997</v>
      </c>
      <c r="P143" s="3">
        <f t="shared" si="152"/>
        <v>26.231999999999999</v>
      </c>
      <c r="Q143" s="3">
        <f t="shared" si="153"/>
        <v>0</v>
      </c>
      <c r="R143" s="3">
        <f t="shared" si="154"/>
        <v>224.4</v>
      </c>
      <c r="S143" s="3">
        <f t="shared" si="155"/>
        <v>0</v>
      </c>
      <c r="T143" s="3">
        <f t="shared" si="156"/>
        <v>325.75199999999995</v>
      </c>
      <c r="W143" s="3">
        <f t="shared" si="157"/>
        <v>55.704000000000008</v>
      </c>
      <c r="X143" s="3">
        <f t="shared" si="158"/>
        <v>26.400000000000002</v>
      </c>
      <c r="Y143" s="3">
        <f t="shared" si="159"/>
        <v>24.046000000000003</v>
      </c>
      <c r="Z143" s="3">
        <f t="shared" si="160"/>
        <v>0</v>
      </c>
      <c r="AA143" s="3">
        <f t="shared" si="161"/>
        <v>205.70000000000002</v>
      </c>
      <c r="AB143" s="3">
        <f t="shared" si="162"/>
        <v>0</v>
      </c>
      <c r="AC143" s="3">
        <f t="shared" si="163"/>
        <v>298.60599999999999</v>
      </c>
      <c r="AF143" s="3">
        <f t="shared" si="164"/>
        <v>45.576000000000001</v>
      </c>
      <c r="AG143" s="3">
        <f t="shared" si="165"/>
        <v>21.6</v>
      </c>
      <c r="AH143" s="3">
        <f t="shared" si="166"/>
        <v>19.673999999999999</v>
      </c>
      <c r="AI143" s="3">
        <f t="shared" si="167"/>
        <v>0</v>
      </c>
      <c r="AJ143" s="3">
        <f t="shared" si="168"/>
        <v>168.3</v>
      </c>
      <c r="AK143" s="3">
        <f t="shared" si="169"/>
        <v>0</v>
      </c>
      <c r="AL143" s="3">
        <f t="shared" si="170"/>
        <v>244.31399999999999</v>
      </c>
      <c r="AO143" s="3">
        <f t="shared" si="171"/>
        <v>40.512</v>
      </c>
      <c r="AP143" s="3">
        <f t="shared" si="172"/>
        <v>19.200000000000003</v>
      </c>
      <c r="AQ143" s="3">
        <f t="shared" si="173"/>
        <v>17.488</v>
      </c>
      <c r="AR143" s="3">
        <f t="shared" si="174"/>
        <v>0</v>
      </c>
      <c r="AS143" s="3">
        <f t="shared" si="175"/>
        <v>149.6</v>
      </c>
      <c r="AT143" s="3">
        <f t="shared" si="176"/>
        <v>0</v>
      </c>
      <c r="AU143" s="3">
        <f t="shared" si="177"/>
        <v>217.16800000000001</v>
      </c>
      <c r="AX143" s="3">
        <f t="shared" si="178"/>
        <v>35.448</v>
      </c>
      <c r="AY143" s="3">
        <f t="shared" si="179"/>
        <v>16.799999999999997</v>
      </c>
      <c r="AZ143" s="3">
        <f t="shared" si="180"/>
        <v>15.301999999999998</v>
      </c>
      <c r="BA143" s="3">
        <f t="shared" si="181"/>
        <v>0</v>
      </c>
      <c r="BB143" s="3">
        <f t="shared" si="182"/>
        <v>130.9</v>
      </c>
      <c r="BC143" s="3">
        <f t="shared" si="183"/>
        <v>0</v>
      </c>
      <c r="BD143" s="3">
        <f t="shared" si="184"/>
        <v>190.02199999999996</v>
      </c>
      <c r="BG143" s="3">
        <f t="shared" si="185"/>
        <v>30.384</v>
      </c>
      <c r="BH143" s="3">
        <f t="shared" si="186"/>
        <v>14.399999999999999</v>
      </c>
      <c r="BI143" s="3">
        <f t="shared" si="187"/>
        <v>13.116</v>
      </c>
      <c r="BJ143" s="3">
        <f t="shared" si="188"/>
        <v>0</v>
      </c>
      <c r="BK143" s="3">
        <f t="shared" si="189"/>
        <v>112.2</v>
      </c>
      <c r="BL143" s="3">
        <f t="shared" si="190"/>
        <v>0</v>
      </c>
      <c r="BM143" s="3">
        <f t="shared" si="191"/>
        <v>162.87599999999998</v>
      </c>
      <c r="BP143" s="3">
        <f t="shared" si="192"/>
        <v>25.32</v>
      </c>
      <c r="BQ143" s="3">
        <f t="shared" si="193"/>
        <v>12</v>
      </c>
      <c r="BR143" s="3">
        <f t="shared" si="194"/>
        <v>10.93</v>
      </c>
      <c r="BS143" s="3">
        <f t="shared" si="195"/>
        <v>0</v>
      </c>
      <c r="BT143" s="3">
        <f t="shared" si="196"/>
        <v>93.5</v>
      </c>
      <c r="BU143" s="3">
        <f t="shared" si="197"/>
        <v>0</v>
      </c>
      <c r="BV143" s="3">
        <f t="shared" si="198"/>
        <v>135.72999999999999</v>
      </c>
      <c r="BY143" s="3">
        <f t="shared" si="199"/>
        <v>65.832000000000008</v>
      </c>
      <c r="BZ143" s="3">
        <f t="shared" si="200"/>
        <v>31.200000000000003</v>
      </c>
      <c r="CA143" s="3">
        <f t="shared" si="201"/>
        <v>28.417999999999999</v>
      </c>
      <c r="CB143" s="3">
        <f t="shared" si="202"/>
        <v>0</v>
      </c>
      <c r="CC143" s="3">
        <f t="shared" si="203"/>
        <v>243.1</v>
      </c>
      <c r="CD143" s="3">
        <f t="shared" si="204"/>
        <v>0</v>
      </c>
      <c r="CE143" s="3">
        <f t="shared" si="205"/>
        <v>352.89799999999997</v>
      </c>
      <c r="CH143" s="3">
        <f t="shared" si="206"/>
        <v>70.896000000000001</v>
      </c>
      <c r="CI143" s="3">
        <f t="shared" si="207"/>
        <v>33.599999999999994</v>
      </c>
      <c r="CJ143" s="3">
        <f t="shared" si="208"/>
        <v>30.603999999999996</v>
      </c>
      <c r="CK143" s="3">
        <f t="shared" si="209"/>
        <v>0</v>
      </c>
      <c r="CL143" s="3">
        <f t="shared" si="210"/>
        <v>261.8</v>
      </c>
      <c r="CM143" s="3">
        <f t="shared" si="211"/>
        <v>0</v>
      </c>
      <c r="CN143" s="3">
        <f t="shared" si="212"/>
        <v>380.04399999999993</v>
      </c>
      <c r="CQ143" s="3">
        <f t="shared" si="213"/>
        <v>75.960000000000008</v>
      </c>
      <c r="CR143" s="3">
        <f t="shared" si="214"/>
        <v>36</v>
      </c>
      <c r="CS143" s="3">
        <f t="shared" si="215"/>
        <v>32.79</v>
      </c>
      <c r="CT143" s="3">
        <f t="shared" si="216"/>
        <v>0</v>
      </c>
      <c r="CU143" s="3">
        <f t="shared" si="217"/>
        <v>280.5</v>
      </c>
      <c r="CV143" s="3">
        <f t="shared" si="218"/>
        <v>0</v>
      </c>
      <c r="CW143" s="3">
        <f t="shared" si="219"/>
        <v>407.18999999999994</v>
      </c>
    </row>
    <row r="144" spans="1:101" s="3" customFormat="1" ht="37.5" x14ac:dyDescent="0.2">
      <c r="A144" s="3">
        <v>143</v>
      </c>
      <c r="B144" s="5" t="s">
        <v>184</v>
      </c>
      <c r="C144" s="5" t="s">
        <v>200</v>
      </c>
      <c r="D144" s="5" t="s">
        <v>206</v>
      </c>
      <c r="E144" s="9">
        <v>13.01</v>
      </c>
      <c r="F144" s="9">
        <v>7</v>
      </c>
      <c r="G144" s="9">
        <v>53.5</v>
      </c>
      <c r="H144" s="9">
        <v>0</v>
      </c>
      <c r="I144" s="9">
        <v>344.45</v>
      </c>
      <c r="J144" s="9">
        <v>0</v>
      </c>
      <c r="K144">
        <v>415.95</v>
      </c>
      <c r="N144" s="3">
        <f t="shared" si="150"/>
        <v>15.611999999999998</v>
      </c>
      <c r="O144" s="3">
        <f t="shared" si="151"/>
        <v>8.4</v>
      </c>
      <c r="P144" s="3">
        <f t="shared" si="152"/>
        <v>64.2</v>
      </c>
      <c r="Q144" s="3">
        <f t="shared" si="153"/>
        <v>0</v>
      </c>
      <c r="R144" s="3">
        <f t="shared" si="154"/>
        <v>413.34</v>
      </c>
      <c r="S144" s="3">
        <f t="shared" si="155"/>
        <v>0</v>
      </c>
      <c r="T144" s="3">
        <f t="shared" si="156"/>
        <v>499.14</v>
      </c>
      <c r="W144" s="3">
        <f t="shared" si="157"/>
        <v>14.311000000000002</v>
      </c>
      <c r="X144" s="3">
        <f t="shared" si="158"/>
        <v>7.7000000000000011</v>
      </c>
      <c r="Y144" s="3">
        <f t="shared" si="159"/>
        <v>58.85</v>
      </c>
      <c r="Z144" s="3">
        <f t="shared" si="160"/>
        <v>0</v>
      </c>
      <c r="AA144" s="3">
        <f t="shared" si="161"/>
        <v>378.89500000000004</v>
      </c>
      <c r="AB144" s="3">
        <f t="shared" si="162"/>
        <v>0</v>
      </c>
      <c r="AC144" s="3">
        <f t="shared" si="163"/>
        <v>457.54500000000002</v>
      </c>
      <c r="AF144" s="3">
        <f t="shared" si="164"/>
        <v>11.709</v>
      </c>
      <c r="AG144" s="3">
        <f t="shared" si="165"/>
        <v>6.3</v>
      </c>
      <c r="AH144" s="3">
        <f t="shared" si="166"/>
        <v>48.15</v>
      </c>
      <c r="AI144" s="3">
        <f t="shared" si="167"/>
        <v>0</v>
      </c>
      <c r="AJ144" s="3">
        <f t="shared" si="168"/>
        <v>310.005</v>
      </c>
      <c r="AK144" s="3">
        <f t="shared" si="169"/>
        <v>0</v>
      </c>
      <c r="AL144" s="3">
        <f t="shared" si="170"/>
        <v>374.35500000000002</v>
      </c>
      <c r="AO144" s="3">
        <f t="shared" si="171"/>
        <v>10.408000000000001</v>
      </c>
      <c r="AP144" s="3">
        <f t="shared" si="172"/>
        <v>5.6000000000000005</v>
      </c>
      <c r="AQ144" s="3">
        <f t="shared" si="173"/>
        <v>42.800000000000004</v>
      </c>
      <c r="AR144" s="3">
        <f t="shared" si="174"/>
        <v>0</v>
      </c>
      <c r="AS144" s="3">
        <f t="shared" si="175"/>
        <v>275.56</v>
      </c>
      <c r="AT144" s="3">
        <f t="shared" si="176"/>
        <v>0</v>
      </c>
      <c r="AU144" s="3">
        <f t="shared" si="177"/>
        <v>332.76</v>
      </c>
      <c r="AX144" s="3">
        <f t="shared" si="178"/>
        <v>9.1069999999999993</v>
      </c>
      <c r="AY144" s="3">
        <f t="shared" si="179"/>
        <v>4.8999999999999995</v>
      </c>
      <c r="AZ144" s="3">
        <f t="shared" si="180"/>
        <v>37.449999999999996</v>
      </c>
      <c r="BA144" s="3">
        <f t="shared" si="181"/>
        <v>0</v>
      </c>
      <c r="BB144" s="3">
        <f t="shared" si="182"/>
        <v>241.11499999999998</v>
      </c>
      <c r="BC144" s="3">
        <f t="shared" si="183"/>
        <v>0</v>
      </c>
      <c r="BD144" s="3">
        <f t="shared" si="184"/>
        <v>291.16499999999996</v>
      </c>
      <c r="BG144" s="3">
        <f t="shared" si="185"/>
        <v>7.8059999999999992</v>
      </c>
      <c r="BH144" s="3">
        <f t="shared" si="186"/>
        <v>4.2</v>
      </c>
      <c r="BI144" s="3">
        <f t="shared" si="187"/>
        <v>32.1</v>
      </c>
      <c r="BJ144" s="3">
        <f t="shared" si="188"/>
        <v>0</v>
      </c>
      <c r="BK144" s="3">
        <f t="shared" si="189"/>
        <v>206.67</v>
      </c>
      <c r="BL144" s="3">
        <f t="shared" si="190"/>
        <v>0</v>
      </c>
      <c r="BM144" s="3">
        <f t="shared" si="191"/>
        <v>249.57</v>
      </c>
      <c r="BP144" s="3">
        <f t="shared" si="192"/>
        <v>6.5049999999999999</v>
      </c>
      <c r="BQ144" s="3">
        <f t="shared" si="193"/>
        <v>3.5</v>
      </c>
      <c r="BR144" s="3">
        <f t="shared" si="194"/>
        <v>26.75</v>
      </c>
      <c r="BS144" s="3">
        <f t="shared" si="195"/>
        <v>0</v>
      </c>
      <c r="BT144" s="3">
        <f t="shared" si="196"/>
        <v>172.22499999999999</v>
      </c>
      <c r="BU144" s="3">
        <f t="shared" si="197"/>
        <v>0</v>
      </c>
      <c r="BV144" s="3">
        <f t="shared" si="198"/>
        <v>207.97499999999999</v>
      </c>
      <c r="BY144" s="3">
        <f t="shared" si="199"/>
        <v>16.913</v>
      </c>
      <c r="BZ144" s="3">
        <f t="shared" si="200"/>
        <v>9.1</v>
      </c>
      <c r="CA144" s="3">
        <f t="shared" si="201"/>
        <v>69.55</v>
      </c>
      <c r="CB144" s="3">
        <f t="shared" si="202"/>
        <v>0</v>
      </c>
      <c r="CC144" s="3">
        <f t="shared" si="203"/>
        <v>447.78500000000003</v>
      </c>
      <c r="CD144" s="3">
        <f t="shared" si="204"/>
        <v>0</v>
      </c>
      <c r="CE144" s="3">
        <f t="shared" si="205"/>
        <v>540.73500000000001</v>
      </c>
      <c r="CH144" s="3">
        <f t="shared" si="206"/>
        <v>18.213999999999999</v>
      </c>
      <c r="CI144" s="3">
        <f t="shared" si="207"/>
        <v>9.7999999999999989</v>
      </c>
      <c r="CJ144" s="3">
        <f t="shared" si="208"/>
        <v>74.899999999999991</v>
      </c>
      <c r="CK144" s="3">
        <f t="shared" si="209"/>
        <v>0</v>
      </c>
      <c r="CL144" s="3">
        <f t="shared" si="210"/>
        <v>482.22999999999996</v>
      </c>
      <c r="CM144" s="3">
        <f t="shared" si="211"/>
        <v>0</v>
      </c>
      <c r="CN144" s="3">
        <f t="shared" si="212"/>
        <v>582.32999999999993</v>
      </c>
      <c r="CQ144" s="3">
        <f t="shared" si="213"/>
        <v>19.515000000000001</v>
      </c>
      <c r="CR144" s="3">
        <f t="shared" si="214"/>
        <v>10.5</v>
      </c>
      <c r="CS144" s="3">
        <f t="shared" si="215"/>
        <v>80.25</v>
      </c>
      <c r="CT144" s="3">
        <f t="shared" si="216"/>
        <v>0</v>
      </c>
      <c r="CU144" s="3">
        <f t="shared" si="217"/>
        <v>516.67499999999995</v>
      </c>
      <c r="CV144" s="3">
        <f t="shared" si="218"/>
        <v>0</v>
      </c>
      <c r="CW144" s="3">
        <f t="shared" si="219"/>
        <v>623.92499999999995</v>
      </c>
    </row>
    <row r="145" spans="1:101" s="3" customFormat="1" x14ac:dyDescent="0.2">
      <c r="A145" s="3">
        <v>144</v>
      </c>
      <c r="B145" s="5" t="s">
        <v>207</v>
      </c>
      <c r="C145" s="5" t="s">
        <v>208</v>
      </c>
      <c r="D145" s="5" t="s">
        <v>209</v>
      </c>
      <c r="E145" s="9">
        <v>86.7</v>
      </c>
      <c r="F145" s="9">
        <v>0</v>
      </c>
      <c r="G145" s="9">
        <v>42</v>
      </c>
      <c r="H145" s="9">
        <v>0</v>
      </c>
      <c r="I145" s="9">
        <v>0</v>
      </c>
      <c r="J145" s="9">
        <v>0</v>
      </c>
      <c r="K145">
        <v>42</v>
      </c>
      <c r="N145" s="3">
        <f t="shared" si="150"/>
        <v>104.04</v>
      </c>
      <c r="O145" s="3">
        <f t="shared" si="151"/>
        <v>0</v>
      </c>
      <c r="P145" s="3">
        <f t="shared" si="152"/>
        <v>50.4</v>
      </c>
      <c r="Q145" s="3">
        <f t="shared" si="153"/>
        <v>0</v>
      </c>
      <c r="R145" s="3">
        <f t="shared" si="154"/>
        <v>0</v>
      </c>
      <c r="S145" s="3">
        <f t="shared" si="155"/>
        <v>0</v>
      </c>
      <c r="T145" s="3">
        <f t="shared" si="156"/>
        <v>50.4</v>
      </c>
      <c r="W145" s="3">
        <f t="shared" si="157"/>
        <v>95.37</v>
      </c>
      <c r="X145" s="3">
        <f t="shared" si="158"/>
        <v>0</v>
      </c>
      <c r="Y145" s="3">
        <f t="shared" si="159"/>
        <v>46.2</v>
      </c>
      <c r="Z145" s="3">
        <f t="shared" si="160"/>
        <v>0</v>
      </c>
      <c r="AA145" s="3">
        <f t="shared" si="161"/>
        <v>0</v>
      </c>
      <c r="AB145" s="3">
        <f t="shared" si="162"/>
        <v>0</v>
      </c>
      <c r="AC145" s="3">
        <f t="shared" si="163"/>
        <v>46.2</v>
      </c>
      <c r="AF145" s="3">
        <f t="shared" si="164"/>
        <v>78.03</v>
      </c>
      <c r="AG145" s="3">
        <f t="shared" si="165"/>
        <v>0</v>
      </c>
      <c r="AH145" s="3">
        <f t="shared" si="166"/>
        <v>37.800000000000004</v>
      </c>
      <c r="AI145" s="3">
        <f t="shared" si="167"/>
        <v>0</v>
      </c>
      <c r="AJ145" s="3">
        <f t="shared" si="168"/>
        <v>0</v>
      </c>
      <c r="AK145" s="3">
        <f t="shared" si="169"/>
        <v>0</v>
      </c>
      <c r="AL145" s="3">
        <f t="shared" si="170"/>
        <v>37.800000000000004</v>
      </c>
      <c r="AO145" s="3">
        <f t="shared" si="171"/>
        <v>69.36</v>
      </c>
      <c r="AP145" s="3">
        <f t="shared" si="172"/>
        <v>0</v>
      </c>
      <c r="AQ145" s="3">
        <f t="shared" si="173"/>
        <v>33.6</v>
      </c>
      <c r="AR145" s="3">
        <f t="shared" si="174"/>
        <v>0</v>
      </c>
      <c r="AS145" s="3">
        <f t="shared" si="175"/>
        <v>0</v>
      </c>
      <c r="AT145" s="3">
        <f t="shared" si="176"/>
        <v>0</v>
      </c>
      <c r="AU145" s="3">
        <f t="shared" si="177"/>
        <v>33.6</v>
      </c>
      <c r="AX145" s="3">
        <f t="shared" si="178"/>
        <v>60.69</v>
      </c>
      <c r="AY145" s="3">
        <f t="shared" si="179"/>
        <v>0</v>
      </c>
      <c r="AZ145" s="3">
        <f t="shared" si="180"/>
        <v>29.4</v>
      </c>
      <c r="BA145" s="3">
        <f t="shared" si="181"/>
        <v>0</v>
      </c>
      <c r="BB145" s="3">
        <f t="shared" si="182"/>
        <v>0</v>
      </c>
      <c r="BC145" s="3">
        <f t="shared" si="183"/>
        <v>0</v>
      </c>
      <c r="BD145" s="3">
        <f t="shared" si="184"/>
        <v>29.4</v>
      </c>
      <c r="BG145" s="3">
        <f t="shared" si="185"/>
        <v>52.02</v>
      </c>
      <c r="BH145" s="3">
        <f t="shared" si="186"/>
        <v>0</v>
      </c>
      <c r="BI145" s="3">
        <f t="shared" si="187"/>
        <v>25.2</v>
      </c>
      <c r="BJ145" s="3">
        <f t="shared" si="188"/>
        <v>0</v>
      </c>
      <c r="BK145" s="3">
        <f t="shared" si="189"/>
        <v>0</v>
      </c>
      <c r="BL145" s="3">
        <f t="shared" si="190"/>
        <v>0</v>
      </c>
      <c r="BM145" s="3">
        <f t="shared" si="191"/>
        <v>25.2</v>
      </c>
      <c r="BP145" s="3">
        <f t="shared" si="192"/>
        <v>43.35</v>
      </c>
      <c r="BQ145" s="3">
        <f t="shared" si="193"/>
        <v>0</v>
      </c>
      <c r="BR145" s="3">
        <f t="shared" si="194"/>
        <v>21</v>
      </c>
      <c r="BS145" s="3">
        <f t="shared" si="195"/>
        <v>0</v>
      </c>
      <c r="BT145" s="3">
        <f t="shared" si="196"/>
        <v>0</v>
      </c>
      <c r="BU145" s="3">
        <f t="shared" si="197"/>
        <v>0</v>
      </c>
      <c r="BV145" s="3">
        <f t="shared" si="198"/>
        <v>21</v>
      </c>
      <c r="BY145" s="3">
        <f t="shared" si="199"/>
        <v>112.71000000000001</v>
      </c>
      <c r="BZ145" s="3">
        <f t="shared" si="200"/>
        <v>0</v>
      </c>
      <c r="CA145" s="3">
        <f t="shared" si="201"/>
        <v>54.6</v>
      </c>
      <c r="CB145" s="3">
        <f t="shared" si="202"/>
        <v>0</v>
      </c>
      <c r="CC145" s="3">
        <f t="shared" si="203"/>
        <v>0</v>
      </c>
      <c r="CD145" s="3">
        <f t="shared" si="204"/>
        <v>0</v>
      </c>
      <c r="CE145" s="3">
        <f t="shared" si="205"/>
        <v>54.6</v>
      </c>
      <c r="CH145" s="3">
        <f t="shared" si="206"/>
        <v>121.38</v>
      </c>
      <c r="CI145" s="3">
        <f t="shared" si="207"/>
        <v>0</v>
      </c>
      <c r="CJ145" s="3">
        <f t="shared" si="208"/>
        <v>58.8</v>
      </c>
      <c r="CK145" s="3">
        <f t="shared" si="209"/>
        <v>0</v>
      </c>
      <c r="CL145" s="3">
        <f t="shared" si="210"/>
        <v>0</v>
      </c>
      <c r="CM145" s="3">
        <f t="shared" si="211"/>
        <v>0</v>
      </c>
      <c r="CN145" s="3">
        <f t="shared" si="212"/>
        <v>58.8</v>
      </c>
      <c r="CQ145" s="3">
        <f t="shared" si="213"/>
        <v>130.05000000000001</v>
      </c>
      <c r="CR145" s="3">
        <f t="shared" si="214"/>
        <v>0</v>
      </c>
      <c r="CS145" s="3">
        <f t="shared" si="215"/>
        <v>63</v>
      </c>
      <c r="CT145" s="3">
        <f t="shared" si="216"/>
        <v>0</v>
      </c>
      <c r="CU145" s="3">
        <f t="shared" si="217"/>
        <v>0</v>
      </c>
      <c r="CV145" s="3">
        <f t="shared" si="218"/>
        <v>0</v>
      </c>
      <c r="CW145" s="3">
        <f t="shared" si="219"/>
        <v>63</v>
      </c>
    </row>
    <row r="146" spans="1:101" s="3" customFormat="1" x14ac:dyDescent="0.2">
      <c r="A146" s="3">
        <v>145</v>
      </c>
      <c r="B146" s="5" t="s">
        <v>207</v>
      </c>
      <c r="C146" s="5" t="s">
        <v>208</v>
      </c>
      <c r="D146" s="5" t="s">
        <v>210</v>
      </c>
      <c r="E146" s="9">
        <v>247.25</v>
      </c>
      <c r="F146" s="9">
        <v>0</v>
      </c>
      <c r="G146" s="9">
        <v>256.77</v>
      </c>
      <c r="H146" s="9">
        <v>1036.8</v>
      </c>
      <c r="I146" s="9">
        <v>164.4</v>
      </c>
      <c r="J146" s="9">
        <v>3</v>
      </c>
      <c r="K146">
        <v>1489.31</v>
      </c>
      <c r="N146" s="3">
        <f t="shared" si="150"/>
        <v>296.7</v>
      </c>
      <c r="O146" s="3">
        <f t="shared" si="151"/>
        <v>0</v>
      </c>
      <c r="P146" s="3">
        <f t="shared" si="152"/>
        <v>308.12399999999997</v>
      </c>
      <c r="Q146" s="3">
        <f t="shared" si="153"/>
        <v>1244.1599999999999</v>
      </c>
      <c r="R146" s="3">
        <f t="shared" si="154"/>
        <v>197.28</v>
      </c>
      <c r="S146" s="3">
        <f t="shared" si="155"/>
        <v>3.5999999999999996</v>
      </c>
      <c r="T146" s="3">
        <f t="shared" si="156"/>
        <v>1787.1719999999998</v>
      </c>
      <c r="W146" s="3">
        <f t="shared" si="157"/>
        <v>271.97500000000002</v>
      </c>
      <c r="X146" s="3">
        <f t="shared" si="158"/>
        <v>0</v>
      </c>
      <c r="Y146" s="3">
        <f t="shared" si="159"/>
        <v>282.447</v>
      </c>
      <c r="Z146" s="3">
        <f t="shared" si="160"/>
        <v>1140.48</v>
      </c>
      <c r="AA146" s="3">
        <f t="shared" si="161"/>
        <v>180.84000000000003</v>
      </c>
      <c r="AB146" s="3">
        <f t="shared" si="162"/>
        <v>3.3000000000000003</v>
      </c>
      <c r="AC146" s="3">
        <f t="shared" si="163"/>
        <v>1638.241</v>
      </c>
      <c r="AF146" s="3">
        <f t="shared" si="164"/>
        <v>222.52500000000001</v>
      </c>
      <c r="AG146" s="3">
        <f t="shared" si="165"/>
        <v>0</v>
      </c>
      <c r="AH146" s="3">
        <f t="shared" si="166"/>
        <v>231.09299999999999</v>
      </c>
      <c r="AI146" s="3">
        <f t="shared" si="167"/>
        <v>933.12</v>
      </c>
      <c r="AJ146" s="3">
        <f t="shared" si="168"/>
        <v>147.96</v>
      </c>
      <c r="AK146" s="3">
        <f t="shared" si="169"/>
        <v>2.7</v>
      </c>
      <c r="AL146" s="3">
        <f t="shared" si="170"/>
        <v>1340.3789999999999</v>
      </c>
      <c r="AO146" s="3">
        <f t="shared" si="171"/>
        <v>197.8</v>
      </c>
      <c r="AP146" s="3">
        <f t="shared" si="172"/>
        <v>0</v>
      </c>
      <c r="AQ146" s="3">
        <f t="shared" si="173"/>
        <v>205.416</v>
      </c>
      <c r="AR146" s="3">
        <f t="shared" si="174"/>
        <v>829.44</v>
      </c>
      <c r="AS146" s="3">
        <f t="shared" si="175"/>
        <v>131.52000000000001</v>
      </c>
      <c r="AT146" s="3">
        <f t="shared" si="176"/>
        <v>2.4000000000000004</v>
      </c>
      <c r="AU146" s="3">
        <f t="shared" si="177"/>
        <v>1191.4480000000001</v>
      </c>
      <c r="AX146" s="3">
        <f t="shared" si="178"/>
        <v>173.07499999999999</v>
      </c>
      <c r="AY146" s="3">
        <f t="shared" si="179"/>
        <v>0</v>
      </c>
      <c r="AZ146" s="3">
        <f t="shared" si="180"/>
        <v>179.73899999999998</v>
      </c>
      <c r="BA146" s="3">
        <f t="shared" si="181"/>
        <v>725.75999999999988</v>
      </c>
      <c r="BB146" s="3">
        <f t="shared" si="182"/>
        <v>115.08</v>
      </c>
      <c r="BC146" s="3">
        <f t="shared" si="183"/>
        <v>2.0999999999999996</v>
      </c>
      <c r="BD146" s="3">
        <f t="shared" si="184"/>
        <v>1042.5169999999998</v>
      </c>
      <c r="BG146" s="3">
        <f t="shared" si="185"/>
        <v>148.35</v>
      </c>
      <c r="BH146" s="3">
        <f t="shared" si="186"/>
        <v>0</v>
      </c>
      <c r="BI146" s="3">
        <f t="shared" si="187"/>
        <v>154.06199999999998</v>
      </c>
      <c r="BJ146" s="3">
        <f t="shared" si="188"/>
        <v>622.07999999999993</v>
      </c>
      <c r="BK146" s="3">
        <f t="shared" si="189"/>
        <v>98.64</v>
      </c>
      <c r="BL146" s="3">
        <f t="shared" si="190"/>
        <v>1.7999999999999998</v>
      </c>
      <c r="BM146" s="3">
        <f t="shared" si="191"/>
        <v>893.5859999999999</v>
      </c>
      <c r="BP146" s="3">
        <f t="shared" si="192"/>
        <v>123.625</v>
      </c>
      <c r="BQ146" s="3">
        <f t="shared" si="193"/>
        <v>0</v>
      </c>
      <c r="BR146" s="3">
        <f t="shared" si="194"/>
        <v>128.38499999999999</v>
      </c>
      <c r="BS146" s="3">
        <f t="shared" si="195"/>
        <v>518.4</v>
      </c>
      <c r="BT146" s="3">
        <f t="shared" si="196"/>
        <v>82.2</v>
      </c>
      <c r="BU146" s="3">
        <f t="shared" si="197"/>
        <v>1.5</v>
      </c>
      <c r="BV146" s="3">
        <f t="shared" si="198"/>
        <v>744.65499999999997</v>
      </c>
      <c r="BY146" s="3">
        <f t="shared" si="199"/>
        <v>321.42500000000001</v>
      </c>
      <c r="BZ146" s="3">
        <f t="shared" si="200"/>
        <v>0</v>
      </c>
      <c r="CA146" s="3">
        <f t="shared" si="201"/>
        <v>333.80099999999999</v>
      </c>
      <c r="CB146" s="3">
        <f t="shared" si="202"/>
        <v>1347.84</v>
      </c>
      <c r="CC146" s="3">
        <f t="shared" si="203"/>
        <v>213.72000000000003</v>
      </c>
      <c r="CD146" s="3">
        <f t="shared" si="204"/>
        <v>3.9000000000000004</v>
      </c>
      <c r="CE146" s="3">
        <f t="shared" si="205"/>
        <v>1936.1030000000001</v>
      </c>
      <c r="CH146" s="3">
        <f t="shared" si="206"/>
        <v>346.15</v>
      </c>
      <c r="CI146" s="3">
        <f t="shared" si="207"/>
        <v>0</v>
      </c>
      <c r="CJ146" s="3">
        <f t="shared" si="208"/>
        <v>359.47799999999995</v>
      </c>
      <c r="CK146" s="3">
        <f t="shared" si="209"/>
        <v>1451.5199999999998</v>
      </c>
      <c r="CL146" s="3">
        <f t="shared" si="210"/>
        <v>230.16</v>
      </c>
      <c r="CM146" s="3">
        <f t="shared" si="211"/>
        <v>4.1999999999999993</v>
      </c>
      <c r="CN146" s="3">
        <f t="shared" si="212"/>
        <v>2085.0339999999997</v>
      </c>
      <c r="CQ146" s="3">
        <f t="shared" si="213"/>
        <v>370.875</v>
      </c>
      <c r="CR146" s="3">
        <f t="shared" si="214"/>
        <v>0</v>
      </c>
      <c r="CS146" s="3">
        <f t="shared" si="215"/>
        <v>385.15499999999997</v>
      </c>
      <c r="CT146" s="3">
        <f t="shared" si="216"/>
        <v>1555.1999999999998</v>
      </c>
      <c r="CU146" s="3">
        <f t="shared" si="217"/>
        <v>246.60000000000002</v>
      </c>
      <c r="CV146" s="3">
        <f t="shared" si="218"/>
        <v>4.5</v>
      </c>
      <c r="CW146" s="3">
        <f t="shared" si="219"/>
        <v>2233.9650000000001</v>
      </c>
    </row>
    <row r="147" spans="1:101" s="3" customFormat="1" x14ac:dyDescent="0.2">
      <c r="A147" s="3">
        <v>146</v>
      </c>
      <c r="B147" s="5" t="s">
        <v>211</v>
      </c>
      <c r="C147" s="5" t="s">
        <v>212</v>
      </c>
      <c r="D147" s="5" t="s">
        <v>213</v>
      </c>
      <c r="E147" s="9">
        <v>185.56010000000001</v>
      </c>
      <c r="F147" s="9">
        <v>39</v>
      </c>
      <c r="G147" s="9">
        <v>544.04</v>
      </c>
      <c r="H147" s="9">
        <v>0</v>
      </c>
      <c r="I147" s="9">
        <v>333.12</v>
      </c>
      <c r="J147" s="9">
        <v>0</v>
      </c>
      <c r="K147">
        <v>996.98</v>
      </c>
      <c r="N147" s="3">
        <f t="shared" si="150"/>
        <v>222.67212000000001</v>
      </c>
      <c r="O147" s="3">
        <f t="shared" si="151"/>
        <v>46.8</v>
      </c>
      <c r="P147" s="3">
        <f t="shared" si="152"/>
        <v>652.84799999999996</v>
      </c>
      <c r="Q147" s="3">
        <f t="shared" si="153"/>
        <v>0</v>
      </c>
      <c r="R147" s="3">
        <f t="shared" si="154"/>
        <v>399.74399999999997</v>
      </c>
      <c r="S147" s="3">
        <f t="shared" si="155"/>
        <v>0</v>
      </c>
      <c r="T147" s="3">
        <f t="shared" si="156"/>
        <v>1196.376</v>
      </c>
      <c r="W147" s="3">
        <f t="shared" si="157"/>
        <v>204.11611000000002</v>
      </c>
      <c r="X147" s="3">
        <f t="shared" si="158"/>
        <v>42.900000000000006</v>
      </c>
      <c r="Y147" s="3">
        <f t="shared" si="159"/>
        <v>598.44399999999996</v>
      </c>
      <c r="Z147" s="3">
        <f t="shared" si="160"/>
        <v>0</v>
      </c>
      <c r="AA147" s="3">
        <f t="shared" si="161"/>
        <v>366.43200000000002</v>
      </c>
      <c r="AB147" s="3">
        <f t="shared" si="162"/>
        <v>0</v>
      </c>
      <c r="AC147" s="3">
        <f t="shared" si="163"/>
        <v>1096.6780000000001</v>
      </c>
      <c r="AF147" s="3">
        <f t="shared" si="164"/>
        <v>167.00409000000002</v>
      </c>
      <c r="AG147" s="3">
        <f t="shared" si="165"/>
        <v>35.1</v>
      </c>
      <c r="AH147" s="3">
        <f t="shared" si="166"/>
        <v>489.63599999999997</v>
      </c>
      <c r="AI147" s="3">
        <f t="shared" si="167"/>
        <v>0</v>
      </c>
      <c r="AJ147" s="3">
        <f t="shared" si="168"/>
        <v>299.80799999999999</v>
      </c>
      <c r="AK147" s="3">
        <f t="shared" si="169"/>
        <v>0</v>
      </c>
      <c r="AL147" s="3">
        <f t="shared" si="170"/>
        <v>897.28200000000004</v>
      </c>
      <c r="AO147" s="3">
        <f t="shared" si="171"/>
        <v>148.44808</v>
      </c>
      <c r="AP147" s="3">
        <f t="shared" si="172"/>
        <v>31.200000000000003</v>
      </c>
      <c r="AQ147" s="3">
        <f t="shared" si="173"/>
        <v>435.23199999999997</v>
      </c>
      <c r="AR147" s="3">
        <f t="shared" si="174"/>
        <v>0</v>
      </c>
      <c r="AS147" s="3">
        <f t="shared" si="175"/>
        <v>266.49600000000004</v>
      </c>
      <c r="AT147" s="3">
        <f t="shared" si="176"/>
        <v>0</v>
      </c>
      <c r="AU147" s="3">
        <f t="shared" si="177"/>
        <v>797.58400000000006</v>
      </c>
      <c r="AX147" s="3">
        <f t="shared" si="178"/>
        <v>129.89206999999999</v>
      </c>
      <c r="AY147" s="3">
        <f t="shared" si="179"/>
        <v>27.299999999999997</v>
      </c>
      <c r="AZ147" s="3">
        <f t="shared" si="180"/>
        <v>380.82799999999997</v>
      </c>
      <c r="BA147" s="3">
        <f t="shared" si="181"/>
        <v>0</v>
      </c>
      <c r="BB147" s="3">
        <f t="shared" si="182"/>
        <v>233.184</v>
      </c>
      <c r="BC147" s="3">
        <f t="shared" si="183"/>
        <v>0</v>
      </c>
      <c r="BD147" s="3">
        <f t="shared" si="184"/>
        <v>697.88599999999997</v>
      </c>
      <c r="BG147" s="3">
        <f t="shared" si="185"/>
        <v>111.33606</v>
      </c>
      <c r="BH147" s="3">
        <f t="shared" si="186"/>
        <v>23.4</v>
      </c>
      <c r="BI147" s="3">
        <f t="shared" si="187"/>
        <v>326.42399999999998</v>
      </c>
      <c r="BJ147" s="3">
        <f t="shared" si="188"/>
        <v>0</v>
      </c>
      <c r="BK147" s="3">
        <f t="shared" si="189"/>
        <v>199.87199999999999</v>
      </c>
      <c r="BL147" s="3">
        <f t="shared" si="190"/>
        <v>0</v>
      </c>
      <c r="BM147" s="3">
        <f t="shared" si="191"/>
        <v>598.18799999999999</v>
      </c>
      <c r="BP147" s="3">
        <f t="shared" si="192"/>
        <v>92.780050000000003</v>
      </c>
      <c r="BQ147" s="3">
        <f t="shared" si="193"/>
        <v>19.5</v>
      </c>
      <c r="BR147" s="3">
        <f t="shared" si="194"/>
        <v>272.02</v>
      </c>
      <c r="BS147" s="3">
        <f t="shared" si="195"/>
        <v>0</v>
      </c>
      <c r="BT147" s="3">
        <f t="shared" si="196"/>
        <v>166.56</v>
      </c>
      <c r="BU147" s="3">
        <f t="shared" si="197"/>
        <v>0</v>
      </c>
      <c r="BV147" s="3">
        <f t="shared" si="198"/>
        <v>498.49</v>
      </c>
      <c r="BY147" s="3">
        <f t="shared" si="199"/>
        <v>241.22813000000002</v>
      </c>
      <c r="BZ147" s="3">
        <f t="shared" si="200"/>
        <v>50.7</v>
      </c>
      <c r="CA147" s="3">
        <f t="shared" si="201"/>
        <v>707.25199999999995</v>
      </c>
      <c r="CB147" s="3">
        <f t="shared" si="202"/>
        <v>0</v>
      </c>
      <c r="CC147" s="3">
        <f t="shared" si="203"/>
        <v>433.05600000000004</v>
      </c>
      <c r="CD147" s="3">
        <f t="shared" si="204"/>
        <v>0</v>
      </c>
      <c r="CE147" s="3">
        <f t="shared" si="205"/>
        <v>1296.0740000000001</v>
      </c>
      <c r="CH147" s="3">
        <f t="shared" si="206"/>
        <v>259.78413999999998</v>
      </c>
      <c r="CI147" s="3">
        <f t="shared" si="207"/>
        <v>54.599999999999994</v>
      </c>
      <c r="CJ147" s="3">
        <f t="shared" si="208"/>
        <v>761.65599999999995</v>
      </c>
      <c r="CK147" s="3">
        <f t="shared" si="209"/>
        <v>0</v>
      </c>
      <c r="CL147" s="3">
        <f t="shared" si="210"/>
        <v>466.36799999999999</v>
      </c>
      <c r="CM147" s="3">
        <f t="shared" si="211"/>
        <v>0</v>
      </c>
      <c r="CN147" s="3">
        <f t="shared" si="212"/>
        <v>1395.7719999999999</v>
      </c>
      <c r="CQ147" s="3">
        <f t="shared" si="213"/>
        <v>278.34014999999999</v>
      </c>
      <c r="CR147" s="3">
        <f t="shared" si="214"/>
        <v>58.5</v>
      </c>
      <c r="CS147" s="3">
        <f t="shared" si="215"/>
        <v>816.06</v>
      </c>
      <c r="CT147" s="3">
        <f t="shared" si="216"/>
        <v>0</v>
      </c>
      <c r="CU147" s="3">
        <f t="shared" si="217"/>
        <v>499.68</v>
      </c>
      <c r="CV147" s="3">
        <f t="shared" si="218"/>
        <v>0</v>
      </c>
      <c r="CW147" s="3">
        <f t="shared" si="219"/>
        <v>1495.47</v>
      </c>
    </row>
    <row r="148" spans="1:101" s="3" customFormat="1" x14ac:dyDescent="0.2">
      <c r="A148" s="3">
        <v>147</v>
      </c>
      <c r="B148" s="5" t="s">
        <v>211</v>
      </c>
      <c r="C148" s="5" t="s">
        <v>214</v>
      </c>
      <c r="D148" s="5" t="s">
        <v>215</v>
      </c>
      <c r="E148" s="9">
        <v>253.83</v>
      </c>
      <c r="F148" s="9">
        <v>6</v>
      </c>
      <c r="G148" s="9">
        <v>249.65799999999999</v>
      </c>
      <c r="H148" s="9">
        <v>0</v>
      </c>
      <c r="I148" s="9">
        <v>519.27499999999998</v>
      </c>
      <c r="J148" s="9">
        <v>0</v>
      </c>
      <c r="K148">
        <v>826.23299999999995</v>
      </c>
      <c r="N148" s="3">
        <f t="shared" si="150"/>
        <v>304.596</v>
      </c>
      <c r="O148" s="3">
        <f t="shared" si="151"/>
        <v>7.1999999999999993</v>
      </c>
      <c r="P148" s="3">
        <f t="shared" si="152"/>
        <v>299.58959999999996</v>
      </c>
      <c r="Q148" s="3">
        <f t="shared" si="153"/>
        <v>0</v>
      </c>
      <c r="R148" s="3">
        <f t="shared" si="154"/>
        <v>623.13</v>
      </c>
      <c r="S148" s="3">
        <f t="shared" si="155"/>
        <v>0</v>
      </c>
      <c r="T148" s="3">
        <f t="shared" si="156"/>
        <v>991.47959999999989</v>
      </c>
      <c r="W148" s="3">
        <f t="shared" si="157"/>
        <v>279.21300000000002</v>
      </c>
      <c r="X148" s="3">
        <f t="shared" si="158"/>
        <v>6.6000000000000005</v>
      </c>
      <c r="Y148" s="3">
        <f t="shared" si="159"/>
        <v>274.62380000000002</v>
      </c>
      <c r="Z148" s="3">
        <f t="shared" si="160"/>
        <v>0</v>
      </c>
      <c r="AA148" s="3">
        <f t="shared" si="161"/>
        <v>571.20249999999999</v>
      </c>
      <c r="AB148" s="3">
        <f t="shared" si="162"/>
        <v>0</v>
      </c>
      <c r="AC148" s="3">
        <f t="shared" si="163"/>
        <v>908.85630000000003</v>
      </c>
      <c r="AF148" s="3">
        <f t="shared" si="164"/>
        <v>228.447</v>
      </c>
      <c r="AG148" s="3">
        <f t="shared" si="165"/>
        <v>5.4</v>
      </c>
      <c r="AH148" s="3">
        <f t="shared" si="166"/>
        <v>224.69219999999999</v>
      </c>
      <c r="AI148" s="3">
        <f t="shared" si="167"/>
        <v>0</v>
      </c>
      <c r="AJ148" s="3">
        <f t="shared" si="168"/>
        <v>467.34749999999997</v>
      </c>
      <c r="AK148" s="3">
        <f t="shared" si="169"/>
        <v>0</v>
      </c>
      <c r="AL148" s="3">
        <f t="shared" si="170"/>
        <v>743.60969999999998</v>
      </c>
      <c r="AO148" s="3">
        <f t="shared" si="171"/>
        <v>203.06400000000002</v>
      </c>
      <c r="AP148" s="3">
        <f t="shared" si="172"/>
        <v>4.8000000000000007</v>
      </c>
      <c r="AQ148" s="3">
        <f t="shared" si="173"/>
        <v>199.72640000000001</v>
      </c>
      <c r="AR148" s="3">
        <f t="shared" si="174"/>
        <v>0</v>
      </c>
      <c r="AS148" s="3">
        <f t="shared" si="175"/>
        <v>415.42</v>
      </c>
      <c r="AT148" s="3">
        <f t="shared" si="176"/>
        <v>0</v>
      </c>
      <c r="AU148" s="3">
        <f t="shared" si="177"/>
        <v>660.9864</v>
      </c>
      <c r="AX148" s="3">
        <f t="shared" si="178"/>
        <v>177.68100000000001</v>
      </c>
      <c r="AY148" s="3">
        <f t="shared" si="179"/>
        <v>4.1999999999999993</v>
      </c>
      <c r="AZ148" s="3">
        <f t="shared" si="180"/>
        <v>174.76059999999998</v>
      </c>
      <c r="BA148" s="3">
        <f t="shared" si="181"/>
        <v>0</v>
      </c>
      <c r="BB148" s="3">
        <f t="shared" si="182"/>
        <v>363.49249999999995</v>
      </c>
      <c r="BC148" s="3">
        <f t="shared" si="183"/>
        <v>0</v>
      </c>
      <c r="BD148" s="3">
        <f t="shared" si="184"/>
        <v>578.36309999999992</v>
      </c>
      <c r="BG148" s="3">
        <f t="shared" si="185"/>
        <v>152.298</v>
      </c>
      <c r="BH148" s="3">
        <f t="shared" si="186"/>
        <v>3.5999999999999996</v>
      </c>
      <c r="BI148" s="3">
        <f t="shared" si="187"/>
        <v>149.79479999999998</v>
      </c>
      <c r="BJ148" s="3">
        <f t="shared" si="188"/>
        <v>0</v>
      </c>
      <c r="BK148" s="3">
        <f t="shared" si="189"/>
        <v>311.565</v>
      </c>
      <c r="BL148" s="3">
        <f t="shared" si="190"/>
        <v>0</v>
      </c>
      <c r="BM148" s="3">
        <f t="shared" si="191"/>
        <v>495.73979999999995</v>
      </c>
      <c r="BP148" s="3">
        <f t="shared" si="192"/>
        <v>126.91500000000001</v>
      </c>
      <c r="BQ148" s="3">
        <f t="shared" si="193"/>
        <v>3</v>
      </c>
      <c r="BR148" s="3">
        <f t="shared" si="194"/>
        <v>124.82899999999999</v>
      </c>
      <c r="BS148" s="3">
        <f t="shared" si="195"/>
        <v>0</v>
      </c>
      <c r="BT148" s="3">
        <f t="shared" si="196"/>
        <v>259.63749999999999</v>
      </c>
      <c r="BU148" s="3">
        <f t="shared" si="197"/>
        <v>0</v>
      </c>
      <c r="BV148" s="3">
        <f t="shared" si="198"/>
        <v>413.11649999999997</v>
      </c>
      <c r="BY148" s="3">
        <f t="shared" si="199"/>
        <v>329.97900000000004</v>
      </c>
      <c r="BZ148" s="3">
        <f t="shared" si="200"/>
        <v>7.8000000000000007</v>
      </c>
      <c r="CA148" s="3">
        <f t="shared" si="201"/>
        <v>324.55540000000002</v>
      </c>
      <c r="CB148" s="3">
        <f t="shared" si="202"/>
        <v>0</v>
      </c>
      <c r="CC148" s="3">
        <f t="shared" si="203"/>
        <v>675.0575</v>
      </c>
      <c r="CD148" s="3">
        <f t="shared" si="204"/>
        <v>0</v>
      </c>
      <c r="CE148" s="3">
        <f t="shared" si="205"/>
        <v>1074.1028999999999</v>
      </c>
      <c r="CH148" s="3">
        <f t="shared" si="206"/>
        <v>355.36200000000002</v>
      </c>
      <c r="CI148" s="3">
        <f t="shared" si="207"/>
        <v>8.3999999999999986</v>
      </c>
      <c r="CJ148" s="3">
        <f t="shared" si="208"/>
        <v>349.52119999999996</v>
      </c>
      <c r="CK148" s="3">
        <f t="shared" si="209"/>
        <v>0</v>
      </c>
      <c r="CL148" s="3">
        <f t="shared" si="210"/>
        <v>726.9849999999999</v>
      </c>
      <c r="CM148" s="3">
        <f t="shared" si="211"/>
        <v>0</v>
      </c>
      <c r="CN148" s="3">
        <f t="shared" si="212"/>
        <v>1156.7261999999998</v>
      </c>
      <c r="CQ148" s="3">
        <f t="shared" si="213"/>
        <v>380.745</v>
      </c>
      <c r="CR148" s="3">
        <f t="shared" si="214"/>
        <v>9</v>
      </c>
      <c r="CS148" s="3">
        <f t="shared" si="215"/>
        <v>374.48699999999997</v>
      </c>
      <c r="CT148" s="3">
        <f t="shared" si="216"/>
        <v>0</v>
      </c>
      <c r="CU148" s="3">
        <f t="shared" si="217"/>
        <v>778.91249999999991</v>
      </c>
      <c r="CV148" s="3">
        <f t="shared" si="218"/>
        <v>0</v>
      </c>
      <c r="CW148" s="3">
        <f t="shared" si="219"/>
        <v>1239.3494999999998</v>
      </c>
    </row>
    <row r="149" spans="1:101" s="3" customFormat="1" x14ac:dyDescent="0.2">
      <c r="A149" s="3">
        <v>148</v>
      </c>
      <c r="B149" s="5" t="s">
        <v>211</v>
      </c>
      <c r="C149" s="5" t="s">
        <v>214</v>
      </c>
      <c r="D149" s="5" t="s">
        <v>216</v>
      </c>
      <c r="E149" s="9">
        <v>190.86</v>
      </c>
      <c r="F149" s="9">
        <v>0</v>
      </c>
      <c r="G149" s="9">
        <v>358.94499999999999</v>
      </c>
      <c r="H149" s="9">
        <v>0</v>
      </c>
      <c r="I149" s="9">
        <v>71.472899999999996</v>
      </c>
      <c r="J149" s="9">
        <v>0</v>
      </c>
      <c r="K149">
        <v>458.84289999999999</v>
      </c>
      <c r="N149" s="3">
        <f t="shared" si="150"/>
        <v>229.03200000000001</v>
      </c>
      <c r="O149" s="3">
        <f t="shared" si="151"/>
        <v>0</v>
      </c>
      <c r="P149" s="3">
        <f t="shared" si="152"/>
        <v>430.73399999999998</v>
      </c>
      <c r="Q149" s="3">
        <f t="shared" si="153"/>
        <v>0</v>
      </c>
      <c r="R149" s="3">
        <f t="shared" si="154"/>
        <v>85.767479999999992</v>
      </c>
      <c r="S149" s="3">
        <f t="shared" si="155"/>
        <v>0</v>
      </c>
      <c r="T149" s="3">
        <f t="shared" si="156"/>
        <v>550.61147999999991</v>
      </c>
      <c r="W149" s="3">
        <f t="shared" si="157"/>
        <v>209.94600000000003</v>
      </c>
      <c r="X149" s="3">
        <f t="shared" si="158"/>
        <v>0</v>
      </c>
      <c r="Y149" s="3">
        <f t="shared" si="159"/>
        <v>394.83950000000004</v>
      </c>
      <c r="Z149" s="3">
        <f t="shared" si="160"/>
        <v>0</v>
      </c>
      <c r="AA149" s="3">
        <f t="shared" si="161"/>
        <v>78.620190000000008</v>
      </c>
      <c r="AB149" s="3">
        <f t="shared" si="162"/>
        <v>0</v>
      </c>
      <c r="AC149" s="3">
        <f t="shared" si="163"/>
        <v>504.72719000000001</v>
      </c>
      <c r="AF149" s="3">
        <f t="shared" si="164"/>
        <v>171.77400000000003</v>
      </c>
      <c r="AG149" s="3">
        <f t="shared" si="165"/>
        <v>0</v>
      </c>
      <c r="AH149" s="3">
        <f t="shared" si="166"/>
        <v>323.0505</v>
      </c>
      <c r="AI149" s="3">
        <f t="shared" si="167"/>
        <v>0</v>
      </c>
      <c r="AJ149" s="3">
        <f t="shared" si="168"/>
        <v>64.325609999999998</v>
      </c>
      <c r="AK149" s="3">
        <f t="shared" si="169"/>
        <v>0</v>
      </c>
      <c r="AL149" s="3">
        <f t="shared" si="170"/>
        <v>412.95861000000002</v>
      </c>
      <c r="AO149" s="3">
        <f t="shared" si="171"/>
        <v>152.68800000000002</v>
      </c>
      <c r="AP149" s="3">
        <f t="shared" si="172"/>
        <v>0</v>
      </c>
      <c r="AQ149" s="3">
        <f t="shared" si="173"/>
        <v>287.15600000000001</v>
      </c>
      <c r="AR149" s="3">
        <f t="shared" si="174"/>
        <v>0</v>
      </c>
      <c r="AS149" s="3">
        <f t="shared" si="175"/>
        <v>57.178319999999999</v>
      </c>
      <c r="AT149" s="3">
        <f t="shared" si="176"/>
        <v>0</v>
      </c>
      <c r="AU149" s="3">
        <f t="shared" si="177"/>
        <v>367.07432</v>
      </c>
      <c r="AX149" s="3">
        <f t="shared" si="178"/>
        <v>133.602</v>
      </c>
      <c r="AY149" s="3">
        <f t="shared" si="179"/>
        <v>0</v>
      </c>
      <c r="AZ149" s="3">
        <f t="shared" si="180"/>
        <v>251.26149999999998</v>
      </c>
      <c r="BA149" s="3">
        <f t="shared" si="181"/>
        <v>0</v>
      </c>
      <c r="BB149" s="3">
        <f t="shared" si="182"/>
        <v>50.031029999999994</v>
      </c>
      <c r="BC149" s="3">
        <f t="shared" si="183"/>
        <v>0</v>
      </c>
      <c r="BD149" s="3">
        <f t="shared" si="184"/>
        <v>321.19002999999998</v>
      </c>
      <c r="BG149" s="3">
        <f t="shared" si="185"/>
        <v>114.51600000000001</v>
      </c>
      <c r="BH149" s="3">
        <f t="shared" si="186"/>
        <v>0</v>
      </c>
      <c r="BI149" s="3">
        <f t="shared" si="187"/>
        <v>215.36699999999999</v>
      </c>
      <c r="BJ149" s="3">
        <f t="shared" si="188"/>
        <v>0</v>
      </c>
      <c r="BK149" s="3">
        <f t="shared" si="189"/>
        <v>42.883739999999996</v>
      </c>
      <c r="BL149" s="3">
        <f t="shared" si="190"/>
        <v>0</v>
      </c>
      <c r="BM149" s="3">
        <f t="shared" si="191"/>
        <v>275.30573999999996</v>
      </c>
      <c r="BP149" s="3">
        <f t="shared" si="192"/>
        <v>95.43</v>
      </c>
      <c r="BQ149" s="3">
        <f t="shared" si="193"/>
        <v>0</v>
      </c>
      <c r="BR149" s="3">
        <f t="shared" si="194"/>
        <v>179.4725</v>
      </c>
      <c r="BS149" s="3">
        <f t="shared" si="195"/>
        <v>0</v>
      </c>
      <c r="BT149" s="3">
        <f t="shared" si="196"/>
        <v>35.736449999999998</v>
      </c>
      <c r="BU149" s="3">
        <f t="shared" si="197"/>
        <v>0</v>
      </c>
      <c r="BV149" s="3">
        <f t="shared" si="198"/>
        <v>229.42144999999999</v>
      </c>
      <c r="BY149" s="3">
        <f t="shared" si="199"/>
        <v>248.11800000000002</v>
      </c>
      <c r="BZ149" s="3">
        <f t="shared" si="200"/>
        <v>0</v>
      </c>
      <c r="CA149" s="3">
        <f t="shared" si="201"/>
        <v>466.62850000000003</v>
      </c>
      <c r="CB149" s="3">
        <f t="shared" si="202"/>
        <v>0</v>
      </c>
      <c r="CC149" s="3">
        <f t="shared" si="203"/>
        <v>92.914770000000004</v>
      </c>
      <c r="CD149" s="3">
        <f t="shared" si="204"/>
        <v>0</v>
      </c>
      <c r="CE149" s="3">
        <f t="shared" si="205"/>
        <v>596.49576999999999</v>
      </c>
      <c r="CH149" s="3">
        <f t="shared" si="206"/>
        <v>267.20400000000001</v>
      </c>
      <c r="CI149" s="3">
        <f t="shared" si="207"/>
        <v>0</v>
      </c>
      <c r="CJ149" s="3">
        <f t="shared" si="208"/>
        <v>502.52299999999997</v>
      </c>
      <c r="CK149" s="3">
        <f t="shared" si="209"/>
        <v>0</v>
      </c>
      <c r="CL149" s="3">
        <f t="shared" si="210"/>
        <v>100.06205999999999</v>
      </c>
      <c r="CM149" s="3">
        <f t="shared" si="211"/>
        <v>0</v>
      </c>
      <c r="CN149" s="3">
        <f t="shared" si="212"/>
        <v>642.38005999999996</v>
      </c>
      <c r="CQ149" s="3">
        <f t="shared" si="213"/>
        <v>286.29000000000002</v>
      </c>
      <c r="CR149" s="3">
        <f t="shared" si="214"/>
        <v>0</v>
      </c>
      <c r="CS149" s="3">
        <f t="shared" si="215"/>
        <v>538.41750000000002</v>
      </c>
      <c r="CT149" s="3">
        <f t="shared" si="216"/>
        <v>0</v>
      </c>
      <c r="CU149" s="3">
        <f t="shared" si="217"/>
        <v>107.20935</v>
      </c>
      <c r="CV149" s="3">
        <f t="shared" si="218"/>
        <v>0</v>
      </c>
      <c r="CW149" s="3">
        <f t="shared" si="219"/>
        <v>688.26434999999992</v>
      </c>
    </row>
    <row r="150" spans="1:101" s="3" customFormat="1" x14ac:dyDescent="0.2">
      <c r="A150" s="3">
        <v>149</v>
      </c>
      <c r="B150" s="5" t="s">
        <v>211</v>
      </c>
      <c r="C150" s="5" t="s">
        <v>217</v>
      </c>
      <c r="D150" s="5" t="s">
        <v>218</v>
      </c>
      <c r="E150" s="9">
        <v>2.09</v>
      </c>
      <c r="F150" s="9">
        <v>27</v>
      </c>
      <c r="G150" s="9">
        <v>2.698</v>
      </c>
      <c r="H150" s="9">
        <v>0</v>
      </c>
      <c r="I150" s="9">
        <v>3</v>
      </c>
      <c r="J150" s="9">
        <v>0</v>
      </c>
      <c r="K150">
        <v>104.61799999999999</v>
      </c>
      <c r="N150" s="3">
        <f t="shared" si="150"/>
        <v>2.5079999999999996</v>
      </c>
      <c r="O150" s="3">
        <f t="shared" si="151"/>
        <v>32.4</v>
      </c>
      <c r="P150" s="3">
        <f t="shared" si="152"/>
        <v>3.2376</v>
      </c>
      <c r="Q150" s="3">
        <f t="shared" si="153"/>
        <v>0</v>
      </c>
      <c r="R150" s="3">
        <f t="shared" si="154"/>
        <v>3.5999999999999996</v>
      </c>
      <c r="S150" s="3">
        <f t="shared" si="155"/>
        <v>0</v>
      </c>
      <c r="T150" s="3">
        <f t="shared" si="156"/>
        <v>125.54159999999999</v>
      </c>
      <c r="W150" s="3">
        <f t="shared" si="157"/>
        <v>2.2989999999999999</v>
      </c>
      <c r="X150" s="3">
        <f t="shared" si="158"/>
        <v>29.700000000000003</v>
      </c>
      <c r="Y150" s="3">
        <f t="shared" si="159"/>
        <v>2.9678</v>
      </c>
      <c r="Z150" s="3">
        <f t="shared" si="160"/>
        <v>0</v>
      </c>
      <c r="AA150" s="3">
        <f t="shared" si="161"/>
        <v>3.3000000000000003</v>
      </c>
      <c r="AB150" s="3">
        <f t="shared" si="162"/>
        <v>0</v>
      </c>
      <c r="AC150" s="3">
        <f t="shared" si="163"/>
        <v>115.07980000000001</v>
      </c>
      <c r="AF150" s="3">
        <f t="shared" si="164"/>
        <v>1.881</v>
      </c>
      <c r="AG150" s="3">
        <f t="shared" si="165"/>
        <v>24.3</v>
      </c>
      <c r="AH150" s="3">
        <f t="shared" si="166"/>
        <v>2.4281999999999999</v>
      </c>
      <c r="AI150" s="3">
        <f t="shared" si="167"/>
        <v>0</v>
      </c>
      <c r="AJ150" s="3">
        <f t="shared" si="168"/>
        <v>2.7</v>
      </c>
      <c r="AK150" s="3">
        <f t="shared" si="169"/>
        <v>0</v>
      </c>
      <c r="AL150" s="3">
        <f t="shared" si="170"/>
        <v>94.156199999999998</v>
      </c>
      <c r="AO150" s="3">
        <f t="shared" si="171"/>
        <v>1.6719999999999999</v>
      </c>
      <c r="AP150" s="3">
        <f t="shared" si="172"/>
        <v>21.6</v>
      </c>
      <c r="AQ150" s="3">
        <f t="shared" si="173"/>
        <v>2.1583999999999999</v>
      </c>
      <c r="AR150" s="3">
        <f t="shared" si="174"/>
        <v>0</v>
      </c>
      <c r="AS150" s="3">
        <f t="shared" si="175"/>
        <v>2.4000000000000004</v>
      </c>
      <c r="AT150" s="3">
        <f t="shared" si="176"/>
        <v>0</v>
      </c>
      <c r="AU150" s="3">
        <f t="shared" si="177"/>
        <v>83.694400000000002</v>
      </c>
      <c r="AX150" s="3">
        <f t="shared" si="178"/>
        <v>1.4629999999999999</v>
      </c>
      <c r="AY150" s="3">
        <f t="shared" si="179"/>
        <v>18.899999999999999</v>
      </c>
      <c r="AZ150" s="3">
        <f t="shared" si="180"/>
        <v>1.8885999999999998</v>
      </c>
      <c r="BA150" s="3">
        <f t="shared" si="181"/>
        <v>0</v>
      </c>
      <c r="BB150" s="3">
        <f t="shared" si="182"/>
        <v>2.0999999999999996</v>
      </c>
      <c r="BC150" s="3">
        <f t="shared" si="183"/>
        <v>0</v>
      </c>
      <c r="BD150" s="3">
        <f t="shared" si="184"/>
        <v>73.232599999999991</v>
      </c>
      <c r="BG150" s="3">
        <f t="shared" si="185"/>
        <v>1.2539999999999998</v>
      </c>
      <c r="BH150" s="3">
        <f t="shared" si="186"/>
        <v>16.2</v>
      </c>
      <c r="BI150" s="3">
        <f t="shared" si="187"/>
        <v>1.6188</v>
      </c>
      <c r="BJ150" s="3">
        <f t="shared" si="188"/>
        <v>0</v>
      </c>
      <c r="BK150" s="3">
        <f t="shared" si="189"/>
        <v>1.7999999999999998</v>
      </c>
      <c r="BL150" s="3">
        <f t="shared" si="190"/>
        <v>0</v>
      </c>
      <c r="BM150" s="3">
        <f t="shared" si="191"/>
        <v>62.770799999999994</v>
      </c>
      <c r="BP150" s="3">
        <f t="shared" si="192"/>
        <v>1.0449999999999999</v>
      </c>
      <c r="BQ150" s="3">
        <f t="shared" si="193"/>
        <v>13.5</v>
      </c>
      <c r="BR150" s="3">
        <f t="shared" si="194"/>
        <v>1.349</v>
      </c>
      <c r="BS150" s="3">
        <f t="shared" si="195"/>
        <v>0</v>
      </c>
      <c r="BT150" s="3">
        <f t="shared" si="196"/>
        <v>1.5</v>
      </c>
      <c r="BU150" s="3">
        <f t="shared" si="197"/>
        <v>0</v>
      </c>
      <c r="BV150" s="3">
        <f t="shared" si="198"/>
        <v>52.308999999999997</v>
      </c>
      <c r="BY150" s="3">
        <f t="shared" si="199"/>
        <v>2.7170000000000001</v>
      </c>
      <c r="BZ150" s="3">
        <f t="shared" si="200"/>
        <v>35.1</v>
      </c>
      <c r="CA150" s="3">
        <f t="shared" si="201"/>
        <v>3.5074000000000001</v>
      </c>
      <c r="CB150" s="3">
        <f t="shared" si="202"/>
        <v>0</v>
      </c>
      <c r="CC150" s="3">
        <f t="shared" si="203"/>
        <v>3.9000000000000004</v>
      </c>
      <c r="CD150" s="3">
        <f t="shared" si="204"/>
        <v>0</v>
      </c>
      <c r="CE150" s="3">
        <f t="shared" si="205"/>
        <v>136.0034</v>
      </c>
      <c r="CH150" s="3">
        <f t="shared" si="206"/>
        <v>2.9259999999999997</v>
      </c>
      <c r="CI150" s="3">
        <f t="shared" si="207"/>
        <v>37.799999999999997</v>
      </c>
      <c r="CJ150" s="3">
        <f t="shared" si="208"/>
        <v>3.7771999999999997</v>
      </c>
      <c r="CK150" s="3">
        <f t="shared" si="209"/>
        <v>0</v>
      </c>
      <c r="CL150" s="3">
        <f t="shared" si="210"/>
        <v>4.1999999999999993</v>
      </c>
      <c r="CM150" s="3">
        <f t="shared" si="211"/>
        <v>0</v>
      </c>
      <c r="CN150" s="3">
        <f t="shared" si="212"/>
        <v>146.46519999999998</v>
      </c>
      <c r="CQ150" s="3">
        <f t="shared" si="213"/>
        <v>3.1349999999999998</v>
      </c>
      <c r="CR150" s="3">
        <f t="shared" si="214"/>
        <v>40.5</v>
      </c>
      <c r="CS150" s="3">
        <f t="shared" si="215"/>
        <v>4.0469999999999997</v>
      </c>
      <c r="CT150" s="3">
        <f t="shared" si="216"/>
        <v>0</v>
      </c>
      <c r="CU150" s="3">
        <f t="shared" si="217"/>
        <v>4.5</v>
      </c>
      <c r="CV150" s="3">
        <f t="shared" si="218"/>
        <v>0</v>
      </c>
      <c r="CW150" s="3">
        <f t="shared" si="219"/>
        <v>156.92699999999999</v>
      </c>
    </row>
    <row r="151" spans="1:101" s="3" customFormat="1" x14ac:dyDescent="0.2">
      <c r="A151" s="3">
        <v>150</v>
      </c>
      <c r="B151" s="5" t="s">
        <v>211</v>
      </c>
      <c r="C151" s="5" t="s">
        <v>217</v>
      </c>
      <c r="D151" s="5" t="s">
        <v>219</v>
      </c>
      <c r="E151" s="9">
        <v>1</v>
      </c>
      <c r="F151" s="9">
        <v>0</v>
      </c>
      <c r="G151" s="9">
        <v>1</v>
      </c>
      <c r="H151" s="9">
        <v>0</v>
      </c>
      <c r="I151" s="9">
        <v>70</v>
      </c>
      <c r="J151" s="9">
        <v>0</v>
      </c>
      <c r="K151">
        <v>76.760000000000005</v>
      </c>
      <c r="N151" s="3">
        <f t="shared" si="150"/>
        <v>1.2</v>
      </c>
      <c r="O151" s="3">
        <f t="shared" si="151"/>
        <v>0</v>
      </c>
      <c r="P151" s="3">
        <f t="shared" si="152"/>
        <v>1.2</v>
      </c>
      <c r="Q151" s="3">
        <f t="shared" si="153"/>
        <v>0</v>
      </c>
      <c r="R151" s="3">
        <f t="shared" si="154"/>
        <v>84</v>
      </c>
      <c r="S151" s="3">
        <f t="shared" si="155"/>
        <v>0</v>
      </c>
      <c r="T151" s="3">
        <f t="shared" si="156"/>
        <v>92.112000000000009</v>
      </c>
      <c r="W151" s="3">
        <f t="shared" si="157"/>
        <v>1.1000000000000001</v>
      </c>
      <c r="X151" s="3">
        <f t="shared" si="158"/>
        <v>0</v>
      </c>
      <c r="Y151" s="3">
        <f t="shared" si="159"/>
        <v>1.1000000000000001</v>
      </c>
      <c r="Z151" s="3">
        <f t="shared" si="160"/>
        <v>0</v>
      </c>
      <c r="AA151" s="3">
        <f t="shared" si="161"/>
        <v>77</v>
      </c>
      <c r="AB151" s="3">
        <f t="shared" si="162"/>
        <v>0</v>
      </c>
      <c r="AC151" s="3">
        <f t="shared" si="163"/>
        <v>84.436000000000007</v>
      </c>
      <c r="AF151" s="3">
        <f t="shared" si="164"/>
        <v>0.9</v>
      </c>
      <c r="AG151" s="3">
        <f t="shared" si="165"/>
        <v>0</v>
      </c>
      <c r="AH151" s="3">
        <f t="shared" si="166"/>
        <v>0.9</v>
      </c>
      <c r="AI151" s="3">
        <f t="shared" si="167"/>
        <v>0</v>
      </c>
      <c r="AJ151" s="3">
        <f t="shared" si="168"/>
        <v>63</v>
      </c>
      <c r="AK151" s="3">
        <f t="shared" si="169"/>
        <v>0</v>
      </c>
      <c r="AL151" s="3">
        <f t="shared" si="170"/>
        <v>69.084000000000003</v>
      </c>
      <c r="AO151" s="3">
        <f t="shared" si="171"/>
        <v>0.8</v>
      </c>
      <c r="AP151" s="3">
        <f t="shared" si="172"/>
        <v>0</v>
      </c>
      <c r="AQ151" s="3">
        <f t="shared" si="173"/>
        <v>0.8</v>
      </c>
      <c r="AR151" s="3">
        <f t="shared" si="174"/>
        <v>0</v>
      </c>
      <c r="AS151" s="3">
        <f t="shared" si="175"/>
        <v>56</v>
      </c>
      <c r="AT151" s="3">
        <f t="shared" si="176"/>
        <v>0</v>
      </c>
      <c r="AU151" s="3">
        <f t="shared" si="177"/>
        <v>61.408000000000008</v>
      </c>
      <c r="AX151" s="3">
        <f t="shared" si="178"/>
        <v>0.7</v>
      </c>
      <c r="AY151" s="3">
        <f t="shared" si="179"/>
        <v>0</v>
      </c>
      <c r="AZ151" s="3">
        <f t="shared" si="180"/>
        <v>0.7</v>
      </c>
      <c r="BA151" s="3">
        <f t="shared" si="181"/>
        <v>0</v>
      </c>
      <c r="BB151" s="3">
        <f t="shared" si="182"/>
        <v>49</v>
      </c>
      <c r="BC151" s="3">
        <f t="shared" si="183"/>
        <v>0</v>
      </c>
      <c r="BD151" s="3">
        <f t="shared" si="184"/>
        <v>53.731999999999999</v>
      </c>
      <c r="BG151" s="3">
        <f t="shared" si="185"/>
        <v>0.6</v>
      </c>
      <c r="BH151" s="3">
        <f t="shared" si="186"/>
        <v>0</v>
      </c>
      <c r="BI151" s="3">
        <f t="shared" si="187"/>
        <v>0.6</v>
      </c>
      <c r="BJ151" s="3">
        <f t="shared" si="188"/>
        <v>0</v>
      </c>
      <c r="BK151" s="3">
        <f t="shared" si="189"/>
        <v>42</v>
      </c>
      <c r="BL151" s="3">
        <f t="shared" si="190"/>
        <v>0</v>
      </c>
      <c r="BM151" s="3">
        <f t="shared" si="191"/>
        <v>46.056000000000004</v>
      </c>
      <c r="BP151" s="3">
        <f t="shared" si="192"/>
        <v>0.5</v>
      </c>
      <c r="BQ151" s="3">
        <f t="shared" si="193"/>
        <v>0</v>
      </c>
      <c r="BR151" s="3">
        <f t="shared" si="194"/>
        <v>0.5</v>
      </c>
      <c r="BS151" s="3">
        <f t="shared" si="195"/>
        <v>0</v>
      </c>
      <c r="BT151" s="3">
        <f t="shared" si="196"/>
        <v>35</v>
      </c>
      <c r="BU151" s="3">
        <f t="shared" si="197"/>
        <v>0</v>
      </c>
      <c r="BV151" s="3">
        <f t="shared" si="198"/>
        <v>38.380000000000003</v>
      </c>
      <c r="BY151" s="3">
        <f t="shared" si="199"/>
        <v>1.3</v>
      </c>
      <c r="BZ151" s="3">
        <f t="shared" si="200"/>
        <v>0</v>
      </c>
      <c r="CA151" s="3">
        <f t="shared" si="201"/>
        <v>1.3</v>
      </c>
      <c r="CB151" s="3">
        <f t="shared" si="202"/>
        <v>0</v>
      </c>
      <c r="CC151" s="3">
        <f t="shared" si="203"/>
        <v>91</v>
      </c>
      <c r="CD151" s="3">
        <f t="shared" si="204"/>
        <v>0</v>
      </c>
      <c r="CE151" s="3">
        <f t="shared" si="205"/>
        <v>99.788000000000011</v>
      </c>
      <c r="CH151" s="3">
        <f t="shared" si="206"/>
        <v>1.4</v>
      </c>
      <c r="CI151" s="3">
        <f t="shared" si="207"/>
        <v>0</v>
      </c>
      <c r="CJ151" s="3">
        <f t="shared" si="208"/>
        <v>1.4</v>
      </c>
      <c r="CK151" s="3">
        <f t="shared" si="209"/>
        <v>0</v>
      </c>
      <c r="CL151" s="3">
        <f t="shared" si="210"/>
        <v>98</v>
      </c>
      <c r="CM151" s="3">
        <f t="shared" si="211"/>
        <v>0</v>
      </c>
      <c r="CN151" s="3">
        <f t="shared" si="212"/>
        <v>107.464</v>
      </c>
      <c r="CQ151" s="3">
        <f t="shared" si="213"/>
        <v>1.5</v>
      </c>
      <c r="CR151" s="3">
        <f t="shared" si="214"/>
        <v>0</v>
      </c>
      <c r="CS151" s="3">
        <f t="shared" si="215"/>
        <v>1.5</v>
      </c>
      <c r="CT151" s="3">
        <f t="shared" si="216"/>
        <v>0</v>
      </c>
      <c r="CU151" s="3">
        <f t="shared" si="217"/>
        <v>105</v>
      </c>
      <c r="CV151" s="3">
        <f t="shared" si="218"/>
        <v>0</v>
      </c>
      <c r="CW151" s="3">
        <f t="shared" si="219"/>
        <v>115.14000000000001</v>
      </c>
    </row>
    <row r="152" spans="1:101" s="3" customFormat="1" x14ac:dyDescent="0.2">
      <c r="A152" s="3">
        <v>151</v>
      </c>
      <c r="B152" s="5" t="s">
        <v>211</v>
      </c>
      <c r="C152" s="5" t="s">
        <v>217</v>
      </c>
      <c r="D152" s="5" t="s">
        <v>220</v>
      </c>
      <c r="E152" s="9">
        <v>523</v>
      </c>
      <c r="F152" s="9">
        <v>247</v>
      </c>
      <c r="G152" s="9">
        <v>280.95999999999998</v>
      </c>
      <c r="H152" s="9">
        <v>89</v>
      </c>
      <c r="I152" s="9">
        <v>2476</v>
      </c>
      <c r="J152" s="9">
        <v>175</v>
      </c>
      <c r="K152">
        <v>4266.6400000000003</v>
      </c>
      <c r="N152" s="3">
        <f t="shared" si="150"/>
        <v>627.6</v>
      </c>
      <c r="O152" s="3">
        <f t="shared" si="151"/>
        <v>296.39999999999998</v>
      </c>
      <c r="P152" s="3">
        <f t="shared" si="152"/>
        <v>337.15199999999999</v>
      </c>
      <c r="Q152" s="3">
        <f t="shared" si="153"/>
        <v>106.8</v>
      </c>
      <c r="R152" s="3">
        <f t="shared" si="154"/>
        <v>2971.2</v>
      </c>
      <c r="S152" s="3">
        <f t="shared" si="155"/>
        <v>210</v>
      </c>
      <c r="T152" s="3">
        <f t="shared" si="156"/>
        <v>5119.9679999999998</v>
      </c>
      <c r="W152" s="3">
        <f t="shared" si="157"/>
        <v>575.30000000000007</v>
      </c>
      <c r="X152" s="3">
        <f t="shared" si="158"/>
        <v>271.70000000000005</v>
      </c>
      <c r="Y152" s="3">
        <f t="shared" si="159"/>
        <v>309.05599999999998</v>
      </c>
      <c r="Z152" s="3">
        <f t="shared" si="160"/>
        <v>97.9</v>
      </c>
      <c r="AA152" s="3">
        <f t="shared" si="161"/>
        <v>2723.6000000000004</v>
      </c>
      <c r="AB152" s="3">
        <f t="shared" si="162"/>
        <v>192.50000000000003</v>
      </c>
      <c r="AC152" s="3">
        <f t="shared" si="163"/>
        <v>4693.304000000001</v>
      </c>
      <c r="AF152" s="3">
        <f t="shared" si="164"/>
        <v>470.7</v>
      </c>
      <c r="AG152" s="3">
        <f t="shared" si="165"/>
        <v>222.3</v>
      </c>
      <c r="AH152" s="3">
        <f t="shared" si="166"/>
        <v>252.86399999999998</v>
      </c>
      <c r="AI152" s="3">
        <f t="shared" si="167"/>
        <v>80.100000000000009</v>
      </c>
      <c r="AJ152" s="3">
        <f t="shared" si="168"/>
        <v>2228.4</v>
      </c>
      <c r="AK152" s="3">
        <f t="shared" si="169"/>
        <v>157.5</v>
      </c>
      <c r="AL152" s="3">
        <f t="shared" si="170"/>
        <v>3839.9760000000006</v>
      </c>
      <c r="AO152" s="3">
        <f t="shared" si="171"/>
        <v>418.40000000000003</v>
      </c>
      <c r="AP152" s="3">
        <f t="shared" si="172"/>
        <v>197.60000000000002</v>
      </c>
      <c r="AQ152" s="3">
        <f t="shared" si="173"/>
        <v>224.768</v>
      </c>
      <c r="AR152" s="3">
        <f t="shared" si="174"/>
        <v>71.2</v>
      </c>
      <c r="AS152" s="3">
        <f t="shared" si="175"/>
        <v>1980.8000000000002</v>
      </c>
      <c r="AT152" s="3">
        <f t="shared" si="176"/>
        <v>140</v>
      </c>
      <c r="AU152" s="3">
        <f t="shared" si="177"/>
        <v>3413.3120000000004</v>
      </c>
      <c r="AX152" s="3">
        <f t="shared" si="178"/>
        <v>366.09999999999997</v>
      </c>
      <c r="AY152" s="3">
        <f t="shared" si="179"/>
        <v>172.89999999999998</v>
      </c>
      <c r="AZ152" s="3">
        <f t="shared" si="180"/>
        <v>196.67199999999997</v>
      </c>
      <c r="BA152" s="3">
        <f t="shared" si="181"/>
        <v>62.3</v>
      </c>
      <c r="BB152" s="3">
        <f t="shared" si="182"/>
        <v>1733.1999999999998</v>
      </c>
      <c r="BC152" s="3">
        <f t="shared" si="183"/>
        <v>122.49999999999999</v>
      </c>
      <c r="BD152" s="3">
        <f t="shared" si="184"/>
        <v>2986.6480000000001</v>
      </c>
      <c r="BG152" s="3">
        <f t="shared" si="185"/>
        <v>313.8</v>
      </c>
      <c r="BH152" s="3">
        <f t="shared" si="186"/>
        <v>148.19999999999999</v>
      </c>
      <c r="BI152" s="3">
        <f t="shared" si="187"/>
        <v>168.57599999999999</v>
      </c>
      <c r="BJ152" s="3">
        <f t="shared" si="188"/>
        <v>53.4</v>
      </c>
      <c r="BK152" s="3">
        <f t="shared" si="189"/>
        <v>1485.6</v>
      </c>
      <c r="BL152" s="3">
        <f t="shared" si="190"/>
        <v>105</v>
      </c>
      <c r="BM152" s="3">
        <f t="shared" si="191"/>
        <v>2559.9839999999999</v>
      </c>
      <c r="BP152" s="3">
        <f t="shared" si="192"/>
        <v>261.5</v>
      </c>
      <c r="BQ152" s="3">
        <f t="shared" si="193"/>
        <v>123.5</v>
      </c>
      <c r="BR152" s="3">
        <f t="shared" si="194"/>
        <v>140.47999999999999</v>
      </c>
      <c r="BS152" s="3">
        <f t="shared" si="195"/>
        <v>44.5</v>
      </c>
      <c r="BT152" s="3">
        <f t="shared" si="196"/>
        <v>1238</v>
      </c>
      <c r="BU152" s="3">
        <f t="shared" si="197"/>
        <v>87.5</v>
      </c>
      <c r="BV152" s="3">
        <f t="shared" si="198"/>
        <v>2133.3200000000002</v>
      </c>
      <c r="BY152" s="3">
        <f t="shared" si="199"/>
        <v>679.9</v>
      </c>
      <c r="BZ152" s="3">
        <f t="shared" si="200"/>
        <v>321.10000000000002</v>
      </c>
      <c r="CA152" s="3">
        <f t="shared" si="201"/>
        <v>365.24799999999999</v>
      </c>
      <c r="CB152" s="3">
        <f t="shared" si="202"/>
        <v>115.7</v>
      </c>
      <c r="CC152" s="3">
        <f t="shared" si="203"/>
        <v>3218.8</v>
      </c>
      <c r="CD152" s="3">
        <f t="shared" si="204"/>
        <v>227.5</v>
      </c>
      <c r="CE152" s="3">
        <f t="shared" si="205"/>
        <v>5546.6320000000005</v>
      </c>
      <c r="CH152" s="3">
        <f t="shared" si="206"/>
        <v>732.19999999999993</v>
      </c>
      <c r="CI152" s="3">
        <f t="shared" si="207"/>
        <v>345.79999999999995</v>
      </c>
      <c r="CJ152" s="3">
        <f t="shared" si="208"/>
        <v>393.34399999999994</v>
      </c>
      <c r="CK152" s="3">
        <f t="shared" si="209"/>
        <v>124.6</v>
      </c>
      <c r="CL152" s="3">
        <f t="shared" si="210"/>
        <v>3466.3999999999996</v>
      </c>
      <c r="CM152" s="3">
        <f t="shared" si="211"/>
        <v>244.99999999999997</v>
      </c>
      <c r="CN152" s="3">
        <f t="shared" si="212"/>
        <v>5973.2960000000003</v>
      </c>
      <c r="CQ152" s="3">
        <f t="shared" si="213"/>
        <v>784.5</v>
      </c>
      <c r="CR152" s="3">
        <f t="shared" si="214"/>
        <v>370.5</v>
      </c>
      <c r="CS152" s="3">
        <f t="shared" si="215"/>
        <v>421.43999999999994</v>
      </c>
      <c r="CT152" s="3">
        <f t="shared" si="216"/>
        <v>133.5</v>
      </c>
      <c r="CU152" s="3">
        <f t="shared" si="217"/>
        <v>3714</v>
      </c>
      <c r="CV152" s="3">
        <f t="shared" si="218"/>
        <v>262.5</v>
      </c>
      <c r="CW152" s="3">
        <f t="shared" si="219"/>
        <v>6399.9600000000009</v>
      </c>
    </row>
    <row r="153" spans="1:101" s="3" customFormat="1" x14ac:dyDescent="0.2">
      <c r="A153" s="3">
        <v>152</v>
      </c>
      <c r="B153" s="5" t="s">
        <v>211</v>
      </c>
      <c r="C153" s="5" t="s">
        <v>221</v>
      </c>
      <c r="D153" s="5" t="s">
        <v>222</v>
      </c>
      <c r="E153" s="9">
        <v>67.33</v>
      </c>
      <c r="F153" s="9">
        <v>4</v>
      </c>
      <c r="G153" s="9">
        <v>245.3</v>
      </c>
      <c r="H153" s="9">
        <v>147.5</v>
      </c>
      <c r="I153" s="9">
        <v>1316.28</v>
      </c>
      <c r="J153" s="9">
        <v>212.5</v>
      </c>
      <c r="K153">
        <v>1934.98</v>
      </c>
      <c r="N153" s="3">
        <f t="shared" si="150"/>
        <v>80.795999999999992</v>
      </c>
      <c r="O153" s="3">
        <f t="shared" si="151"/>
        <v>4.8</v>
      </c>
      <c r="P153" s="3">
        <f t="shared" si="152"/>
        <v>294.36</v>
      </c>
      <c r="Q153" s="3">
        <f t="shared" si="153"/>
        <v>177</v>
      </c>
      <c r="R153" s="3">
        <f t="shared" si="154"/>
        <v>1579.5359999999998</v>
      </c>
      <c r="S153" s="3">
        <f t="shared" si="155"/>
        <v>255</v>
      </c>
      <c r="T153" s="3">
        <f t="shared" si="156"/>
        <v>2321.9760000000001</v>
      </c>
      <c r="W153" s="3">
        <f t="shared" si="157"/>
        <v>74.063000000000002</v>
      </c>
      <c r="X153" s="3">
        <f t="shared" si="158"/>
        <v>4.4000000000000004</v>
      </c>
      <c r="Y153" s="3">
        <f t="shared" si="159"/>
        <v>269.83000000000004</v>
      </c>
      <c r="Z153" s="3">
        <f t="shared" si="160"/>
        <v>162.25</v>
      </c>
      <c r="AA153" s="3">
        <f t="shared" si="161"/>
        <v>1447.9080000000001</v>
      </c>
      <c r="AB153" s="3">
        <f t="shared" si="162"/>
        <v>233.75000000000003</v>
      </c>
      <c r="AC153" s="3">
        <f t="shared" si="163"/>
        <v>2128.4780000000001</v>
      </c>
      <c r="AF153" s="3">
        <f t="shared" si="164"/>
        <v>60.597000000000001</v>
      </c>
      <c r="AG153" s="3">
        <f t="shared" si="165"/>
        <v>3.6</v>
      </c>
      <c r="AH153" s="3">
        <f t="shared" si="166"/>
        <v>220.77</v>
      </c>
      <c r="AI153" s="3">
        <f t="shared" si="167"/>
        <v>132.75</v>
      </c>
      <c r="AJ153" s="3">
        <f t="shared" si="168"/>
        <v>1184.652</v>
      </c>
      <c r="AK153" s="3">
        <f t="shared" si="169"/>
        <v>191.25</v>
      </c>
      <c r="AL153" s="3">
        <f t="shared" si="170"/>
        <v>1741.482</v>
      </c>
      <c r="AO153" s="3">
        <f t="shared" si="171"/>
        <v>53.864000000000004</v>
      </c>
      <c r="AP153" s="3">
        <f t="shared" si="172"/>
        <v>3.2</v>
      </c>
      <c r="AQ153" s="3">
        <f t="shared" si="173"/>
        <v>196.24</v>
      </c>
      <c r="AR153" s="3">
        <f t="shared" si="174"/>
        <v>118</v>
      </c>
      <c r="AS153" s="3">
        <f t="shared" si="175"/>
        <v>1053.0240000000001</v>
      </c>
      <c r="AT153" s="3">
        <f t="shared" si="176"/>
        <v>170</v>
      </c>
      <c r="AU153" s="3">
        <f t="shared" si="177"/>
        <v>1547.9840000000002</v>
      </c>
      <c r="AX153" s="3">
        <f t="shared" si="178"/>
        <v>47.130999999999993</v>
      </c>
      <c r="AY153" s="3">
        <f t="shared" si="179"/>
        <v>2.8</v>
      </c>
      <c r="AZ153" s="3">
        <f t="shared" si="180"/>
        <v>171.71</v>
      </c>
      <c r="BA153" s="3">
        <f t="shared" si="181"/>
        <v>103.25</v>
      </c>
      <c r="BB153" s="3">
        <f t="shared" si="182"/>
        <v>921.39599999999996</v>
      </c>
      <c r="BC153" s="3">
        <f t="shared" si="183"/>
        <v>148.75</v>
      </c>
      <c r="BD153" s="3">
        <f t="shared" si="184"/>
        <v>1354.4859999999999</v>
      </c>
      <c r="BG153" s="3">
        <f t="shared" si="185"/>
        <v>40.397999999999996</v>
      </c>
      <c r="BH153" s="3">
        <f t="shared" si="186"/>
        <v>2.4</v>
      </c>
      <c r="BI153" s="3">
        <f t="shared" si="187"/>
        <v>147.18</v>
      </c>
      <c r="BJ153" s="3">
        <f t="shared" si="188"/>
        <v>88.5</v>
      </c>
      <c r="BK153" s="3">
        <f t="shared" si="189"/>
        <v>789.76799999999992</v>
      </c>
      <c r="BL153" s="3">
        <f t="shared" si="190"/>
        <v>127.5</v>
      </c>
      <c r="BM153" s="3">
        <f t="shared" si="191"/>
        <v>1160.9880000000001</v>
      </c>
      <c r="BP153" s="3">
        <f t="shared" si="192"/>
        <v>33.664999999999999</v>
      </c>
      <c r="BQ153" s="3">
        <f t="shared" si="193"/>
        <v>2</v>
      </c>
      <c r="BR153" s="3">
        <f t="shared" si="194"/>
        <v>122.65</v>
      </c>
      <c r="BS153" s="3">
        <f t="shared" si="195"/>
        <v>73.75</v>
      </c>
      <c r="BT153" s="3">
        <f t="shared" si="196"/>
        <v>658.14</v>
      </c>
      <c r="BU153" s="3">
        <f t="shared" si="197"/>
        <v>106.25</v>
      </c>
      <c r="BV153" s="3">
        <f t="shared" si="198"/>
        <v>967.49</v>
      </c>
      <c r="BY153" s="3">
        <f t="shared" si="199"/>
        <v>87.528999999999996</v>
      </c>
      <c r="BZ153" s="3">
        <f t="shared" si="200"/>
        <v>5.2</v>
      </c>
      <c r="CA153" s="3">
        <f t="shared" si="201"/>
        <v>318.89000000000004</v>
      </c>
      <c r="CB153" s="3">
        <f t="shared" si="202"/>
        <v>191.75</v>
      </c>
      <c r="CC153" s="3">
        <f t="shared" si="203"/>
        <v>1711.164</v>
      </c>
      <c r="CD153" s="3">
        <f t="shared" si="204"/>
        <v>276.25</v>
      </c>
      <c r="CE153" s="3">
        <f t="shared" si="205"/>
        <v>2515.4740000000002</v>
      </c>
      <c r="CH153" s="3">
        <f t="shared" si="206"/>
        <v>94.261999999999986</v>
      </c>
      <c r="CI153" s="3">
        <f t="shared" si="207"/>
        <v>5.6</v>
      </c>
      <c r="CJ153" s="3">
        <f t="shared" si="208"/>
        <v>343.42</v>
      </c>
      <c r="CK153" s="3">
        <f t="shared" si="209"/>
        <v>206.5</v>
      </c>
      <c r="CL153" s="3">
        <f t="shared" si="210"/>
        <v>1842.7919999999999</v>
      </c>
      <c r="CM153" s="3">
        <f t="shared" si="211"/>
        <v>297.5</v>
      </c>
      <c r="CN153" s="3">
        <f t="shared" si="212"/>
        <v>2708.9719999999998</v>
      </c>
      <c r="CQ153" s="3">
        <f t="shared" si="213"/>
        <v>100.995</v>
      </c>
      <c r="CR153" s="3">
        <f t="shared" si="214"/>
        <v>6</v>
      </c>
      <c r="CS153" s="3">
        <f t="shared" si="215"/>
        <v>367.95000000000005</v>
      </c>
      <c r="CT153" s="3">
        <f t="shared" si="216"/>
        <v>221.25</v>
      </c>
      <c r="CU153" s="3">
        <f t="shared" si="217"/>
        <v>1974.42</v>
      </c>
      <c r="CV153" s="3">
        <f t="shared" si="218"/>
        <v>318.75</v>
      </c>
      <c r="CW153" s="3">
        <f t="shared" si="219"/>
        <v>2902.4700000000003</v>
      </c>
    </row>
    <row r="154" spans="1:101" s="3" customFormat="1" x14ac:dyDescent="0.2">
      <c r="A154" s="3">
        <v>153</v>
      </c>
      <c r="B154" s="5" t="s">
        <v>211</v>
      </c>
      <c r="C154" s="5" t="s">
        <v>221</v>
      </c>
      <c r="D154" s="5" t="s">
        <v>223</v>
      </c>
      <c r="E154" s="9">
        <v>0.33329999999999999</v>
      </c>
      <c r="F154" s="9">
        <v>6</v>
      </c>
      <c r="G154" s="9">
        <v>0.22</v>
      </c>
      <c r="H154" s="9">
        <v>0</v>
      </c>
      <c r="I154" s="9">
        <v>4</v>
      </c>
      <c r="J154" s="9">
        <v>0</v>
      </c>
      <c r="K154">
        <v>13.84</v>
      </c>
      <c r="N154" s="3">
        <f t="shared" si="150"/>
        <v>0.39995999999999998</v>
      </c>
      <c r="O154" s="3">
        <f t="shared" si="151"/>
        <v>7.1999999999999993</v>
      </c>
      <c r="P154" s="3">
        <f t="shared" si="152"/>
        <v>0.26400000000000001</v>
      </c>
      <c r="Q154" s="3">
        <f t="shared" si="153"/>
        <v>0</v>
      </c>
      <c r="R154" s="3">
        <f t="shared" si="154"/>
        <v>4.8</v>
      </c>
      <c r="S154" s="3">
        <f t="shared" si="155"/>
        <v>0</v>
      </c>
      <c r="T154" s="3">
        <f t="shared" si="156"/>
        <v>16.608000000000001</v>
      </c>
      <c r="W154" s="3">
        <f t="shared" si="157"/>
        <v>0.36663000000000001</v>
      </c>
      <c r="X154" s="3">
        <f t="shared" si="158"/>
        <v>6.6000000000000005</v>
      </c>
      <c r="Y154" s="3">
        <f t="shared" si="159"/>
        <v>0.24200000000000002</v>
      </c>
      <c r="Z154" s="3">
        <f t="shared" si="160"/>
        <v>0</v>
      </c>
      <c r="AA154" s="3">
        <f t="shared" si="161"/>
        <v>4.4000000000000004</v>
      </c>
      <c r="AB154" s="3">
        <f t="shared" si="162"/>
        <v>0</v>
      </c>
      <c r="AC154" s="3">
        <f t="shared" si="163"/>
        <v>15.224</v>
      </c>
      <c r="AF154" s="3">
        <f t="shared" si="164"/>
        <v>0.29997000000000001</v>
      </c>
      <c r="AG154" s="3">
        <f t="shared" si="165"/>
        <v>5.4</v>
      </c>
      <c r="AH154" s="3">
        <f t="shared" si="166"/>
        <v>0.19800000000000001</v>
      </c>
      <c r="AI154" s="3">
        <f t="shared" si="167"/>
        <v>0</v>
      </c>
      <c r="AJ154" s="3">
        <f t="shared" si="168"/>
        <v>3.6</v>
      </c>
      <c r="AK154" s="3">
        <f t="shared" si="169"/>
        <v>0</v>
      </c>
      <c r="AL154" s="3">
        <f t="shared" si="170"/>
        <v>12.456</v>
      </c>
      <c r="AO154" s="3">
        <f t="shared" si="171"/>
        <v>0.26663999999999999</v>
      </c>
      <c r="AP154" s="3">
        <f t="shared" si="172"/>
        <v>4.8000000000000007</v>
      </c>
      <c r="AQ154" s="3">
        <f t="shared" si="173"/>
        <v>0.17600000000000002</v>
      </c>
      <c r="AR154" s="3">
        <f t="shared" si="174"/>
        <v>0</v>
      </c>
      <c r="AS154" s="3">
        <f t="shared" si="175"/>
        <v>3.2</v>
      </c>
      <c r="AT154" s="3">
        <f t="shared" si="176"/>
        <v>0</v>
      </c>
      <c r="AU154" s="3">
        <f t="shared" si="177"/>
        <v>11.072000000000001</v>
      </c>
      <c r="AX154" s="3">
        <f t="shared" si="178"/>
        <v>0.23330999999999996</v>
      </c>
      <c r="AY154" s="3">
        <f t="shared" si="179"/>
        <v>4.1999999999999993</v>
      </c>
      <c r="AZ154" s="3">
        <f t="shared" si="180"/>
        <v>0.154</v>
      </c>
      <c r="BA154" s="3">
        <f t="shared" si="181"/>
        <v>0</v>
      </c>
      <c r="BB154" s="3">
        <f t="shared" si="182"/>
        <v>2.8</v>
      </c>
      <c r="BC154" s="3">
        <f t="shared" si="183"/>
        <v>0</v>
      </c>
      <c r="BD154" s="3">
        <f t="shared" si="184"/>
        <v>9.6879999999999988</v>
      </c>
      <c r="BG154" s="3">
        <f t="shared" si="185"/>
        <v>0.19997999999999999</v>
      </c>
      <c r="BH154" s="3">
        <f t="shared" si="186"/>
        <v>3.5999999999999996</v>
      </c>
      <c r="BI154" s="3">
        <f t="shared" si="187"/>
        <v>0.13200000000000001</v>
      </c>
      <c r="BJ154" s="3">
        <f t="shared" si="188"/>
        <v>0</v>
      </c>
      <c r="BK154" s="3">
        <f t="shared" si="189"/>
        <v>2.4</v>
      </c>
      <c r="BL154" s="3">
        <f t="shared" si="190"/>
        <v>0</v>
      </c>
      <c r="BM154" s="3">
        <f t="shared" si="191"/>
        <v>8.3040000000000003</v>
      </c>
      <c r="BP154" s="3">
        <f t="shared" si="192"/>
        <v>0.16664999999999999</v>
      </c>
      <c r="BQ154" s="3">
        <f t="shared" si="193"/>
        <v>3</v>
      </c>
      <c r="BR154" s="3">
        <f t="shared" si="194"/>
        <v>0.11</v>
      </c>
      <c r="BS154" s="3">
        <f t="shared" si="195"/>
        <v>0</v>
      </c>
      <c r="BT154" s="3">
        <f t="shared" si="196"/>
        <v>2</v>
      </c>
      <c r="BU154" s="3">
        <f t="shared" si="197"/>
        <v>0</v>
      </c>
      <c r="BV154" s="3">
        <f t="shared" si="198"/>
        <v>6.92</v>
      </c>
      <c r="BY154" s="3">
        <f t="shared" si="199"/>
        <v>0.43329000000000001</v>
      </c>
      <c r="BZ154" s="3">
        <f t="shared" si="200"/>
        <v>7.8000000000000007</v>
      </c>
      <c r="CA154" s="3">
        <f t="shared" si="201"/>
        <v>0.28600000000000003</v>
      </c>
      <c r="CB154" s="3">
        <f t="shared" si="202"/>
        <v>0</v>
      </c>
      <c r="CC154" s="3">
        <f t="shared" si="203"/>
        <v>5.2</v>
      </c>
      <c r="CD154" s="3">
        <f t="shared" si="204"/>
        <v>0</v>
      </c>
      <c r="CE154" s="3">
        <f t="shared" si="205"/>
        <v>17.992000000000001</v>
      </c>
      <c r="CH154" s="3">
        <f t="shared" si="206"/>
        <v>0.46661999999999992</v>
      </c>
      <c r="CI154" s="3">
        <f t="shared" si="207"/>
        <v>8.3999999999999986</v>
      </c>
      <c r="CJ154" s="3">
        <f t="shared" si="208"/>
        <v>0.308</v>
      </c>
      <c r="CK154" s="3">
        <f t="shared" si="209"/>
        <v>0</v>
      </c>
      <c r="CL154" s="3">
        <f t="shared" si="210"/>
        <v>5.6</v>
      </c>
      <c r="CM154" s="3">
        <f t="shared" si="211"/>
        <v>0</v>
      </c>
      <c r="CN154" s="3">
        <f t="shared" si="212"/>
        <v>19.375999999999998</v>
      </c>
      <c r="CQ154" s="3">
        <f t="shared" si="213"/>
        <v>0.49995000000000001</v>
      </c>
      <c r="CR154" s="3">
        <f t="shared" si="214"/>
        <v>9</v>
      </c>
      <c r="CS154" s="3">
        <f t="shared" si="215"/>
        <v>0.33</v>
      </c>
      <c r="CT154" s="3">
        <f t="shared" si="216"/>
        <v>0</v>
      </c>
      <c r="CU154" s="3">
        <f t="shared" si="217"/>
        <v>6</v>
      </c>
      <c r="CV154" s="3">
        <f t="shared" si="218"/>
        <v>0</v>
      </c>
      <c r="CW154" s="3">
        <f t="shared" si="219"/>
        <v>20.759999999999998</v>
      </c>
    </row>
    <row r="155" spans="1:101" s="3" customFormat="1" x14ac:dyDescent="0.2">
      <c r="A155" s="3">
        <v>154</v>
      </c>
      <c r="B155" s="5" t="s">
        <v>211</v>
      </c>
      <c r="C155" s="5" t="s">
        <v>221</v>
      </c>
      <c r="D155" s="5" t="s">
        <v>224</v>
      </c>
      <c r="E155" s="9">
        <v>42.0334</v>
      </c>
      <c r="F155" s="9">
        <v>3</v>
      </c>
      <c r="G155" s="9">
        <v>44.91</v>
      </c>
      <c r="H155" s="9">
        <v>0</v>
      </c>
      <c r="I155" s="9">
        <v>257.89999999999998</v>
      </c>
      <c r="J155" s="9">
        <v>0</v>
      </c>
      <c r="K155">
        <v>310.7</v>
      </c>
      <c r="N155" s="3">
        <f t="shared" si="150"/>
        <v>50.440080000000002</v>
      </c>
      <c r="O155" s="3">
        <f t="shared" si="151"/>
        <v>3.5999999999999996</v>
      </c>
      <c r="P155" s="3">
        <f t="shared" si="152"/>
        <v>53.891999999999996</v>
      </c>
      <c r="Q155" s="3">
        <f t="shared" si="153"/>
        <v>0</v>
      </c>
      <c r="R155" s="3">
        <f t="shared" si="154"/>
        <v>309.47999999999996</v>
      </c>
      <c r="S155" s="3">
        <f t="shared" si="155"/>
        <v>0</v>
      </c>
      <c r="T155" s="3">
        <f t="shared" si="156"/>
        <v>372.84</v>
      </c>
      <c r="W155" s="3">
        <f t="shared" si="157"/>
        <v>46.236740000000005</v>
      </c>
      <c r="X155" s="3">
        <f t="shared" si="158"/>
        <v>3.3000000000000003</v>
      </c>
      <c r="Y155" s="3">
        <f t="shared" si="159"/>
        <v>49.401000000000003</v>
      </c>
      <c r="Z155" s="3">
        <f t="shared" si="160"/>
        <v>0</v>
      </c>
      <c r="AA155" s="3">
        <f t="shared" si="161"/>
        <v>283.69</v>
      </c>
      <c r="AB155" s="3">
        <f t="shared" si="162"/>
        <v>0</v>
      </c>
      <c r="AC155" s="3">
        <f t="shared" si="163"/>
        <v>341.77000000000004</v>
      </c>
      <c r="AF155" s="3">
        <f t="shared" si="164"/>
        <v>37.830060000000003</v>
      </c>
      <c r="AG155" s="3">
        <f t="shared" si="165"/>
        <v>2.7</v>
      </c>
      <c r="AH155" s="3">
        <f t="shared" si="166"/>
        <v>40.418999999999997</v>
      </c>
      <c r="AI155" s="3">
        <f t="shared" si="167"/>
        <v>0</v>
      </c>
      <c r="AJ155" s="3">
        <f t="shared" si="168"/>
        <v>232.10999999999999</v>
      </c>
      <c r="AK155" s="3">
        <f t="shared" si="169"/>
        <v>0</v>
      </c>
      <c r="AL155" s="3">
        <f t="shared" si="170"/>
        <v>279.63</v>
      </c>
      <c r="AO155" s="3">
        <f t="shared" si="171"/>
        <v>33.626719999999999</v>
      </c>
      <c r="AP155" s="3">
        <f t="shared" si="172"/>
        <v>2.4000000000000004</v>
      </c>
      <c r="AQ155" s="3">
        <f t="shared" si="173"/>
        <v>35.927999999999997</v>
      </c>
      <c r="AR155" s="3">
        <f t="shared" si="174"/>
        <v>0</v>
      </c>
      <c r="AS155" s="3">
        <f t="shared" si="175"/>
        <v>206.32</v>
      </c>
      <c r="AT155" s="3">
        <f t="shared" si="176"/>
        <v>0</v>
      </c>
      <c r="AU155" s="3">
        <f t="shared" si="177"/>
        <v>248.56</v>
      </c>
      <c r="AX155" s="3">
        <f t="shared" si="178"/>
        <v>29.423379999999998</v>
      </c>
      <c r="AY155" s="3">
        <f t="shared" si="179"/>
        <v>2.0999999999999996</v>
      </c>
      <c r="AZ155" s="3">
        <f t="shared" si="180"/>
        <v>31.436999999999994</v>
      </c>
      <c r="BA155" s="3">
        <f t="shared" si="181"/>
        <v>0</v>
      </c>
      <c r="BB155" s="3">
        <f t="shared" si="182"/>
        <v>180.52999999999997</v>
      </c>
      <c r="BC155" s="3">
        <f t="shared" si="183"/>
        <v>0</v>
      </c>
      <c r="BD155" s="3">
        <f t="shared" si="184"/>
        <v>217.48999999999998</v>
      </c>
      <c r="BG155" s="3">
        <f t="shared" si="185"/>
        <v>25.220040000000001</v>
      </c>
      <c r="BH155" s="3">
        <f t="shared" si="186"/>
        <v>1.7999999999999998</v>
      </c>
      <c r="BI155" s="3">
        <f t="shared" si="187"/>
        <v>26.945999999999998</v>
      </c>
      <c r="BJ155" s="3">
        <f t="shared" si="188"/>
        <v>0</v>
      </c>
      <c r="BK155" s="3">
        <f t="shared" si="189"/>
        <v>154.73999999999998</v>
      </c>
      <c r="BL155" s="3">
        <f t="shared" si="190"/>
        <v>0</v>
      </c>
      <c r="BM155" s="3">
        <f t="shared" si="191"/>
        <v>186.42</v>
      </c>
      <c r="BP155" s="3">
        <f t="shared" si="192"/>
        <v>21.0167</v>
      </c>
      <c r="BQ155" s="3">
        <f t="shared" si="193"/>
        <v>1.5</v>
      </c>
      <c r="BR155" s="3">
        <f t="shared" si="194"/>
        <v>22.454999999999998</v>
      </c>
      <c r="BS155" s="3">
        <f t="shared" si="195"/>
        <v>0</v>
      </c>
      <c r="BT155" s="3">
        <f t="shared" si="196"/>
        <v>128.94999999999999</v>
      </c>
      <c r="BU155" s="3">
        <f t="shared" si="197"/>
        <v>0</v>
      </c>
      <c r="BV155" s="3">
        <f t="shared" si="198"/>
        <v>155.35</v>
      </c>
      <c r="BY155" s="3">
        <f t="shared" si="199"/>
        <v>54.643419999999999</v>
      </c>
      <c r="BZ155" s="3">
        <f t="shared" si="200"/>
        <v>3.9000000000000004</v>
      </c>
      <c r="CA155" s="3">
        <f t="shared" si="201"/>
        <v>58.382999999999996</v>
      </c>
      <c r="CB155" s="3">
        <f t="shared" si="202"/>
        <v>0</v>
      </c>
      <c r="CC155" s="3">
        <f t="shared" si="203"/>
        <v>335.27</v>
      </c>
      <c r="CD155" s="3">
        <f t="shared" si="204"/>
        <v>0</v>
      </c>
      <c r="CE155" s="3">
        <f t="shared" si="205"/>
        <v>403.91</v>
      </c>
      <c r="CH155" s="3">
        <f t="shared" si="206"/>
        <v>58.846759999999996</v>
      </c>
      <c r="CI155" s="3">
        <f t="shared" si="207"/>
        <v>4.1999999999999993</v>
      </c>
      <c r="CJ155" s="3">
        <f t="shared" si="208"/>
        <v>62.873999999999988</v>
      </c>
      <c r="CK155" s="3">
        <f t="shared" si="209"/>
        <v>0</v>
      </c>
      <c r="CL155" s="3">
        <f t="shared" si="210"/>
        <v>361.05999999999995</v>
      </c>
      <c r="CM155" s="3">
        <f t="shared" si="211"/>
        <v>0</v>
      </c>
      <c r="CN155" s="3">
        <f t="shared" si="212"/>
        <v>434.97999999999996</v>
      </c>
      <c r="CQ155" s="3">
        <f t="shared" si="213"/>
        <v>63.0501</v>
      </c>
      <c r="CR155" s="3">
        <f t="shared" si="214"/>
        <v>4.5</v>
      </c>
      <c r="CS155" s="3">
        <f t="shared" si="215"/>
        <v>67.364999999999995</v>
      </c>
      <c r="CT155" s="3">
        <f t="shared" si="216"/>
        <v>0</v>
      </c>
      <c r="CU155" s="3">
        <f t="shared" si="217"/>
        <v>386.84999999999997</v>
      </c>
      <c r="CV155" s="3">
        <f t="shared" si="218"/>
        <v>0</v>
      </c>
      <c r="CW155" s="3">
        <f t="shared" si="219"/>
        <v>466.04999999999995</v>
      </c>
    </row>
    <row r="156" spans="1:101" s="3" customFormat="1" x14ac:dyDescent="0.2">
      <c r="A156" s="3">
        <v>155</v>
      </c>
      <c r="B156" s="5" t="s">
        <v>211</v>
      </c>
      <c r="C156" s="5" t="s">
        <v>221</v>
      </c>
      <c r="D156" s="5" t="s">
        <v>225</v>
      </c>
      <c r="E156" s="9">
        <v>0</v>
      </c>
      <c r="F156" s="9">
        <v>4</v>
      </c>
      <c r="G156" s="9">
        <v>0</v>
      </c>
      <c r="H156" s="9">
        <v>0</v>
      </c>
      <c r="I156" s="9">
        <v>5.35</v>
      </c>
      <c r="J156" s="9">
        <v>0</v>
      </c>
      <c r="K156">
        <v>19.55</v>
      </c>
      <c r="N156" s="3">
        <f t="shared" si="150"/>
        <v>0</v>
      </c>
      <c r="O156" s="3">
        <f t="shared" si="151"/>
        <v>4.8</v>
      </c>
      <c r="P156" s="3">
        <f t="shared" si="152"/>
        <v>0</v>
      </c>
      <c r="Q156" s="3">
        <f t="shared" si="153"/>
        <v>0</v>
      </c>
      <c r="R156" s="3">
        <f t="shared" si="154"/>
        <v>6.419999999999999</v>
      </c>
      <c r="S156" s="3">
        <f t="shared" si="155"/>
        <v>0</v>
      </c>
      <c r="T156" s="3">
        <f t="shared" si="156"/>
        <v>23.46</v>
      </c>
      <c r="W156" s="3">
        <f t="shared" si="157"/>
        <v>0</v>
      </c>
      <c r="X156" s="3">
        <f t="shared" si="158"/>
        <v>4.4000000000000004</v>
      </c>
      <c r="Y156" s="3">
        <f t="shared" si="159"/>
        <v>0</v>
      </c>
      <c r="Z156" s="3">
        <f t="shared" si="160"/>
        <v>0</v>
      </c>
      <c r="AA156" s="3">
        <f t="shared" si="161"/>
        <v>5.8849999999999998</v>
      </c>
      <c r="AB156" s="3">
        <f t="shared" si="162"/>
        <v>0</v>
      </c>
      <c r="AC156" s="3">
        <f t="shared" si="163"/>
        <v>21.505000000000003</v>
      </c>
      <c r="AF156" s="3">
        <f t="shared" si="164"/>
        <v>0</v>
      </c>
      <c r="AG156" s="3">
        <f t="shared" si="165"/>
        <v>3.6</v>
      </c>
      <c r="AH156" s="3">
        <f t="shared" si="166"/>
        <v>0</v>
      </c>
      <c r="AI156" s="3">
        <f t="shared" si="167"/>
        <v>0</v>
      </c>
      <c r="AJ156" s="3">
        <f t="shared" si="168"/>
        <v>4.8149999999999995</v>
      </c>
      <c r="AK156" s="3">
        <f t="shared" si="169"/>
        <v>0</v>
      </c>
      <c r="AL156" s="3">
        <f t="shared" si="170"/>
        <v>17.595000000000002</v>
      </c>
      <c r="AO156" s="3">
        <f t="shared" si="171"/>
        <v>0</v>
      </c>
      <c r="AP156" s="3">
        <f t="shared" si="172"/>
        <v>3.2</v>
      </c>
      <c r="AQ156" s="3">
        <f t="shared" si="173"/>
        <v>0</v>
      </c>
      <c r="AR156" s="3">
        <f t="shared" si="174"/>
        <v>0</v>
      </c>
      <c r="AS156" s="3">
        <f t="shared" si="175"/>
        <v>4.28</v>
      </c>
      <c r="AT156" s="3">
        <f t="shared" si="176"/>
        <v>0</v>
      </c>
      <c r="AU156" s="3">
        <f t="shared" si="177"/>
        <v>15.64</v>
      </c>
      <c r="AX156" s="3">
        <f t="shared" si="178"/>
        <v>0</v>
      </c>
      <c r="AY156" s="3">
        <f t="shared" si="179"/>
        <v>2.8</v>
      </c>
      <c r="AZ156" s="3">
        <f t="shared" si="180"/>
        <v>0</v>
      </c>
      <c r="BA156" s="3">
        <f t="shared" si="181"/>
        <v>0</v>
      </c>
      <c r="BB156" s="3">
        <f t="shared" si="182"/>
        <v>3.7449999999999997</v>
      </c>
      <c r="BC156" s="3">
        <f t="shared" si="183"/>
        <v>0</v>
      </c>
      <c r="BD156" s="3">
        <f t="shared" si="184"/>
        <v>13.685</v>
      </c>
      <c r="BG156" s="3">
        <f t="shared" si="185"/>
        <v>0</v>
      </c>
      <c r="BH156" s="3">
        <f t="shared" si="186"/>
        <v>2.4</v>
      </c>
      <c r="BI156" s="3">
        <f t="shared" si="187"/>
        <v>0</v>
      </c>
      <c r="BJ156" s="3">
        <f t="shared" si="188"/>
        <v>0</v>
      </c>
      <c r="BK156" s="3">
        <f t="shared" si="189"/>
        <v>3.2099999999999995</v>
      </c>
      <c r="BL156" s="3">
        <f t="shared" si="190"/>
        <v>0</v>
      </c>
      <c r="BM156" s="3">
        <f t="shared" si="191"/>
        <v>11.73</v>
      </c>
      <c r="BP156" s="3">
        <f t="shared" si="192"/>
        <v>0</v>
      </c>
      <c r="BQ156" s="3">
        <f t="shared" si="193"/>
        <v>2</v>
      </c>
      <c r="BR156" s="3">
        <f t="shared" si="194"/>
        <v>0</v>
      </c>
      <c r="BS156" s="3">
        <f t="shared" si="195"/>
        <v>0</v>
      </c>
      <c r="BT156" s="3">
        <f t="shared" si="196"/>
        <v>2.6749999999999998</v>
      </c>
      <c r="BU156" s="3">
        <f t="shared" si="197"/>
        <v>0</v>
      </c>
      <c r="BV156" s="3">
        <f t="shared" si="198"/>
        <v>9.7750000000000004</v>
      </c>
      <c r="BY156" s="3">
        <f t="shared" si="199"/>
        <v>0</v>
      </c>
      <c r="BZ156" s="3">
        <f t="shared" si="200"/>
        <v>5.2</v>
      </c>
      <c r="CA156" s="3">
        <f t="shared" si="201"/>
        <v>0</v>
      </c>
      <c r="CB156" s="3">
        <f t="shared" si="202"/>
        <v>0</v>
      </c>
      <c r="CC156" s="3">
        <f t="shared" si="203"/>
        <v>6.9550000000000001</v>
      </c>
      <c r="CD156" s="3">
        <f t="shared" si="204"/>
        <v>0</v>
      </c>
      <c r="CE156" s="3">
        <f t="shared" si="205"/>
        <v>25.415000000000003</v>
      </c>
      <c r="CH156" s="3">
        <f t="shared" si="206"/>
        <v>0</v>
      </c>
      <c r="CI156" s="3">
        <f t="shared" si="207"/>
        <v>5.6</v>
      </c>
      <c r="CJ156" s="3">
        <f t="shared" si="208"/>
        <v>0</v>
      </c>
      <c r="CK156" s="3">
        <f t="shared" si="209"/>
        <v>0</v>
      </c>
      <c r="CL156" s="3">
        <f t="shared" si="210"/>
        <v>7.4899999999999993</v>
      </c>
      <c r="CM156" s="3">
        <f t="shared" si="211"/>
        <v>0</v>
      </c>
      <c r="CN156" s="3">
        <f t="shared" si="212"/>
        <v>27.37</v>
      </c>
      <c r="CQ156" s="3">
        <f t="shared" si="213"/>
        <v>0</v>
      </c>
      <c r="CR156" s="3">
        <f t="shared" si="214"/>
        <v>6</v>
      </c>
      <c r="CS156" s="3">
        <f t="shared" si="215"/>
        <v>0</v>
      </c>
      <c r="CT156" s="3">
        <f t="shared" si="216"/>
        <v>0</v>
      </c>
      <c r="CU156" s="3">
        <f t="shared" si="217"/>
        <v>8.0249999999999986</v>
      </c>
      <c r="CV156" s="3">
        <f t="shared" si="218"/>
        <v>0</v>
      </c>
      <c r="CW156" s="3">
        <f t="shared" si="219"/>
        <v>29.325000000000003</v>
      </c>
    </row>
    <row r="157" spans="1:101" s="3" customFormat="1" x14ac:dyDescent="0.2">
      <c r="A157" s="3">
        <v>156</v>
      </c>
      <c r="B157" s="5" t="s">
        <v>211</v>
      </c>
      <c r="C157" s="5" t="s">
        <v>226</v>
      </c>
      <c r="D157" s="5" t="s">
        <v>227</v>
      </c>
      <c r="E157" s="9">
        <v>0.05</v>
      </c>
      <c r="F157" s="9">
        <v>7</v>
      </c>
      <c r="G157" s="9">
        <v>0.9</v>
      </c>
      <c r="H157" s="9">
        <v>0</v>
      </c>
      <c r="I157" s="9">
        <v>71.599999999999994</v>
      </c>
      <c r="J157" s="9">
        <v>0</v>
      </c>
      <c r="K157">
        <v>84.2</v>
      </c>
      <c r="N157" s="3">
        <f t="shared" si="150"/>
        <v>0.06</v>
      </c>
      <c r="O157" s="3">
        <f t="shared" si="151"/>
        <v>8.4</v>
      </c>
      <c r="P157" s="3">
        <f t="shared" si="152"/>
        <v>1.08</v>
      </c>
      <c r="Q157" s="3">
        <f t="shared" si="153"/>
        <v>0</v>
      </c>
      <c r="R157" s="3">
        <f t="shared" si="154"/>
        <v>85.919999999999987</v>
      </c>
      <c r="S157" s="3">
        <f t="shared" si="155"/>
        <v>0</v>
      </c>
      <c r="T157" s="3">
        <f t="shared" si="156"/>
        <v>101.04</v>
      </c>
      <c r="W157" s="3">
        <f t="shared" si="157"/>
        <v>5.5000000000000007E-2</v>
      </c>
      <c r="X157" s="3">
        <f t="shared" si="158"/>
        <v>7.7000000000000011</v>
      </c>
      <c r="Y157" s="3">
        <f t="shared" si="159"/>
        <v>0.9900000000000001</v>
      </c>
      <c r="Z157" s="3">
        <f t="shared" si="160"/>
        <v>0</v>
      </c>
      <c r="AA157" s="3">
        <f t="shared" si="161"/>
        <v>78.760000000000005</v>
      </c>
      <c r="AB157" s="3">
        <f t="shared" si="162"/>
        <v>0</v>
      </c>
      <c r="AC157" s="3">
        <f t="shared" si="163"/>
        <v>92.62</v>
      </c>
      <c r="AF157" s="3">
        <f t="shared" si="164"/>
        <v>4.5000000000000005E-2</v>
      </c>
      <c r="AG157" s="3">
        <f t="shared" si="165"/>
        <v>6.3</v>
      </c>
      <c r="AH157" s="3">
        <f t="shared" si="166"/>
        <v>0.81</v>
      </c>
      <c r="AI157" s="3">
        <f t="shared" si="167"/>
        <v>0</v>
      </c>
      <c r="AJ157" s="3">
        <f t="shared" si="168"/>
        <v>64.44</v>
      </c>
      <c r="AK157" s="3">
        <f t="shared" si="169"/>
        <v>0</v>
      </c>
      <c r="AL157" s="3">
        <f t="shared" si="170"/>
        <v>75.78</v>
      </c>
      <c r="AO157" s="3">
        <f t="shared" si="171"/>
        <v>4.0000000000000008E-2</v>
      </c>
      <c r="AP157" s="3">
        <f t="shared" si="172"/>
        <v>5.6000000000000005</v>
      </c>
      <c r="AQ157" s="3">
        <f t="shared" si="173"/>
        <v>0.72000000000000008</v>
      </c>
      <c r="AR157" s="3">
        <f t="shared" si="174"/>
        <v>0</v>
      </c>
      <c r="AS157" s="3">
        <f t="shared" si="175"/>
        <v>57.28</v>
      </c>
      <c r="AT157" s="3">
        <f t="shared" si="176"/>
        <v>0</v>
      </c>
      <c r="AU157" s="3">
        <f t="shared" si="177"/>
        <v>67.36</v>
      </c>
      <c r="AX157" s="3">
        <f t="shared" si="178"/>
        <v>3.4999999999999996E-2</v>
      </c>
      <c r="AY157" s="3">
        <f t="shared" si="179"/>
        <v>4.8999999999999995</v>
      </c>
      <c r="AZ157" s="3">
        <f t="shared" si="180"/>
        <v>0.63</v>
      </c>
      <c r="BA157" s="3">
        <f t="shared" si="181"/>
        <v>0</v>
      </c>
      <c r="BB157" s="3">
        <f t="shared" si="182"/>
        <v>50.11999999999999</v>
      </c>
      <c r="BC157" s="3">
        <f t="shared" si="183"/>
        <v>0</v>
      </c>
      <c r="BD157" s="3">
        <f t="shared" si="184"/>
        <v>58.94</v>
      </c>
      <c r="BG157" s="3">
        <f t="shared" si="185"/>
        <v>0.03</v>
      </c>
      <c r="BH157" s="3">
        <f t="shared" si="186"/>
        <v>4.2</v>
      </c>
      <c r="BI157" s="3">
        <f t="shared" si="187"/>
        <v>0.54</v>
      </c>
      <c r="BJ157" s="3">
        <f t="shared" si="188"/>
        <v>0</v>
      </c>
      <c r="BK157" s="3">
        <f t="shared" si="189"/>
        <v>42.959999999999994</v>
      </c>
      <c r="BL157" s="3">
        <f t="shared" si="190"/>
        <v>0</v>
      </c>
      <c r="BM157" s="3">
        <f t="shared" si="191"/>
        <v>50.52</v>
      </c>
      <c r="BP157" s="3">
        <f t="shared" si="192"/>
        <v>2.5000000000000001E-2</v>
      </c>
      <c r="BQ157" s="3">
        <f t="shared" si="193"/>
        <v>3.5</v>
      </c>
      <c r="BR157" s="3">
        <f t="shared" si="194"/>
        <v>0.45</v>
      </c>
      <c r="BS157" s="3">
        <f t="shared" si="195"/>
        <v>0</v>
      </c>
      <c r="BT157" s="3">
        <f t="shared" si="196"/>
        <v>35.799999999999997</v>
      </c>
      <c r="BU157" s="3">
        <f t="shared" si="197"/>
        <v>0</v>
      </c>
      <c r="BV157" s="3">
        <f t="shared" si="198"/>
        <v>42.1</v>
      </c>
      <c r="BY157" s="3">
        <f t="shared" si="199"/>
        <v>6.5000000000000002E-2</v>
      </c>
      <c r="BZ157" s="3">
        <f t="shared" si="200"/>
        <v>9.1</v>
      </c>
      <c r="CA157" s="3">
        <f t="shared" si="201"/>
        <v>1.1700000000000002</v>
      </c>
      <c r="CB157" s="3">
        <f t="shared" si="202"/>
        <v>0</v>
      </c>
      <c r="CC157" s="3">
        <f t="shared" si="203"/>
        <v>93.08</v>
      </c>
      <c r="CD157" s="3">
        <f t="shared" si="204"/>
        <v>0</v>
      </c>
      <c r="CE157" s="3">
        <f t="shared" si="205"/>
        <v>109.46000000000001</v>
      </c>
      <c r="CH157" s="3">
        <f t="shared" si="206"/>
        <v>6.9999999999999993E-2</v>
      </c>
      <c r="CI157" s="3">
        <f t="shared" si="207"/>
        <v>9.7999999999999989</v>
      </c>
      <c r="CJ157" s="3">
        <f t="shared" si="208"/>
        <v>1.26</v>
      </c>
      <c r="CK157" s="3">
        <f t="shared" si="209"/>
        <v>0</v>
      </c>
      <c r="CL157" s="3">
        <f t="shared" si="210"/>
        <v>100.23999999999998</v>
      </c>
      <c r="CM157" s="3">
        <f t="shared" si="211"/>
        <v>0</v>
      </c>
      <c r="CN157" s="3">
        <f t="shared" si="212"/>
        <v>117.88</v>
      </c>
      <c r="CQ157" s="3">
        <f t="shared" si="213"/>
        <v>7.5000000000000011E-2</v>
      </c>
      <c r="CR157" s="3">
        <f t="shared" si="214"/>
        <v>10.5</v>
      </c>
      <c r="CS157" s="3">
        <f t="shared" si="215"/>
        <v>1.35</v>
      </c>
      <c r="CT157" s="3">
        <f t="shared" si="216"/>
        <v>0</v>
      </c>
      <c r="CU157" s="3">
        <f t="shared" si="217"/>
        <v>107.39999999999999</v>
      </c>
      <c r="CV157" s="3">
        <f t="shared" si="218"/>
        <v>0</v>
      </c>
      <c r="CW157" s="3">
        <f t="shared" si="219"/>
        <v>126.30000000000001</v>
      </c>
    </row>
    <row r="158" spans="1:101" s="3" customFormat="1" x14ac:dyDescent="0.2">
      <c r="A158" s="3">
        <v>157</v>
      </c>
      <c r="B158" s="5" t="s">
        <v>211</v>
      </c>
      <c r="C158" s="5" t="s">
        <v>228</v>
      </c>
      <c r="D158" s="5" t="s">
        <v>229</v>
      </c>
      <c r="E158" s="9">
        <v>1.79</v>
      </c>
      <c r="F158" s="9">
        <v>0</v>
      </c>
      <c r="G158" s="9">
        <v>2.895</v>
      </c>
      <c r="H158" s="9">
        <v>36</v>
      </c>
      <c r="I158" s="9">
        <v>624.38</v>
      </c>
      <c r="J158" s="9">
        <v>0</v>
      </c>
      <c r="K158">
        <v>675.27499999999998</v>
      </c>
      <c r="N158" s="3">
        <f t="shared" si="150"/>
        <v>2.1480000000000001</v>
      </c>
      <c r="O158" s="3">
        <f t="shared" si="151"/>
        <v>0</v>
      </c>
      <c r="P158" s="3">
        <f t="shared" si="152"/>
        <v>3.4739999999999998</v>
      </c>
      <c r="Q158" s="3">
        <f t="shared" si="153"/>
        <v>43.199999999999996</v>
      </c>
      <c r="R158" s="3">
        <f t="shared" si="154"/>
        <v>749.25599999999997</v>
      </c>
      <c r="S158" s="3">
        <f t="shared" si="155"/>
        <v>0</v>
      </c>
      <c r="T158" s="3">
        <f t="shared" si="156"/>
        <v>810.32999999999993</v>
      </c>
      <c r="W158" s="3">
        <f t="shared" si="157"/>
        <v>1.9690000000000003</v>
      </c>
      <c r="X158" s="3">
        <f t="shared" si="158"/>
        <v>0</v>
      </c>
      <c r="Y158" s="3">
        <f t="shared" si="159"/>
        <v>3.1845000000000003</v>
      </c>
      <c r="Z158" s="3">
        <f t="shared" si="160"/>
        <v>39.6</v>
      </c>
      <c r="AA158" s="3">
        <f t="shared" si="161"/>
        <v>686.8180000000001</v>
      </c>
      <c r="AB158" s="3">
        <f t="shared" si="162"/>
        <v>0</v>
      </c>
      <c r="AC158" s="3">
        <f t="shared" si="163"/>
        <v>742.80250000000001</v>
      </c>
      <c r="AF158" s="3">
        <f t="shared" si="164"/>
        <v>1.611</v>
      </c>
      <c r="AG158" s="3">
        <f t="shared" si="165"/>
        <v>0</v>
      </c>
      <c r="AH158" s="3">
        <f t="shared" si="166"/>
        <v>2.6055000000000001</v>
      </c>
      <c r="AI158" s="3">
        <f t="shared" si="167"/>
        <v>32.4</v>
      </c>
      <c r="AJ158" s="3">
        <f t="shared" si="168"/>
        <v>561.94200000000001</v>
      </c>
      <c r="AK158" s="3">
        <f t="shared" si="169"/>
        <v>0</v>
      </c>
      <c r="AL158" s="3">
        <f t="shared" si="170"/>
        <v>607.74749999999995</v>
      </c>
      <c r="AO158" s="3">
        <f t="shared" si="171"/>
        <v>1.4320000000000002</v>
      </c>
      <c r="AP158" s="3">
        <f t="shared" si="172"/>
        <v>0</v>
      </c>
      <c r="AQ158" s="3">
        <f t="shared" si="173"/>
        <v>2.3160000000000003</v>
      </c>
      <c r="AR158" s="3">
        <f t="shared" si="174"/>
        <v>28.8</v>
      </c>
      <c r="AS158" s="3">
        <f t="shared" si="175"/>
        <v>499.50400000000002</v>
      </c>
      <c r="AT158" s="3">
        <f t="shared" si="176"/>
        <v>0</v>
      </c>
      <c r="AU158" s="3">
        <f t="shared" si="177"/>
        <v>540.22</v>
      </c>
      <c r="AX158" s="3">
        <f t="shared" si="178"/>
        <v>1.2529999999999999</v>
      </c>
      <c r="AY158" s="3">
        <f t="shared" si="179"/>
        <v>0</v>
      </c>
      <c r="AZ158" s="3">
        <f t="shared" si="180"/>
        <v>2.0265</v>
      </c>
      <c r="BA158" s="3">
        <f t="shared" si="181"/>
        <v>25.2</v>
      </c>
      <c r="BB158" s="3">
        <f t="shared" si="182"/>
        <v>437.06599999999997</v>
      </c>
      <c r="BC158" s="3">
        <f t="shared" si="183"/>
        <v>0</v>
      </c>
      <c r="BD158" s="3">
        <f t="shared" si="184"/>
        <v>472.69249999999994</v>
      </c>
      <c r="BG158" s="3">
        <f t="shared" si="185"/>
        <v>1.0740000000000001</v>
      </c>
      <c r="BH158" s="3">
        <f t="shared" si="186"/>
        <v>0</v>
      </c>
      <c r="BI158" s="3">
        <f t="shared" si="187"/>
        <v>1.7369999999999999</v>
      </c>
      <c r="BJ158" s="3">
        <f t="shared" si="188"/>
        <v>21.599999999999998</v>
      </c>
      <c r="BK158" s="3">
        <f t="shared" si="189"/>
        <v>374.62799999999999</v>
      </c>
      <c r="BL158" s="3">
        <f t="shared" si="190"/>
        <v>0</v>
      </c>
      <c r="BM158" s="3">
        <f t="shared" si="191"/>
        <v>405.16499999999996</v>
      </c>
      <c r="BP158" s="3">
        <f t="shared" si="192"/>
        <v>0.89500000000000002</v>
      </c>
      <c r="BQ158" s="3">
        <f t="shared" si="193"/>
        <v>0</v>
      </c>
      <c r="BR158" s="3">
        <f t="shared" si="194"/>
        <v>1.4475</v>
      </c>
      <c r="BS158" s="3">
        <f t="shared" si="195"/>
        <v>18</v>
      </c>
      <c r="BT158" s="3">
        <f t="shared" si="196"/>
        <v>312.19</v>
      </c>
      <c r="BU158" s="3">
        <f t="shared" si="197"/>
        <v>0</v>
      </c>
      <c r="BV158" s="3">
        <f t="shared" si="198"/>
        <v>337.63749999999999</v>
      </c>
      <c r="BY158" s="3">
        <f t="shared" si="199"/>
        <v>2.327</v>
      </c>
      <c r="BZ158" s="3">
        <f t="shared" si="200"/>
        <v>0</v>
      </c>
      <c r="CA158" s="3">
        <f t="shared" si="201"/>
        <v>3.7635000000000001</v>
      </c>
      <c r="CB158" s="3">
        <f t="shared" si="202"/>
        <v>46.800000000000004</v>
      </c>
      <c r="CC158" s="3">
        <f t="shared" si="203"/>
        <v>811.69400000000007</v>
      </c>
      <c r="CD158" s="3">
        <f t="shared" si="204"/>
        <v>0</v>
      </c>
      <c r="CE158" s="3">
        <f t="shared" si="205"/>
        <v>877.85749999999996</v>
      </c>
      <c r="CH158" s="3">
        <f t="shared" si="206"/>
        <v>2.5059999999999998</v>
      </c>
      <c r="CI158" s="3">
        <f t="shared" si="207"/>
        <v>0</v>
      </c>
      <c r="CJ158" s="3">
        <f t="shared" si="208"/>
        <v>4.0529999999999999</v>
      </c>
      <c r="CK158" s="3">
        <f t="shared" si="209"/>
        <v>50.4</v>
      </c>
      <c r="CL158" s="3">
        <f t="shared" si="210"/>
        <v>874.13199999999995</v>
      </c>
      <c r="CM158" s="3">
        <f t="shared" si="211"/>
        <v>0</v>
      </c>
      <c r="CN158" s="3">
        <f t="shared" si="212"/>
        <v>945.38499999999988</v>
      </c>
      <c r="CQ158" s="3">
        <f t="shared" si="213"/>
        <v>2.6850000000000001</v>
      </c>
      <c r="CR158" s="3">
        <f t="shared" si="214"/>
        <v>0</v>
      </c>
      <c r="CS158" s="3">
        <f t="shared" si="215"/>
        <v>4.3425000000000002</v>
      </c>
      <c r="CT158" s="3">
        <f t="shared" si="216"/>
        <v>54</v>
      </c>
      <c r="CU158" s="3">
        <f t="shared" si="217"/>
        <v>936.56999999999994</v>
      </c>
      <c r="CV158" s="3">
        <f t="shared" si="218"/>
        <v>0</v>
      </c>
      <c r="CW158" s="3">
        <f t="shared" si="219"/>
        <v>1012.9124999999999</v>
      </c>
    </row>
    <row r="159" spans="1:101" s="3" customFormat="1" x14ac:dyDescent="0.2">
      <c r="A159" s="3">
        <v>158</v>
      </c>
      <c r="B159" s="5" t="s">
        <v>211</v>
      </c>
      <c r="C159" s="5" t="s">
        <v>228</v>
      </c>
      <c r="D159" s="5" t="s">
        <v>230</v>
      </c>
      <c r="E159" s="9">
        <v>1</v>
      </c>
      <c r="F159" s="9">
        <v>0</v>
      </c>
      <c r="G159" s="9">
        <v>0.45</v>
      </c>
      <c r="H159" s="9">
        <v>0</v>
      </c>
      <c r="I159" s="9">
        <v>0</v>
      </c>
      <c r="J159" s="9">
        <v>0</v>
      </c>
      <c r="K159">
        <v>0.45</v>
      </c>
      <c r="N159" s="3">
        <f t="shared" si="150"/>
        <v>1.2</v>
      </c>
      <c r="O159" s="3">
        <f t="shared" si="151"/>
        <v>0</v>
      </c>
      <c r="P159" s="3">
        <f t="shared" si="152"/>
        <v>0.54</v>
      </c>
      <c r="Q159" s="3">
        <f t="shared" si="153"/>
        <v>0</v>
      </c>
      <c r="R159" s="3">
        <f t="shared" si="154"/>
        <v>0</v>
      </c>
      <c r="S159" s="3">
        <f t="shared" si="155"/>
        <v>0</v>
      </c>
      <c r="T159" s="3">
        <f t="shared" si="156"/>
        <v>0.54</v>
      </c>
      <c r="W159" s="3">
        <f t="shared" si="157"/>
        <v>1.1000000000000001</v>
      </c>
      <c r="X159" s="3">
        <f t="shared" si="158"/>
        <v>0</v>
      </c>
      <c r="Y159" s="3">
        <f t="shared" si="159"/>
        <v>0.49500000000000005</v>
      </c>
      <c r="Z159" s="3">
        <f t="shared" si="160"/>
        <v>0</v>
      </c>
      <c r="AA159" s="3">
        <f t="shared" si="161"/>
        <v>0</v>
      </c>
      <c r="AB159" s="3">
        <f t="shared" si="162"/>
        <v>0</v>
      </c>
      <c r="AC159" s="3">
        <f t="shared" si="163"/>
        <v>0.49500000000000005</v>
      </c>
      <c r="AF159" s="3">
        <f t="shared" si="164"/>
        <v>0.9</v>
      </c>
      <c r="AG159" s="3">
        <f t="shared" si="165"/>
        <v>0</v>
      </c>
      <c r="AH159" s="3">
        <f t="shared" si="166"/>
        <v>0.40500000000000003</v>
      </c>
      <c r="AI159" s="3">
        <f t="shared" si="167"/>
        <v>0</v>
      </c>
      <c r="AJ159" s="3">
        <f t="shared" si="168"/>
        <v>0</v>
      </c>
      <c r="AK159" s="3">
        <f t="shared" si="169"/>
        <v>0</v>
      </c>
      <c r="AL159" s="3">
        <f t="shared" si="170"/>
        <v>0.40500000000000003</v>
      </c>
      <c r="AO159" s="3">
        <f t="shared" si="171"/>
        <v>0.8</v>
      </c>
      <c r="AP159" s="3">
        <f t="shared" si="172"/>
        <v>0</v>
      </c>
      <c r="AQ159" s="3">
        <f t="shared" si="173"/>
        <v>0.36000000000000004</v>
      </c>
      <c r="AR159" s="3">
        <f t="shared" si="174"/>
        <v>0</v>
      </c>
      <c r="AS159" s="3">
        <f t="shared" si="175"/>
        <v>0</v>
      </c>
      <c r="AT159" s="3">
        <f t="shared" si="176"/>
        <v>0</v>
      </c>
      <c r="AU159" s="3">
        <f t="shared" si="177"/>
        <v>0.36000000000000004</v>
      </c>
      <c r="AX159" s="3">
        <f t="shared" si="178"/>
        <v>0.7</v>
      </c>
      <c r="AY159" s="3">
        <f t="shared" si="179"/>
        <v>0</v>
      </c>
      <c r="AZ159" s="3">
        <f t="shared" si="180"/>
        <v>0.315</v>
      </c>
      <c r="BA159" s="3">
        <f t="shared" si="181"/>
        <v>0</v>
      </c>
      <c r="BB159" s="3">
        <f t="shared" si="182"/>
        <v>0</v>
      </c>
      <c r="BC159" s="3">
        <f t="shared" si="183"/>
        <v>0</v>
      </c>
      <c r="BD159" s="3">
        <f t="shared" si="184"/>
        <v>0.315</v>
      </c>
      <c r="BG159" s="3">
        <f t="shared" si="185"/>
        <v>0.6</v>
      </c>
      <c r="BH159" s="3">
        <f t="shared" si="186"/>
        <v>0</v>
      </c>
      <c r="BI159" s="3">
        <f t="shared" si="187"/>
        <v>0.27</v>
      </c>
      <c r="BJ159" s="3">
        <f t="shared" si="188"/>
        <v>0</v>
      </c>
      <c r="BK159" s="3">
        <f t="shared" si="189"/>
        <v>0</v>
      </c>
      <c r="BL159" s="3">
        <f t="shared" si="190"/>
        <v>0</v>
      </c>
      <c r="BM159" s="3">
        <f t="shared" si="191"/>
        <v>0.27</v>
      </c>
      <c r="BP159" s="3">
        <f t="shared" si="192"/>
        <v>0.5</v>
      </c>
      <c r="BQ159" s="3">
        <f t="shared" si="193"/>
        <v>0</v>
      </c>
      <c r="BR159" s="3">
        <f t="shared" si="194"/>
        <v>0.22500000000000001</v>
      </c>
      <c r="BS159" s="3">
        <f t="shared" si="195"/>
        <v>0</v>
      </c>
      <c r="BT159" s="3">
        <f t="shared" si="196"/>
        <v>0</v>
      </c>
      <c r="BU159" s="3">
        <f t="shared" si="197"/>
        <v>0</v>
      </c>
      <c r="BV159" s="3">
        <f t="shared" si="198"/>
        <v>0.22500000000000001</v>
      </c>
      <c r="BY159" s="3">
        <f t="shared" si="199"/>
        <v>1.3</v>
      </c>
      <c r="BZ159" s="3">
        <f t="shared" si="200"/>
        <v>0</v>
      </c>
      <c r="CA159" s="3">
        <f t="shared" si="201"/>
        <v>0.58500000000000008</v>
      </c>
      <c r="CB159" s="3">
        <f t="shared" si="202"/>
        <v>0</v>
      </c>
      <c r="CC159" s="3">
        <f t="shared" si="203"/>
        <v>0</v>
      </c>
      <c r="CD159" s="3">
        <f t="shared" si="204"/>
        <v>0</v>
      </c>
      <c r="CE159" s="3">
        <f t="shared" si="205"/>
        <v>0.58500000000000008</v>
      </c>
      <c r="CH159" s="3">
        <f t="shared" si="206"/>
        <v>1.4</v>
      </c>
      <c r="CI159" s="3">
        <f t="shared" si="207"/>
        <v>0</v>
      </c>
      <c r="CJ159" s="3">
        <f t="shared" si="208"/>
        <v>0.63</v>
      </c>
      <c r="CK159" s="3">
        <f t="shared" si="209"/>
        <v>0</v>
      </c>
      <c r="CL159" s="3">
        <f t="shared" si="210"/>
        <v>0</v>
      </c>
      <c r="CM159" s="3">
        <f t="shared" si="211"/>
        <v>0</v>
      </c>
      <c r="CN159" s="3">
        <f t="shared" si="212"/>
        <v>0.63</v>
      </c>
      <c r="CQ159" s="3">
        <f t="shared" si="213"/>
        <v>1.5</v>
      </c>
      <c r="CR159" s="3">
        <f t="shared" si="214"/>
        <v>0</v>
      </c>
      <c r="CS159" s="3">
        <f t="shared" si="215"/>
        <v>0.67500000000000004</v>
      </c>
      <c r="CT159" s="3">
        <f t="shared" si="216"/>
        <v>0</v>
      </c>
      <c r="CU159" s="3">
        <f t="shared" si="217"/>
        <v>0</v>
      </c>
      <c r="CV159" s="3">
        <f t="shared" si="218"/>
        <v>0</v>
      </c>
      <c r="CW159" s="3">
        <f t="shared" si="219"/>
        <v>0.67500000000000004</v>
      </c>
    </row>
    <row r="160" spans="1:101" s="3" customFormat="1" x14ac:dyDescent="0.2">
      <c r="A160" s="3">
        <v>159</v>
      </c>
      <c r="B160" s="5" t="s">
        <v>211</v>
      </c>
      <c r="C160" s="5" t="s">
        <v>228</v>
      </c>
      <c r="D160" s="5" t="s">
        <v>231</v>
      </c>
      <c r="E160" s="9">
        <v>0</v>
      </c>
      <c r="F160" s="9">
        <v>0</v>
      </c>
      <c r="G160" s="9">
        <v>0</v>
      </c>
      <c r="H160" s="9">
        <v>0</v>
      </c>
      <c r="I160" s="9">
        <v>6</v>
      </c>
      <c r="J160" s="9">
        <v>0</v>
      </c>
      <c r="K160">
        <v>6</v>
      </c>
      <c r="N160" s="3">
        <f t="shared" si="150"/>
        <v>0</v>
      </c>
      <c r="O160" s="3">
        <f t="shared" si="151"/>
        <v>0</v>
      </c>
      <c r="P160" s="3">
        <f t="shared" si="152"/>
        <v>0</v>
      </c>
      <c r="Q160" s="3">
        <f t="shared" si="153"/>
        <v>0</v>
      </c>
      <c r="R160" s="3">
        <f t="shared" si="154"/>
        <v>7.1999999999999993</v>
      </c>
      <c r="S160" s="3">
        <f t="shared" si="155"/>
        <v>0</v>
      </c>
      <c r="T160" s="3">
        <f t="shared" si="156"/>
        <v>7.1999999999999993</v>
      </c>
      <c r="W160" s="3">
        <f t="shared" si="157"/>
        <v>0</v>
      </c>
      <c r="X160" s="3">
        <f t="shared" si="158"/>
        <v>0</v>
      </c>
      <c r="Y160" s="3">
        <f t="shared" si="159"/>
        <v>0</v>
      </c>
      <c r="Z160" s="3">
        <f t="shared" si="160"/>
        <v>0</v>
      </c>
      <c r="AA160" s="3">
        <f t="shared" si="161"/>
        <v>6.6000000000000005</v>
      </c>
      <c r="AB160" s="3">
        <f t="shared" si="162"/>
        <v>0</v>
      </c>
      <c r="AC160" s="3">
        <f t="shared" si="163"/>
        <v>6.6000000000000005</v>
      </c>
      <c r="AF160" s="3">
        <f t="shared" si="164"/>
        <v>0</v>
      </c>
      <c r="AG160" s="3">
        <f t="shared" si="165"/>
        <v>0</v>
      </c>
      <c r="AH160" s="3">
        <f t="shared" si="166"/>
        <v>0</v>
      </c>
      <c r="AI160" s="3">
        <f t="shared" si="167"/>
        <v>0</v>
      </c>
      <c r="AJ160" s="3">
        <f t="shared" si="168"/>
        <v>5.4</v>
      </c>
      <c r="AK160" s="3">
        <f t="shared" si="169"/>
        <v>0</v>
      </c>
      <c r="AL160" s="3">
        <f t="shared" si="170"/>
        <v>5.4</v>
      </c>
      <c r="AO160" s="3">
        <f t="shared" si="171"/>
        <v>0</v>
      </c>
      <c r="AP160" s="3">
        <f t="shared" si="172"/>
        <v>0</v>
      </c>
      <c r="AQ160" s="3">
        <f t="shared" si="173"/>
        <v>0</v>
      </c>
      <c r="AR160" s="3">
        <f t="shared" si="174"/>
        <v>0</v>
      </c>
      <c r="AS160" s="3">
        <f t="shared" si="175"/>
        <v>4.8000000000000007</v>
      </c>
      <c r="AT160" s="3">
        <f t="shared" si="176"/>
        <v>0</v>
      </c>
      <c r="AU160" s="3">
        <f t="shared" si="177"/>
        <v>4.8000000000000007</v>
      </c>
      <c r="AX160" s="3">
        <f t="shared" si="178"/>
        <v>0</v>
      </c>
      <c r="AY160" s="3">
        <f t="shared" si="179"/>
        <v>0</v>
      </c>
      <c r="AZ160" s="3">
        <f t="shared" si="180"/>
        <v>0</v>
      </c>
      <c r="BA160" s="3">
        <f t="shared" si="181"/>
        <v>0</v>
      </c>
      <c r="BB160" s="3">
        <f t="shared" si="182"/>
        <v>4.1999999999999993</v>
      </c>
      <c r="BC160" s="3">
        <f t="shared" si="183"/>
        <v>0</v>
      </c>
      <c r="BD160" s="3">
        <f t="shared" si="184"/>
        <v>4.1999999999999993</v>
      </c>
      <c r="BG160" s="3">
        <f t="shared" si="185"/>
        <v>0</v>
      </c>
      <c r="BH160" s="3">
        <f t="shared" si="186"/>
        <v>0</v>
      </c>
      <c r="BI160" s="3">
        <f t="shared" si="187"/>
        <v>0</v>
      </c>
      <c r="BJ160" s="3">
        <f t="shared" si="188"/>
        <v>0</v>
      </c>
      <c r="BK160" s="3">
        <f t="shared" si="189"/>
        <v>3.5999999999999996</v>
      </c>
      <c r="BL160" s="3">
        <f t="shared" si="190"/>
        <v>0</v>
      </c>
      <c r="BM160" s="3">
        <f t="shared" si="191"/>
        <v>3.5999999999999996</v>
      </c>
      <c r="BP160" s="3">
        <f t="shared" si="192"/>
        <v>0</v>
      </c>
      <c r="BQ160" s="3">
        <f t="shared" si="193"/>
        <v>0</v>
      </c>
      <c r="BR160" s="3">
        <f t="shared" si="194"/>
        <v>0</v>
      </c>
      <c r="BS160" s="3">
        <f t="shared" si="195"/>
        <v>0</v>
      </c>
      <c r="BT160" s="3">
        <f t="shared" si="196"/>
        <v>3</v>
      </c>
      <c r="BU160" s="3">
        <f t="shared" si="197"/>
        <v>0</v>
      </c>
      <c r="BV160" s="3">
        <f t="shared" si="198"/>
        <v>3</v>
      </c>
      <c r="BY160" s="3">
        <f t="shared" si="199"/>
        <v>0</v>
      </c>
      <c r="BZ160" s="3">
        <f t="shared" si="200"/>
        <v>0</v>
      </c>
      <c r="CA160" s="3">
        <f t="shared" si="201"/>
        <v>0</v>
      </c>
      <c r="CB160" s="3">
        <f t="shared" si="202"/>
        <v>0</v>
      </c>
      <c r="CC160" s="3">
        <f t="shared" si="203"/>
        <v>7.8000000000000007</v>
      </c>
      <c r="CD160" s="3">
        <f t="shared" si="204"/>
        <v>0</v>
      </c>
      <c r="CE160" s="3">
        <f t="shared" si="205"/>
        <v>7.8000000000000007</v>
      </c>
      <c r="CH160" s="3">
        <f t="shared" si="206"/>
        <v>0</v>
      </c>
      <c r="CI160" s="3">
        <f t="shared" si="207"/>
        <v>0</v>
      </c>
      <c r="CJ160" s="3">
        <f t="shared" si="208"/>
        <v>0</v>
      </c>
      <c r="CK160" s="3">
        <f t="shared" si="209"/>
        <v>0</v>
      </c>
      <c r="CL160" s="3">
        <f t="shared" si="210"/>
        <v>8.3999999999999986</v>
      </c>
      <c r="CM160" s="3">
        <f t="shared" si="211"/>
        <v>0</v>
      </c>
      <c r="CN160" s="3">
        <f t="shared" si="212"/>
        <v>8.3999999999999986</v>
      </c>
      <c r="CQ160" s="3">
        <f t="shared" si="213"/>
        <v>0</v>
      </c>
      <c r="CR160" s="3">
        <f t="shared" si="214"/>
        <v>0</v>
      </c>
      <c r="CS160" s="3">
        <f t="shared" si="215"/>
        <v>0</v>
      </c>
      <c r="CT160" s="3">
        <f t="shared" si="216"/>
        <v>0</v>
      </c>
      <c r="CU160" s="3">
        <f t="shared" si="217"/>
        <v>9</v>
      </c>
      <c r="CV160" s="3">
        <f t="shared" si="218"/>
        <v>0</v>
      </c>
      <c r="CW160" s="3">
        <f t="shared" si="219"/>
        <v>9</v>
      </c>
    </row>
    <row r="161" spans="1:101" s="3" customFormat="1" x14ac:dyDescent="0.2">
      <c r="A161" s="3">
        <v>160</v>
      </c>
      <c r="B161" s="5" t="s">
        <v>211</v>
      </c>
      <c r="C161" s="5" t="s">
        <v>232</v>
      </c>
      <c r="D161" s="5" t="s">
        <v>233</v>
      </c>
      <c r="E161" s="9">
        <v>0</v>
      </c>
      <c r="F161" s="9">
        <v>3</v>
      </c>
      <c r="G161" s="9">
        <v>0</v>
      </c>
      <c r="H161" s="9">
        <v>0</v>
      </c>
      <c r="I161" s="9">
        <v>3.1</v>
      </c>
      <c r="J161" s="9">
        <v>0</v>
      </c>
      <c r="K161">
        <v>12.1</v>
      </c>
      <c r="N161" s="3">
        <f t="shared" si="150"/>
        <v>0</v>
      </c>
      <c r="O161" s="3">
        <f t="shared" si="151"/>
        <v>3.5999999999999996</v>
      </c>
      <c r="P161" s="3">
        <f t="shared" si="152"/>
        <v>0</v>
      </c>
      <c r="Q161" s="3">
        <f t="shared" si="153"/>
        <v>0</v>
      </c>
      <c r="R161" s="3">
        <f t="shared" si="154"/>
        <v>3.7199999999999998</v>
      </c>
      <c r="S161" s="3">
        <f t="shared" si="155"/>
        <v>0</v>
      </c>
      <c r="T161" s="3">
        <f t="shared" si="156"/>
        <v>14.52</v>
      </c>
      <c r="W161" s="3">
        <f t="shared" si="157"/>
        <v>0</v>
      </c>
      <c r="X161" s="3">
        <f t="shared" si="158"/>
        <v>3.3000000000000003</v>
      </c>
      <c r="Y161" s="3">
        <f t="shared" si="159"/>
        <v>0</v>
      </c>
      <c r="Z161" s="3">
        <f t="shared" si="160"/>
        <v>0</v>
      </c>
      <c r="AA161" s="3">
        <f t="shared" si="161"/>
        <v>3.4100000000000006</v>
      </c>
      <c r="AB161" s="3">
        <f t="shared" si="162"/>
        <v>0</v>
      </c>
      <c r="AC161" s="3">
        <f t="shared" si="163"/>
        <v>13.31</v>
      </c>
      <c r="AF161" s="3">
        <f t="shared" si="164"/>
        <v>0</v>
      </c>
      <c r="AG161" s="3">
        <f t="shared" si="165"/>
        <v>2.7</v>
      </c>
      <c r="AH161" s="3">
        <f t="shared" si="166"/>
        <v>0</v>
      </c>
      <c r="AI161" s="3">
        <f t="shared" si="167"/>
        <v>0</v>
      </c>
      <c r="AJ161" s="3">
        <f t="shared" si="168"/>
        <v>2.79</v>
      </c>
      <c r="AK161" s="3">
        <f t="shared" si="169"/>
        <v>0</v>
      </c>
      <c r="AL161" s="3">
        <f t="shared" si="170"/>
        <v>10.89</v>
      </c>
      <c r="AO161" s="3">
        <f t="shared" si="171"/>
        <v>0</v>
      </c>
      <c r="AP161" s="3">
        <f t="shared" si="172"/>
        <v>2.4000000000000004</v>
      </c>
      <c r="AQ161" s="3">
        <f t="shared" si="173"/>
        <v>0</v>
      </c>
      <c r="AR161" s="3">
        <f t="shared" si="174"/>
        <v>0</v>
      </c>
      <c r="AS161" s="3">
        <f t="shared" si="175"/>
        <v>2.4800000000000004</v>
      </c>
      <c r="AT161" s="3">
        <f t="shared" si="176"/>
        <v>0</v>
      </c>
      <c r="AU161" s="3">
        <f t="shared" si="177"/>
        <v>9.68</v>
      </c>
      <c r="AX161" s="3">
        <f t="shared" si="178"/>
        <v>0</v>
      </c>
      <c r="AY161" s="3">
        <f t="shared" si="179"/>
        <v>2.0999999999999996</v>
      </c>
      <c r="AZ161" s="3">
        <f t="shared" si="180"/>
        <v>0</v>
      </c>
      <c r="BA161" s="3">
        <f t="shared" si="181"/>
        <v>0</v>
      </c>
      <c r="BB161" s="3">
        <f t="shared" si="182"/>
        <v>2.17</v>
      </c>
      <c r="BC161" s="3">
        <f t="shared" si="183"/>
        <v>0</v>
      </c>
      <c r="BD161" s="3">
        <f t="shared" si="184"/>
        <v>8.4699999999999989</v>
      </c>
      <c r="BG161" s="3">
        <f t="shared" si="185"/>
        <v>0</v>
      </c>
      <c r="BH161" s="3">
        <f t="shared" si="186"/>
        <v>1.7999999999999998</v>
      </c>
      <c r="BI161" s="3">
        <f t="shared" si="187"/>
        <v>0</v>
      </c>
      <c r="BJ161" s="3">
        <f t="shared" si="188"/>
        <v>0</v>
      </c>
      <c r="BK161" s="3">
        <f t="shared" si="189"/>
        <v>1.8599999999999999</v>
      </c>
      <c r="BL161" s="3">
        <f t="shared" si="190"/>
        <v>0</v>
      </c>
      <c r="BM161" s="3">
        <f t="shared" si="191"/>
        <v>7.26</v>
      </c>
      <c r="BP161" s="3">
        <f t="shared" si="192"/>
        <v>0</v>
      </c>
      <c r="BQ161" s="3">
        <f t="shared" si="193"/>
        <v>1.5</v>
      </c>
      <c r="BR161" s="3">
        <f t="shared" si="194"/>
        <v>0</v>
      </c>
      <c r="BS161" s="3">
        <f t="shared" si="195"/>
        <v>0</v>
      </c>
      <c r="BT161" s="3">
        <f t="shared" si="196"/>
        <v>1.55</v>
      </c>
      <c r="BU161" s="3">
        <f t="shared" si="197"/>
        <v>0</v>
      </c>
      <c r="BV161" s="3">
        <f t="shared" si="198"/>
        <v>6.05</v>
      </c>
      <c r="BY161" s="3">
        <f t="shared" si="199"/>
        <v>0</v>
      </c>
      <c r="BZ161" s="3">
        <f t="shared" si="200"/>
        <v>3.9000000000000004</v>
      </c>
      <c r="CA161" s="3">
        <f t="shared" si="201"/>
        <v>0</v>
      </c>
      <c r="CB161" s="3">
        <f t="shared" si="202"/>
        <v>0</v>
      </c>
      <c r="CC161" s="3">
        <f t="shared" si="203"/>
        <v>4.03</v>
      </c>
      <c r="CD161" s="3">
        <f t="shared" si="204"/>
        <v>0</v>
      </c>
      <c r="CE161" s="3">
        <f t="shared" si="205"/>
        <v>15.73</v>
      </c>
      <c r="CH161" s="3">
        <f t="shared" si="206"/>
        <v>0</v>
      </c>
      <c r="CI161" s="3">
        <f t="shared" si="207"/>
        <v>4.1999999999999993</v>
      </c>
      <c r="CJ161" s="3">
        <f t="shared" si="208"/>
        <v>0</v>
      </c>
      <c r="CK161" s="3">
        <f t="shared" si="209"/>
        <v>0</v>
      </c>
      <c r="CL161" s="3">
        <f t="shared" si="210"/>
        <v>4.34</v>
      </c>
      <c r="CM161" s="3">
        <f t="shared" si="211"/>
        <v>0</v>
      </c>
      <c r="CN161" s="3">
        <f t="shared" si="212"/>
        <v>16.939999999999998</v>
      </c>
      <c r="CQ161" s="3">
        <f t="shared" si="213"/>
        <v>0</v>
      </c>
      <c r="CR161" s="3">
        <f t="shared" si="214"/>
        <v>4.5</v>
      </c>
      <c r="CS161" s="3">
        <f t="shared" si="215"/>
        <v>0</v>
      </c>
      <c r="CT161" s="3">
        <f t="shared" si="216"/>
        <v>0</v>
      </c>
      <c r="CU161" s="3">
        <f t="shared" si="217"/>
        <v>4.6500000000000004</v>
      </c>
      <c r="CV161" s="3">
        <f t="shared" si="218"/>
        <v>0</v>
      </c>
      <c r="CW161" s="3">
        <f t="shared" si="219"/>
        <v>18.149999999999999</v>
      </c>
    </row>
    <row r="162" spans="1:101" s="3" customFormat="1" x14ac:dyDescent="0.2">
      <c r="A162" s="3">
        <v>161</v>
      </c>
      <c r="B162" s="5" t="s">
        <v>211</v>
      </c>
      <c r="C162" s="5" t="s">
        <v>232</v>
      </c>
      <c r="D162" s="5" t="s">
        <v>234</v>
      </c>
      <c r="E162" s="9">
        <v>61</v>
      </c>
      <c r="F162" s="9">
        <v>19</v>
      </c>
      <c r="G162" s="9">
        <v>17</v>
      </c>
      <c r="H162" s="9">
        <v>0</v>
      </c>
      <c r="I162" s="9">
        <v>46</v>
      </c>
      <c r="J162" s="9">
        <v>0</v>
      </c>
      <c r="K162">
        <v>106</v>
      </c>
      <c r="N162" s="3">
        <f t="shared" si="150"/>
        <v>73.2</v>
      </c>
      <c r="O162" s="3">
        <f t="shared" si="151"/>
        <v>22.8</v>
      </c>
      <c r="P162" s="3">
        <f t="shared" si="152"/>
        <v>20.399999999999999</v>
      </c>
      <c r="Q162" s="3">
        <f t="shared" si="153"/>
        <v>0</v>
      </c>
      <c r="R162" s="3">
        <f t="shared" si="154"/>
        <v>55.199999999999996</v>
      </c>
      <c r="S162" s="3">
        <f t="shared" si="155"/>
        <v>0</v>
      </c>
      <c r="T162" s="3">
        <f t="shared" si="156"/>
        <v>127.19999999999999</v>
      </c>
      <c r="W162" s="3">
        <f t="shared" si="157"/>
        <v>67.100000000000009</v>
      </c>
      <c r="X162" s="3">
        <f t="shared" si="158"/>
        <v>20.900000000000002</v>
      </c>
      <c r="Y162" s="3">
        <f t="shared" si="159"/>
        <v>18.700000000000003</v>
      </c>
      <c r="Z162" s="3">
        <f t="shared" si="160"/>
        <v>0</v>
      </c>
      <c r="AA162" s="3">
        <f t="shared" si="161"/>
        <v>50.6</v>
      </c>
      <c r="AB162" s="3">
        <f t="shared" si="162"/>
        <v>0</v>
      </c>
      <c r="AC162" s="3">
        <f t="shared" si="163"/>
        <v>116.60000000000001</v>
      </c>
      <c r="AF162" s="3">
        <f t="shared" si="164"/>
        <v>54.9</v>
      </c>
      <c r="AG162" s="3">
        <f t="shared" si="165"/>
        <v>17.100000000000001</v>
      </c>
      <c r="AH162" s="3">
        <f t="shared" si="166"/>
        <v>15.3</v>
      </c>
      <c r="AI162" s="3">
        <f t="shared" si="167"/>
        <v>0</v>
      </c>
      <c r="AJ162" s="3">
        <f t="shared" si="168"/>
        <v>41.4</v>
      </c>
      <c r="AK162" s="3">
        <f t="shared" si="169"/>
        <v>0</v>
      </c>
      <c r="AL162" s="3">
        <f t="shared" si="170"/>
        <v>95.4</v>
      </c>
      <c r="AO162" s="3">
        <f t="shared" si="171"/>
        <v>48.800000000000004</v>
      </c>
      <c r="AP162" s="3">
        <f t="shared" si="172"/>
        <v>15.200000000000001</v>
      </c>
      <c r="AQ162" s="3">
        <f t="shared" si="173"/>
        <v>13.600000000000001</v>
      </c>
      <c r="AR162" s="3">
        <f t="shared" si="174"/>
        <v>0</v>
      </c>
      <c r="AS162" s="3">
        <f t="shared" si="175"/>
        <v>36.800000000000004</v>
      </c>
      <c r="AT162" s="3">
        <f t="shared" si="176"/>
        <v>0</v>
      </c>
      <c r="AU162" s="3">
        <f t="shared" si="177"/>
        <v>84.800000000000011</v>
      </c>
      <c r="AX162" s="3">
        <f t="shared" si="178"/>
        <v>42.699999999999996</v>
      </c>
      <c r="AY162" s="3">
        <f t="shared" si="179"/>
        <v>13.299999999999999</v>
      </c>
      <c r="AZ162" s="3">
        <f t="shared" si="180"/>
        <v>11.899999999999999</v>
      </c>
      <c r="BA162" s="3">
        <f t="shared" si="181"/>
        <v>0</v>
      </c>
      <c r="BB162" s="3">
        <f t="shared" si="182"/>
        <v>32.199999999999996</v>
      </c>
      <c r="BC162" s="3">
        <f t="shared" si="183"/>
        <v>0</v>
      </c>
      <c r="BD162" s="3">
        <f t="shared" si="184"/>
        <v>74.199999999999989</v>
      </c>
      <c r="BG162" s="3">
        <f t="shared" si="185"/>
        <v>36.6</v>
      </c>
      <c r="BH162" s="3">
        <f t="shared" si="186"/>
        <v>11.4</v>
      </c>
      <c r="BI162" s="3">
        <f t="shared" si="187"/>
        <v>10.199999999999999</v>
      </c>
      <c r="BJ162" s="3">
        <f t="shared" si="188"/>
        <v>0</v>
      </c>
      <c r="BK162" s="3">
        <f t="shared" si="189"/>
        <v>27.599999999999998</v>
      </c>
      <c r="BL162" s="3">
        <f t="shared" si="190"/>
        <v>0</v>
      </c>
      <c r="BM162" s="3">
        <f t="shared" si="191"/>
        <v>63.599999999999994</v>
      </c>
      <c r="BP162" s="3">
        <f t="shared" si="192"/>
        <v>30.5</v>
      </c>
      <c r="BQ162" s="3">
        <f t="shared" si="193"/>
        <v>9.5</v>
      </c>
      <c r="BR162" s="3">
        <f t="shared" si="194"/>
        <v>8.5</v>
      </c>
      <c r="BS162" s="3">
        <f t="shared" si="195"/>
        <v>0</v>
      </c>
      <c r="BT162" s="3">
        <f t="shared" si="196"/>
        <v>23</v>
      </c>
      <c r="BU162" s="3">
        <f t="shared" si="197"/>
        <v>0</v>
      </c>
      <c r="BV162" s="3">
        <f t="shared" si="198"/>
        <v>53</v>
      </c>
      <c r="BY162" s="3">
        <f t="shared" si="199"/>
        <v>79.3</v>
      </c>
      <c r="BZ162" s="3">
        <f t="shared" si="200"/>
        <v>24.7</v>
      </c>
      <c r="CA162" s="3">
        <f t="shared" si="201"/>
        <v>22.1</v>
      </c>
      <c r="CB162" s="3">
        <f t="shared" si="202"/>
        <v>0</v>
      </c>
      <c r="CC162" s="3">
        <f t="shared" si="203"/>
        <v>59.800000000000004</v>
      </c>
      <c r="CD162" s="3">
        <f t="shared" si="204"/>
        <v>0</v>
      </c>
      <c r="CE162" s="3">
        <f t="shared" si="205"/>
        <v>137.80000000000001</v>
      </c>
      <c r="CH162" s="3">
        <f t="shared" si="206"/>
        <v>85.399999999999991</v>
      </c>
      <c r="CI162" s="3">
        <f t="shared" si="207"/>
        <v>26.599999999999998</v>
      </c>
      <c r="CJ162" s="3">
        <f t="shared" si="208"/>
        <v>23.799999999999997</v>
      </c>
      <c r="CK162" s="3">
        <f t="shared" si="209"/>
        <v>0</v>
      </c>
      <c r="CL162" s="3">
        <f t="shared" si="210"/>
        <v>64.399999999999991</v>
      </c>
      <c r="CM162" s="3">
        <f t="shared" si="211"/>
        <v>0</v>
      </c>
      <c r="CN162" s="3">
        <f t="shared" si="212"/>
        <v>148.39999999999998</v>
      </c>
      <c r="CQ162" s="3">
        <f t="shared" si="213"/>
        <v>91.5</v>
      </c>
      <c r="CR162" s="3">
        <f t="shared" si="214"/>
        <v>28.5</v>
      </c>
      <c r="CS162" s="3">
        <f t="shared" si="215"/>
        <v>25.5</v>
      </c>
      <c r="CT162" s="3">
        <f t="shared" si="216"/>
        <v>0</v>
      </c>
      <c r="CU162" s="3">
        <f t="shared" si="217"/>
        <v>69</v>
      </c>
      <c r="CV162" s="3">
        <f t="shared" si="218"/>
        <v>0</v>
      </c>
      <c r="CW162" s="3">
        <f t="shared" si="219"/>
        <v>159</v>
      </c>
    </row>
    <row r="163" spans="1:101" s="3" customFormat="1" x14ac:dyDescent="0.2">
      <c r="A163" s="3">
        <v>162</v>
      </c>
      <c r="B163" s="5" t="s">
        <v>211</v>
      </c>
      <c r="C163" s="5" t="s">
        <v>232</v>
      </c>
      <c r="D163" s="5" t="s">
        <v>235</v>
      </c>
      <c r="E163" s="9">
        <v>3.11</v>
      </c>
      <c r="F163" s="9">
        <v>0</v>
      </c>
      <c r="G163" s="9">
        <v>8.4</v>
      </c>
      <c r="H163" s="9">
        <v>0</v>
      </c>
      <c r="I163" s="9">
        <v>0</v>
      </c>
      <c r="J163" s="9">
        <v>0</v>
      </c>
      <c r="K163">
        <v>11.5</v>
      </c>
      <c r="N163" s="3">
        <f t="shared" si="150"/>
        <v>3.7319999999999998</v>
      </c>
      <c r="O163" s="3">
        <f t="shared" si="151"/>
        <v>0</v>
      </c>
      <c r="P163" s="3">
        <f t="shared" si="152"/>
        <v>10.08</v>
      </c>
      <c r="Q163" s="3">
        <f t="shared" si="153"/>
        <v>0</v>
      </c>
      <c r="R163" s="3">
        <f t="shared" si="154"/>
        <v>0</v>
      </c>
      <c r="S163" s="3">
        <f t="shared" si="155"/>
        <v>0</v>
      </c>
      <c r="T163" s="3">
        <f t="shared" si="156"/>
        <v>13.799999999999999</v>
      </c>
      <c r="W163" s="3">
        <f t="shared" si="157"/>
        <v>3.4210000000000003</v>
      </c>
      <c r="X163" s="3">
        <f t="shared" si="158"/>
        <v>0</v>
      </c>
      <c r="Y163" s="3">
        <f t="shared" si="159"/>
        <v>9.240000000000002</v>
      </c>
      <c r="Z163" s="3">
        <f t="shared" si="160"/>
        <v>0</v>
      </c>
      <c r="AA163" s="3">
        <f t="shared" si="161"/>
        <v>0</v>
      </c>
      <c r="AB163" s="3">
        <f t="shared" si="162"/>
        <v>0</v>
      </c>
      <c r="AC163" s="3">
        <f t="shared" si="163"/>
        <v>12.65</v>
      </c>
      <c r="AF163" s="3">
        <f t="shared" si="164"/>
        <v>2.7989999999999999</v>
      </c>
      <c r="AG163" s="3">
        <f t="shared" si="165"/>
        <v>0</v>
      </c>
      <c r="AH163" s="3">
        <f t="shared" si="166"/>
        <v>7.5600000000000005</v>
      </c>
      <c r="AI163" s="3">
        <f t="shared" si="167"/>
        <v>0</v>
      </c>
      <c r="AJ163" s="3">
        <f t="shared" si="168"/>
        <v>0</v>
      </c>
      <c r="AK163" s="3">
        <f t="shared" si="169"/>
        <v>0</v>
      </c>
      <c r="AL163" s="3">
        <f t="shared" si="170"/>
        <v>10.35</v>
      </c>
      <c r="AO163" s="3">
        <f t="shared" si="171"/>
        <v>2.488</v>
      </c>
      <c r="AP163" s="3">
        <f t="shared" si="172"/>
        <v>0</v>
      </c>
      <c r="AQ163" s="3">
        <f t="shared" si="173"/>
        <v>6.7200000000000006</v>
      </c>
      <c r="AR163" s="3">
        <f t="shared" si="174"/>
        <v>0</v>
      </c>
      <c r="AS163" s="3">
        <f t="shared" si="175"/>
        <v>0</v>
      </c>
      <c r="AT163" s="3">
        <f t="shared" si="176"/>
        <v>0</v>
      </c>
      <c r="AU163" s="3">
        <f t="shared" si="177"/>
        <v>9.2000000000000011</v>
      </c>
      <c r="AX163" s="3">
        <f t="shared" si="178"/>
        <v>2.1769999999999996</v>
      </c>
      <c r="AY163" s="3">
        <f t="shared" si="179"/>
        <v>0</v>
      </c>
      <c r="AZ163" s="3">
        <f t="shared" si="180"/>
        <v>5.88</v>
      </c>
      <c r="BA163" s="3">
        <f t="shared" si="181"/>
        <v>0</v>
      </c>
      <c r="BB163" s="3">
        <f t="shared" si="182"/>
        <v>0</v>
      </c>
      <c r="BC163" s="3">
        <f t="shared" si="183"/>
        <v>0</v>
      </c>
      <c r="BD163" s="3">
        <f t="shared" si="184"/>
        <v>8.0499999999999989</v>
      </c>
      <c r="BG163" s="3">
        <f t="shared" si="185"/>
        <v>1.8659999999999999</v>
      </c>
      <c r="BH163" s="3">
        <f t="shared" si="186"/>
        <v>0</v>
      </c>
      <c r="BI163" s="3">
        <f t="shared" si="187"/>
        <v>5.04</v>
      </c>
      <c r="BJ163" s="3">
        <f t="shared" si="188"/>
        <v>0</v>
      </c>
      <c r="BK163" s="3">
        <f t="shared" si="189"/>
        <v>0</v>
      </c>
      <c r="BL163" s="3">
        <f t="shared" si="190"/>
        <v>0</v>
      </c>
      <c r="BM163" s="3">
        <f t="shared" si="191"/>
        <v>6.8999999999999995</v>
      </c>
      <c r="BP163" s="3">
        <f t="shared" si="192"/>
        <v>1.5549999999999999</v>
      </c>
      <c r="BQ163" s="3">
        <f t="shared" si="193"/>
        <v>0</v>
      </c>
      <c r="BR163" s="3">
        <f t="shared" si="194"/>
        <v>4.2</v>
      </c>
      <c r="BS163" s="3">
        <f t="shared" si="195"/>
        <v>0</v>
      </c>
      <c r="BT163" s="3">
        <f t="shared" si="196"/>
        <v>0</v>
      </c>
      <c r="BU163" s="3">
        <f t="shared" si="197"/>
        <v>0</v>
      </c>
      <c r="BV163" s="3">
        <f t="shared" si="198"/>
        <v>5.75</v>
      </c>
      <c r="BY163" s="3">
        <f t="shared" si="199"/>
        <v>4.0430000000000001</v>
      </c>
      <c r="BZ163" s="3">
        <f t="shared" si="200"/>
        <v>0</v>
      </c>
      <c r="CA163" s="3">
        <f t="shared" si="201"/>
        <v>10.920000000000002</v>
      </c>
      <c r="CB163" s="3">
        <f t="shared" si="202"/>
        <v>0</v>
      </c>
      <c r="CC163" s="3">
        <f t="shared" si="203"/>
        <v>0</v>
      </c>
      <c r="CD163" s="3">
        <f t="shared" si="204"/>
        <v>0</v>
      </c>
      <c r="CE163" s="3">
        <f t="shared" si="205"/>
        <v>14.950000000000001</v>
      </c>
      <c r="CH163" s="3">
        <f t="shared" si="206"/>
        <v>4.3539999999999992</v>
      </c>
      <c r="CI163" s="3">
        <f t="shared" si="207"/>
        <v>0</v>
      </c>
      <c r="CJ163" s="3">
        <f t="shared" si="208"/>
        <v>11.76</v>
      </c>
      <c r="CK163" s="3">
        <f t="shared" si="209"/>
        <v>0</v>
      </c>
      <c r="CL163" s="3">
        <f t="shared" si="210"/>
        <v>0</v>
      </c>
      <c r="CM163" s="3">
        <f t="shared" si="211"/>
        <v>0</v>
      </c>
      <c r="CN163" s="3">
        <f t="shared" si="212"/>
        <v>16.099999999999998</v>
      </c>
      <c r="CQ163" s="3">
        <f t="shared" si="213"/>
        <v>4.665</v>
      </c>
      <c r="CR163" s="3">
        <f t="shared" si="214"/>
        <v>0</v>
      </c>
      <c r="CS163" s="3">
        <f t="shared" si="215"/>
        <v>12.600000000000001</v>
      </c>
      <c r="CT163" s="3">
        <f t="shared" si="216"/>
        <v>0</v>
      </c>
      <c r="CU163" s="3">
        <f t="shared" si="217"/>
        <v>0</v>
      </c>
      <c r="CV163" s="3">
        <f t="shared" si="218"/>
        <v>0</v>
      </c>
      <c r="CW163" s="3">
        <f t="shared" si="219"/>
        <v>17.25</v>
      </c>
    </row>
    <row r="164" spans="1:101" s="3" customFormat="1" x14ac:dyDescent="0.2">
      <c r="A164" s="3">
        <v>163</v>
      </c>
      <c r="B164" s="5" t="s">
        <v>211</v>
      </c>
      <c r="C164" s="5" t="s">
        <v>232</v>
      </c>
      <c r="D164" s="5" t="s">
        <v>236</v>
      </c>
      <c r="E164" s="9">
        <v>22.006</v>
      </c>
      <c r="F164" s="9">
        <v>0</v>
      </c>
      <c r="G164" s="9">
        <v>14.747</v>
      </c>
      <c r="H164" s="9">
        <v>0</v>
      </c>
      <c r="I164" s="9">
        <v>67.2</v>
      </c>
      <c r="J164" s="9">
        <v>0</v>
      </c>
      <c r="K164">
        <v>104.947</v>
      </c>
      <c r="N164" s="3">
        <f t="shared" si="150"/>
        <v>26.4072</v>
      </c>
      <c r="O164" s="3">
        <f t="shared" si="151"/>
        <v>0</v>
      </c>
      <c r="P164" s="3">
        <f t="shared" si="152"/>
        <v>17.696400000000001</v>
      </c>
      <c r="Q164" s="3">
        <f t="shared" si="153"/>
        <v>0</v>
      </c>
      <c r="R164" s="3">
        <f t="shared" si="154"/>
        <v>80.64</v>
      </c>
      <c r="S164" s="3">
        <f t="shared" si="155"/>
        <v>0</v>
      </c>
      <c r="T164" s="3">
        <f t="shared" si="156"/>
        <v>125.93639999999999</v>
      </c>
      <c r="W164" s="3">
        <f t="shared" si="157"/>
        <v>24.206600000000002</v>
      </c>
      <c r="X164" s="3">
        <f t="shared" si="158"/>
        <v>0</v>
      </c>
      <c r="Y164" s="3">
        <f t="shared" si="159"/>
        <v>16.221700000000002</v>
      </c>
      <c r="Z164" s="3">
        <f t="shared" si="160"/>
        <v>0</v>
      </c>
      <c r="AA164" s="3">
        <f t="shared" si="161"/>
        <v>73.920000000000016</v>
      </c>
      <c r="AB164" s="3">
        <f t="shared" si="162"/>
        <v>0</v>
      </c>
      <c r="AC164" s="3">
        <f t="shared" si="163"/>
        <v>115.44170000000001</v>
      </c>
      <c r="AF164" s="3">
        <f t="shared" si="164"/>
        <v>19.805400000000002</v>
      </c>
      <c r="AG164" s="3">
        <f t="shared" si="165"/>
        <v>0</v>
      </c>
      <c r="AH164" s="3">
        <f t="shared" si="166"/>
        <v>13.2723</v>
      </c>
      <c r="AI164" s="3">
        <f t="shared" si="167"/>
        <v>0</v>
      </c>
      <c r="AJ164" s="3">
        <f t="shared" si="168"/>
        <v>60.480000000000004</v>
      </c>
      <c r="AK164" s="3">
        <f t="shared" si="169"/>
        <v>0</v>
      </c>
      <c r="AL164" s="3">
        <f t="shared" si="170"/>
        <v>94.452300000000008</v>
      </c>
      <c r="AO164" s="3">
        <f t="shared" si="171"/>
        <v>17.604800000000001</v>
      </c>
      <c r="AP164" s="3">
        <f t="shared" si="172"/>
        <v>0</v>
      </c>
      <c r="AQ164" s="3">
        <f t="shared" si="173"/>
        <v>11.797600000000001</v>
      </c>
      <c r="AR164" s="3">
        <f t="shared" si="174"/>
        <v>0</v>
      </c>
      <c r="AS164" s="3">
        <f t="shared" si="175"/>
        <v>53.760000000000005</v>
      </c>
      <c r="AT164" s="3">
        <f t="shared" si="176"/>
        <v>0</v>
      </c>
      <c r="AU164" s="3">
        <f t="shared" si="177"/>
        <v>83.957600000000014</v>
      </c>
      <c r="AX164" s="3">
        <f t="shared" si="178"/>
        <v>15.404199999999999</v>
      </c>
      <c r="AY164" s="3">
        <f t="shared" si="179"/>
        <v>0</v>
      </c>
      <c r="AZ164" s="3">
        <f t="shared" si="180"/>
        <v>10.322899999999999</v>
      </c>
      <c r="BA164" s="3">
        <f t="shared" si="181"/>
        <v>0</v>
      </c>
      <c r="BB164" s="3">
        <f t="shared" si="182"/>
        <v>47.04</v>
      </c>
      <c r="BC164" s="3">
        <f t="shared" si="183"/>
        <v>0</v>
      </c>
      <c r="BD164" s="3">
        <f t="shared" si="184"/>
        <v>73.462899999999991</v>
      </c>
      <c r="BG164" s="3">
        <f t="shared" si="185"/>
        <v>13.2036</v>
      </c>
      <c r="BH164" s="3">
        <f t="shared" si="186"/>
        <v>0</v>
      </c>
      <c r="BI164" s="3">
        <f t="shared" si="187"/>
        <v>8.8482000000000003</v>
      </c>
      <c r="BJ164" s="3">
        <f t="shared" si="188"/>
        <v>0</v>
      </c>
      <c r="BK164" s="3">
        <f t="shared" si="189"/>
        <v>40.32</v>
      </c>
      <c r="BL164" s="3">
        <f t="shared" si="190"/>
        <v>0</v>
      </c>
      <c r="BM164" s="3">
        <f t="shared" si="191"/>
        <v>62.968199999999996</v>
      </c>
      <c r="BP164" s="3">
        <f t="shared" si="192"/>
        <v>11.003</v>
      </c>
      <c r="BQ164" s="3">
        <f t="shared" si="193"/>
        <v>0</v>
      </c>
      <c r="BR164" s="3">
        <f t="shared" si="194"/>
        <v>7.3734999999999999</v>
      </c>
      <c r="BS164" s="3">
        <f t="shared" si="195"/>
        <v>0</v>
      </c>
      <c r="BT164" s="3">
        <f t="shared" si="196"/>
        <v>33.6</v>
      </c>
      <c r="BU164" s="3">
        <f t="shared" si="197"/>
        <v>0</v>
      </c>
      <c r="BV164" s="3">
        <f t="shared" si="198"/>
        <v>52.473500000000001</v>
      </c>
      <c r="BY164" s="3">
        <f t="shared" si="199"/>
        <v>28.607800000000001</v>
      </c>
      <c r="BZ164" s="3">
        <f t="shared" si="200"/>
        <v>0</v>
      </c>
      <c r="CA164" s="3">
        <f t="shared" si="201"/>
        <v>19.171099999999999</v>
      </c>
      <c r="CB164" s="3">
        <f t="shared" si="202"/>
        <v>0</v>
      </c>
      <c r="CC164" s="3">
        <f t="shared" si="203"/>
        <v>87.360000000000014</v>
      </c>
      <c r="CD164" s="3">
        <f t="shared" si="204"/>
        <v>0</v>
      </c>
      <c r="CE164" s="3">
        <f t="shared" si="205"/>
        <v>136.43110000000001</v>
      </c>
      <c r="CH164" s="3">
        <f t="shared" si="206"/>
        <v>30.808399999999999</v>
      </c>
      <c r="CI164" s="3">
        <f t="shared" si="207"/>
        <v>0</v>
      </c>
      <c r="CJ164" s="3">
        <f t="shared" si="208"/>
        <v>20.645799999999998</v>
      </c>
      <c r="CK164" s="3">
        <f t="shared" si="209"/>
        <v>0</v>
      </c>
      <c r="CL164" s="3">
        <f t="shared" si="210"/>
        <v>94.08</v>
      </c>
      <c r="CM164" s="3">
        <f t="shared" si="211"/>
        <v>0</v>
      </c>
      <c r="CN164" s="3">
        <f t="shared" si="212"/>
        <v>146.92579999999998</v>
      </c>
      <c r="CQ164" s="3">
        <f t="shared" si="213"/>
        <v>33.009</v>
      </c>
      <c r="CR164" s="3">
        <f t="shared" si="214"/>
        <v>0</v>
      </c>
      <c r="CS164" s="3">
        <f t="shared" si="215"/>
        <v>22.1205</v>
      </c>
      <c r="CT164" s="3">
        <f t="shared" si="216"/>
        <v>0</v>
      </c>
      <c r="CU164" s="3">
        <f t="shared" si="217"/>
        <v>100.80000000000001</v>
      </c>
      <c r="CV164" s="3">
        <f t="shared" si="218"/>
        <v>0</v>
      </c>
      <c r="CW164" s="3">
        <f t="shared" si="219"/>
        <v>157.4205</v>
      </c>
    </row>
    <row r="165" spans="1:101" s="3" customFormat="1" x14ac:dyDescent="0.2">
      <c r="A165" s="3">
        <v>164</v>
      </c>
      <c r="B165" s="5" t="s">
        <v>237</v>
      </c>
      <c r="C165" s="5" t="s">
        <v>238</v>
      </c>
      <c r="D165" s="5" t="s">
        <v>239</v>
      </c>
      <c r="E165" s="9">
        <v>109.8</v>
      </c>
      <c r="F165" s="9">
        <v>0</v>
      </c>
      <c r="G165" s="9">
        <v>224.78200000000001</v>
      </c>
      <c r="H165" s="9">
        <v>0</v>
      </c>
      <c r="I165" s="9">
        <v>0</v>
      </c>
      <c r="J165" s="9">
        <v>0</v>
      </c>
      <c r="K165">
        <v>224.78200000000001</v>
      </c>
      <c r="N165" s="3">
        <f t="shared" si="150"/>
        <v>131.76</v>
      </c>
      <c r="O165" s="3">
        <f t="shared" si="151"/>
        <v>0</v>
      </c>
      <c r="P165" s="3">
        <f t="shared" si="152"/>
        <v>269.73840000000001</v>
      </c>
      <c r="Q165" s="3">
        <f t="shared" si="153"/>
        <v>0</v>
      </c>
      <c r="R165" s="3">
        <f t="shared" si="154"/>
        <v>0</v>
      </c>
      <c r="S165" s="3">
        <f t="shared" si="155"/>
        <v>0</v>
      </c>
      <c r="T165" s="3">
        <f t="shared" si="156"/>
        <v>269.73840000000001</v>
      </c>
      <c r="W165" s="3">
        <f t="shared" si="157"/>
        <v>120.78</v>
      </c>
      <c r="X165" s="3">
        <f t="shared" si="158"/>
        <v>0</v>
      </c>
      <c r="Y165" s="3">
        <f t="shared" si="159"/>
        <v>247.26020000000003</v>
      </c>
      <c r="Z165" s="3">
        <f t="shared" si="160"/>
        <v>0</v>
      </c>
      <c r="AA165" s="3">
        <f t="shared" si="161"/>
        <v>0</v>
      </c>
      <c r="AB165" s="3">
        <f t="shared" si="162"/>
        <v>0</v>
      </c>
      <c r="AC165" s="3">
        <f t="shared" si="163"/>
        <v>247.26020000000003</v>
      </c>
      <c r="AF165" s="3">
        <f t="shared" si="164"/>
        <v>98.82</v>
      </c>
      <c r="AG165" s="3">
        <f t="shared" si="165"/>
        <v>0</v>
      </c>
      <c r="AH165" s="3">
        <f t="shared" si="166"/>
        <v>202.30380000000002</v>
      </c>
      <c r="AI165" s="3">
        <f t="shared" si="167"/>
        <v>0</v>
      </c>
      <c r="AJ165" s="3">
        <f t="shared" si="168"/>
        <v>0</v>
      </c>
      <c r="AK165" s="3">
        <f t="shared" si="169"/>
        <v>0</v>
      </c>
      <c r="AL165" s="3">
        <f t="shared" si="170"/>
        <v>202.30380000000002</v>
      </c>
      <c r="AO165" s="3">
        <f t="shared" si="171"/>
        <v>87.84</v>
      </c>
      <c r="AP165" s="3">
        <f t="shared" si="172"/>
        <v>0</v>
      </c>
      <c r="AQ165" s="3">
        <f t="shared" si="173"/>
        <v>179.82560000000001</v>
      </c>
      <c r="AR165" s="3">
        <f t="shared" si="174"/>
        <v>0</v>
      </c>
      <c r="AS165" s="3">
        <f t="shared" si="175"/>
        <v>0</v>
      </c>
      <c r="AT165" s="3">
        <f t="shared" si="176"/>
        <v>0</v>
      </c>
      <c r="AU165" s="3">
        <f t="shared" si="177"/>
        <v>179.82560000000001</v>
      </c>
      <c r="AX165" s="3">
        <f t="shared" si="178"/>
        <v>76.86</v>
      </c>
      <c r="AY165" s="3">
        <f t="shared" si="179"/>
        <v>0</v>
      </c>
      <c r="AZ165" s="3">
        <f t="shared" si="180"/>
        <v>157.34739999999999</v>
      </c>
      <c r="BA165" s="3">
        <f t="shared" si="181"/>
        <v>0</v>
      </c>
      <c r="BB165" s="3">
        <f t="shared" si="182"/>
        <v>0</v>
      </c>
      <c r="BC165" s="3">
        <f t="shared" si="183"/>
        <v>0</v>
      </c>
      <c r="BD165" s="3">
        <f t="shared" si="184"/>
        <v>157.34739999999999</v>
      </c>
      <c r="BG165" s="3">
        <f t="shared" si="185"/>
        <v>65.88</v>
      </c>
      <c r="BH165" s="3">
        <f t="shared" si="186"/>
        <v>0</v>
      </c>
      <c r="BI165" s="3">
        <f t="shared" si="187"/>
        <v>134.86920000000001</v>
      </c>
      <c r="BJ165" s="3">
        <f t="shared" si="188"/>
        <v>0</v>
      </c>
      <c r="BK165" s="3">
        <f t="shared" si="189"/>
        <v>0</v>
      </c>
      <c r="BL165" s="3">
        <f t="shared" si="190"/>
        <v>0</v>
      </c>
      <c r="BM165" s="3">
        <f t="shared" si="191"/>
        <v>134.86920000000001</v>
      </c>
      <c r="BP165" s="3">
        <f t="shared" si="192"/>
        <v>54.9</v>
      </c>
      <c r="BQ165" s="3">
        <f t="shared" si="193"/>
        <v>0</v>
      </c>
      <c r="BR165" s="3">
        <f t="shared" si="194"/>
        <v>112.39100000000001</v>
      </c>
      <c r="BS165" s="3">
        <f t="shared" si="195"/>
        <v>0</v>
      </c>
      <c r="BT165" s="3">
        <f t="shared" si="196"/>
        <v>0</v>
      </c>
      <c r="BU165" s="3">
        <f t="shared" si="197"/>
        <v>0</v>
      </c>
      <c r="BV165" s="3">
        <f t="shared" si="198"/>
        <v>112.39100000000001</v>
      </c>
      <c r="BY165" s="3">
        <f t="shared" si="199"/>
        <v>142.74</v>
      </c>
      <c r="BZ165" s="3">
        <f t="shared" si="200"/>
        <v>0</v>
      </c>
      <c r="CA165" s="3">
        <f t="shared" si="201"/>
        <v>292.21660000000003</v>
      </c>
      <c r="CB165" s="3">
        <f t="shared" si="202"/>
        <v>0</v>
      </c>
      <c r="CC165" s="3">
        <f t="shared" si="203"/>
        <v>0</v>
      </c>
      <c r="CD165" s="3">
        <f t="shared" si="204"/>
        <v>0</v>
      </c>
      <c r="CE165" s="3">
        <f t="shared" si="205"/>
        <v>292.21660000000003</v>
      </c>
      <c r="CH165" s="3">
        <f t="shared" si="206"/>
        <v>153.72</v>
      </c>
      <c r="CI165" s="3">
        <f t="shared" si="207"/>
        <v>0</v>
      </c>
      <c r="CJ165" s="3">
        <f t="shared" si="208"/>
        <v>314.69479999999999</v>
      </c>
      <c r="CK165" s="3">
        <f t="shared" si="209"/>
        <v>0</v>
      </c>
      <c r="CL165" s="3">
        <f t="shared" si="210"/>
        <v>0</v>
      </c>
      <c r="CM165" s="3">
        <f t="shared" si="211"/>
        <v>0</v>
      </c>
      <c r="CN165" s="3">
        <f t="shared" si="212"/>
        <v>314.69479999999999</v>
      </c>
      <c r="CQ165" s="3">
        <f t="shared" si="213"/>
        <v>164.7</v>
      </c>
      <c r="CR165" s="3">
        <f t="shared" si="214"/>
        <v>0</v>
      </c>
      <c r="CS165" s="3">
        <f t="shared" si="215"/>
        <v>337.173</v>
      </c>
      <c r="CT165" s="3">
        <f t="shared" si="216"/>
        <v>0</v>
      </c>
      <c r="CU165" s="3">
        <f t="shared" si="217"/>
        <v>0</v>
      </c>
      <c r="CV165" s="3">
        <f t="shared" si="218"/>
        <v>0</v>
      </c>
      <c r="CW165" s="3">
        <f t="shared" si="219"/>
        <v>337.173</v>
      </c>
    </row>
    <row r="166" spans="1:101" s="3" customFormat="1" x14ac:dyDescent="0.2">
      <c r="A166" s="3">
        <v>165</v>
      </c>
      <c r="B166" s="5" t="s">
        <v>237</v>
      </c>
      <c r="C166" s="5" t="s">
        <v>238</v>
      </c>
      <c r="D166" s="5" t="s">
        <v>240</v>
      </c>
      <c r="E166" s="9">
        <v>664</v>
      </c>
      <c r="F166" s="9">
        <v>0</v>
      </c>
      <c r="G166" s="9">
        <v>139.69999999999999</v>
      </c>
      <c r="H166" s="9">
        <v>0</v>
      </c>
      <c r="I166" s="9">
        <v>0</v>
      </c>
      <c r="J166" s="9">
        <v>0</v>
      </c>
      <c r="K166">
        <v>139.69999999999999</v>
      </c>
      <c r="N166" s="3">
        <f t="shared" si="150"/>
        <v>796.8</v>
      </c>
      <c r="O166" s="3">
        <f t="shared" si="151"/>
        <v>0</v>
      </c>
      <c r="P166" s="3">
        <f t="shared" si="152"/>
        <v>167.64</v>
      </c>
      <c r="Q166" s="3">
        <f t="shared" si="153"/>
        <v>0</v>
      </c>
      <c r="R166" s="3">
        <f t="shared" si="154"/>
        <v>0</v>
      </c>
      <c r="S166" s="3">
        <f t="shared" si="155"/>
        <v>0</v>
      </c>
      <c r="T166" s="3">
        <f t="shared" si="156"/>
        <v>167.64</v>
      </c>
      <c r="W166" s="3">
        <f t="shared" si="157"/>
        <v>730.40000000000009</v>
      </c>
      <c r="X166" s="3">
        <f t="shared" si="158"/>
        <v>0</v>
      </c>
      <c r="Y166" s="3">
        <f t="shared" si="159"/>
        <v>153.66999999999999</v>
      </c>
      <c r="Z166" s="3">
        <f t="shared" si="160"/>
        <v>0</v>
      </c>
      <c r="AA166" s="3">
        <f t="shared" si="161"/>
        <v>0</v>
      </c>
      <c r="AB166" s="3">
        <f t="shared" si="162"/>
        <v>0</v>
      </c>
      <c r="AC166" s="3">
        <f t="shared" si="163"/>
        <v>153.66999999999999</v>
      </c>
      <c r="AF166" s="3">
        <f t="shared" si="164"/>
        <v>597.6</v>
      </c>
      <c r="AG166" s="3">
        <f t="shared" si="165"/>
        <v>0</v>
      </c>
      <c r="AH166" s="3">
        <f t="shared" si="166"/>
        <v>125.72999999999999</v>
      </c>
      <c r="AI166" s="3">
        <f t="shared" si="167"/>
        <v>0</v>
      </c>
      <c r="AJ166" s="3">
        <f t="shared" si="168"/>
        <v>0</v>
      </c>
      <c r="AK166" s="3">
        <f t="shared" si="169"/>
        <v>0</v>
      </c>
      <c r="AL166" s="3">
        <f t="shared" si="170"/>
        <v>125.72999999999999</v>
      </c>
      <c r="AO166" s="3">
        <f t="shared" si="171"/>
        <v>531.20000000000005</v>
      </c>
      <c r="AP166" s="3">
        <f t="shared" si="172"/>
        <v>0</v>
      </c>
      <c r="AQ166" s="3">
        <f t="shared" si="173"/>
        <v>111.75999999999999</v>
      </c>
      <c r="AR166" s="3">
        <f t="shared" si="174"/>
        <v>0</v>
      </c>
      <c r="AS166" s="3">
        <f t="shared" si="175"/>
        <v>0</v>
      </c>
      <c r="AT166" s="3">
        <f t="shared" si="176"/>
        <v>0</v>
      </c>
      <c r="AU166" s="3">
        <f t="shared" si="177"/>
        <v>111.75999999999999</v>
      </c>
      <c r="AX166" s="3">
        <f t="shared" si="178"/>
        <v>464.79999999999995</v>
      </c>
      <c r="AY166" s="3">
        <f t="shared" si="179"/>
        <v>0</v>
      </c>
      <c r="AZ166" s="3">
        <f t="shared" si="180"/>
        <v>97.789999999999992</v>
      </c>
      <c r="BA166" s="3">
        <f t="shared" si="181"/>
        <v>0</v>
      </c>
      <c r="BB166" s="3">
        <f t="shared" si="182"/>
        <v>0</v>
      </c>
      <c r="BC166" s="3">
        <f t="shared" si="183"/>
        <v>0</v>
      </c>
      <c r="BD166" s="3">
        <f t="shared" si="184"/>
        <v>97.789999999999992</v>
      </c>
      <c r="BG166" s="3">
        <f t="shared" si="185"/>
        <v>398.4</v>
      </c>
      <c r="BH166" s="3">
        <f t="shared" si="186"/>
        <v>0</v>
      </c>
      <c r="BI166" s="3">
        <f t="shared" si="187"/>
        <v>83.82</v>
      </c>
      <c r="BJ166" s="3">
        <f t="shared" si="188"/>
        <v>0</v>
      </c>
      <c r="BK166" s="3">
        <f t="shared" si="189"/>
        <v>0</v>
      </c>
      <c r="BL166" s="3">
        <f t="shared" si="190"/>
        <v>0</v>
      </c>
      <c r="BM166" s="3">
        <f t="shared" si="191"/>
        <v>83.82</v>
      </c>
      <c r="BP166" s="3">
        <f t="shared" si="192"/>
        <v>332</v>
      </c>
      <c r="BQ166" s="3">
        <f t="shared" si="193"/>
        <v>0</v>
      </c>
      <c r="BR166" s="3">
        <f t="shared" si="194"/>
        <v>69.849999999999994</v>
      </c>
      <c r="BS166" s="3">
        <f t="shared" si="195"/>
        <v>0</v>
      </c>
      <c r="BT166" s="3">
        <f t="shared" si="196"/>
        <v>0</v>
      </c>
      <c r="BU166" s="3">
        <f t="shared" si="197"/>
        <v>0</v>
      </c>
      <c r="BV166" s="3">
        <f t="shared" si="198"/>
        <v>69.849999999999994</v>
      </c>
      <c r="BY166" s="3">
        <f t="shared" si="199"/>
        <v>863.2</v>
      </c>
      <c r="BZ166" s="3">
        <f t="shared" si="200"/>
        <v>0</v>
      </c>
      <c r="CA166" s="3">
        <f t="shared" si="201"/>
        <v>181.60999999999999</v>
      </c>
      <c r="CB166" s="3">
        <f t="shared" si="202"/>
        <v>0</v>
      </c>
      <c r="CC166" s="3">
        <f t="shared" si="203"/>
        <v>0</v>
      </c>
      <c r="CD166" s="3">
        <f t="shared" si="204"/>
        <v>0</v>
      </c>
      <c r="CE166" s="3">
        <f t="shared" si="205"/>
        <v>181.60999999999999</v>
      </c>
      <c r="CH166" s="3">
        <f t="shared" si="206"/>
        <v>929.59999999999991</v>
      </c>
      <c r="CI166" s="3">
        <f t="shared" si="207"/>
        <v>0</v>
      </c>
      <c r="CJ166" s="3">
        <f t="shared" si="208"/>
        <v>195.57999999999998</v>
      </c>
      <c r="CK166" s="3">
        <f t="shared" si="209"/>
        <v>0</v>
      </c>
      <c r="CL166" s="3">
        <f t="shared" si="210"/>
        <v>0</v>
      </c>
      <c r="CM166" s="3">
        <f t="shared" si="211"/>
        <v>0</v>
      </c>
      <c r="CN166" s="3">
        <f t="shared" si="212"/>
        <v>195.57999999999998</v>
      </c>
      <c r="CQ166" s="3">
        <f t="shared" si="213"/>
        <v>996</v>
      </c>
      <c r="CR166" s="3">
        <f t="shared" si="214"/>
        <v>0</v>
      </c>
      <c r="CS166" s="3">
        <f t="shared" si="215"/>
        <v>209.54999999999998</v>
      </c>
      <c r="CT166" s="3">
        <f t="shared" si="216"/>
        <v>0</v>
      </c>
      <c r="CU166" s="3">
        <f t="shared" si="217"/>
        <v>0</v>
      </c>
      <c r="CV166" s="3">
        <f t="shared" si="218"/>
        <v>0</v>
      </c>
      <c r="CW166" s="3">
        <f t="shared" si="219"/>
        <v>209.54999999999998</v>
      </c>
    </row>
    <row r="167" spans="1:101" s="3" customFormat="1" x14ac:dyDescent="0.2">
      <c r="A167" s="3">
        <v>166</v>
      </c>
      <c r="B167" s="5" t="s">
        <v>237</v>
      </c>
      <c r="C167" s="5" t="s">
        <v>238</v>
      </c>
      <c r="D167" s="5" t="s">
        <v>241</v>
      </c>
      <c r="E167" s="9">
        <v>5.0667</v>
      </c>
      <c r="F167" s="9">
        <v>13</v>
      </c>
      <c r="G167" s="9">
        <v>4</v>
      </c>
      <c r="H167" s="9">
        <v>0</v>
      </c>
      <c r="I167" s="9">
        <v>14.5</v>
      </c>
      <c r="J167" s="9">
        <v>0</v>
      </c>
      <c r="K167">
        <v>31.5</v>
      </c>
      <c r="N167" s="3">
        <f t="shared" si="150"/>
        <v>6.0800399999999994</v>
      </c>
      <c r="O167" s="3">
        <f t="shared" si="151"/>
        <v>15.6</v>
      </c>
      <c r="P167" s="3">
        <f t="shared" si="152"/>
        <v>4.8</v>
      </c>
      <c r="Q167" s="3">
        <f t="shared" si="153"/>
        <v>0</v>
      </c>
      <c r="R167" s="3">
        <f t="shared" si="154"/>
        <v>17.399999999999999</v>
      </c>
      <c r="S167" s="3">
        <f t="shared" si="155"/>
        <v>0</v>
      </c>
      <c r="T167" s="3">
        <f t="shared" si="156"/>
        <v>37.799999999999997</v>
      </c>
      <c r="W167" s="3">
        <f t="shared" si="157"/>
        <v>5.5733700000000006</v>
      </c>
      <c r="X167" s="3">
        <f t="shared" si="158"/>
        <v>14.3</v>
      </c>
      <c r="Y167" s="3">
        <f t="shared" si="159"/>
        <v>4.4000000000000004</v>
      </c>
      <c r="Z167" s="3">
        <f t="shared" si="160"/>
        <v>0</v>
      </c>
      <c r="AA167" s="3">
        <f t="shared" si="161"/>
        <v>15.950000000000001</v>
      </c>
      <c r="AB167" s="3">
        <f t="shared" si="162"/>
        <v>0</v>
      </c>
      <c r="AC167" s="3">
        <f t="shared" si="163"/>
        <v>34.650000000000006</v>
      </c>
      <c r="AF167" s="3">
        <f t="shared" si="164"/>
        <v>4.5600300000000002</v>
      </c>
      <c r="AG167" s="3">
        <f t="shared" si="165"/>
        <v>11.700000000000001</v>
      </c>
      <c r="AH167" s="3">
        <f t="shared" si="166"/>
        <v>3.6</v>
      </c>
      <c r="AI167" s="3">
        <f t="shared" si="167"/>
        <v>0</v>
      </c>
      <c r="AJ167" s="3">
        <f t="shared" si="168"/>
        <v>13.05</v>
      </c>
      <c r="AK167" s="3">
        <f t="shared" si="169"/>
        <v>0</v>
      </c>
      <c r="AL167" s="3">
        <f t="shared" si="170"/>
        <v>28.35</v>
      </c>
      <c r="AO167" s="3">
        <f t="shared" si="171"/>
        <v>4.0533600000000005</v>
      </c>
      <c r="AP167" s="3">
        <f t="shared" si="172"/>
        <v>10.4</v>
      </c>
      <c r="AQ167" s="3">
        <f t="shared" si="173"/>
        <v>3.2</v>
      </c>
      <c r="AR167" s="3">
        <f t="shared" si="174"/>
        <v>0</v>
      </c>
      <c r="AS167" s="3">
        <f t="shared" si="175"/>
        <v>11.600000000000001</v>
      </c>
      <c r="AT167" s="3">
        <f t="shared" si="176"/>
        <v>0</v>
      </c>
      <c r="AU167" s="3">
        <f t="shared" si="177"/>
        <v>25.200000000000003</v>
      </c>
      <c r="AX167" s="3">
        <f t="shared" si="178"/>
        <v>3.5466899999999999</v>
      </c>
      <c r="AY167" s="3">
        <f t="shared" si="179"/>
        <v>9.1</v>
      </c>
      <c r="AZ167" s="3">
        <f t="shared" si="180"/>
        <v>2.8</v>
      </c>
      <c r="BA167" s="3">
        <f t="shared" si="181"/>
        <v>0</v>
      </c>
      <c r="BB167" s="3">
        <f t="shared" si="182"/>
        <v>10.149999999999999</v>
      </c>
      <c r="BC167" s="3">
        <f t="shared" si="183"/>
        <v>0</v>
      </c>
      <c r="BD167" s="3">
        <f t="shared" si="184"/>
        <v>22.049999999999997</v>
      </c>
      <c r="BG167" s="3">
        <f t="shared" si="185"/>
        <v>3.0400199999999997</v>
      </c>
      <c r="BH167" s="3">
        <f t="shared" si="186"/>
        <v>7.8</v>
      </c>
      <c r="BI167" s="3">
        <f t="shared" si="187"/>
        <v>2.4</v>
      </c>
      <c r="BJ167" s="3">
        <f t="shared" si="188"/>
        <v>0</v>
      </c>
      <c r="BK167" s="3">
        <f t="shared" si="189"/>
        <v>8.6999999999999993</v>
      </c>
      <c r="BL167" s="3">
        <f t="shared" si="190"/>
        <v>0</v>
      </c>
      <c r="BM167" s="3">
        <f t="shared" si="191"/>
        <v>18.899999999999999</v>
      </c>
      <c r="BP167" s="3">
        <f t="shared" si="192"/>
        <v>2.53335</v>
      </c>
      <c r="BQ167" s="3">
        <f t="shared" si="193"/>
        <v>6.5</v>
      </c>
      <c r="BR167" s="3">
        <f t="shared" si="194"/>
        <v>2</v>
      </c>
      <c r="BS167" s="3">
        <f t="shared" si="195"/>
        <v>0</v>
      </c>
      <c r="BT167" s="3">
        <f t="shared" si="196"/>
        <v>7.25</v>
      </c>
      <c r="BU167" s="3">
        <f t="shared" si="197"/>
        <v>0</v>
      </c>
      <c r="BV167" s="3">
        <f t="shared" si="198"/>
        <v>15.75</v>
      </c>
      <c r="BY167" s="3">
        <f t="shared" si="199"/>
        <v>6.5867100000000001</v>
      </c>
      <c r="BZ167" s="3">
        <f t="shared" si="200"/>
        <v>16.900000000000002</v>
      </c>
      <c r="CA167" s="3">
        <f t="shared" si="201"/>
        <v>5.2</v>
      </c>
      <c r="CB167" s="3">
        <f t="shared" si="202"/>
        <v>0</v>
      </c>
      <c r="CC167" s="3">
        <f t="shared" si="203"/>
        <v>18.850000000000001</v>
      </c>
      <c r="CD167" s="3">
        <f t="shared" si="204"/>
        <v>0</v>
      </c>
      <c r="CE167" s="3">
        <f t="shared" si="205"/>
        <v>40.950000000000003</v>
      </c>
      <c r="CH167" s="3">
        <f t="shared" si="206"/>
        <v>7.0933799999999998</v>
      </c>
      <c r="CI167" s="3">
        <f t="shared" si="207"/>
        <v>18.2</v>
      </c>
      <c r="CJ167" s="3">
        <f t="shared" si="208"/>
        <v>5.6</v>
      </c>
      <c r="CK167" s="3">
        <f t="shared" si="209"/>
        <v>0</v>
      </c>
      <c r="CL167" s="3">
        <f t="shared" si="210"/>
        <v>20.299999999999997</v>
      </c>
      <c r="CM167" s="3">
        <f t="shared" si="211"/>
        <v>0</v>
      </c>
      <c r="CN167" s="3">
        <f t="shared" si="212"/>
        <v>44.099999999999994</v>
      </c>
      <c r="CQ167" s="3">
        <f t="shared" si="213"/>
        <v>7.6000499999999995</v>
      </c>
      <c r="CR167" s="3">
        <f t="shared" si="214"/>
        <v>19.5</v>
      </c>
      <c r="CS167" s="3">
        <f t="shared" si="215"/>
        <v>6</v>
      </c>
      <c r="CT167" s="3">
        <f t="shared" si="216"/>
        <v>0</v>
      </c>
      <c r="CU167" s="3">
        <f t="shared" si="217"/>
        <v>21.75</v>
      </c>
      <c r="CV167" s="3">
        <f t="shared" si="218"/>
        <v>0</v>
      </c>
      <c r="CW167" s="3">
        <f t="shared" si="219"/>
        <v>47.25</v>
      </c>
    </row>
    <row r="168" spans="1:101" s="3" customFormat="1" x14ac:dyDescent="0.2">
      <c r="A168" s="3">
        <v>167</v>
      </c>
      <c r="B168" s="5" t="s">
        <v>237</v>
      </c>
      <c r="C168" s="5" t="s">
        <v>238</v>
      </c>
      <c r="D168" s="5" t="s">
        <v>242</v>
      </c>
      <c r="E168" s="9">
        <v>64</v>
      </c>
      <c r="F168" s="9">
        <v>0</v>
      </c>
      <c r="G168" s="9">
        <v>192</v>
      </c>
      <c r="H168" s="9">
        <v>0</v>
      </c>
      <c r="I168" s="9">
        <v>0</v>
      </c>
      <c r="J168" s="9">
        <v>0</v>
      </c>
      <c r="K168">
        <v>193.5</v>
      </c>
      <c r="N168" s="3">
        <f t="shared" si="150"/>
        <v>76.8</v>
      </c>
      <c r="O168" s="3">
        <f t="shared" si="151"/>
        <v>0</v>
      </c>
      <c r="P168" s="3">
        <f t="shared" si="152"/>
        <v>230.39999999999998</v>
      </c>
      <c r="Q168" s="3">
        <f t="shared" si="153"/>
        <v>0</v>
      </c>
      <c r="R168" s="3">
        <f t="shared" si="154"/>
        <v>0</v>
      </c>
      <c r="S168" s="3">
        <f t="shared" si="155"/>
        <v>0</v>
      </c>
      <c r="T168" s="3">
        <f t="shared" si="156"/>
        <v>232.2</v>
      </c>
      <c r="W168" s="3">
        <f t="shared" si="157"/>
        <v>70.400000000000006</v>
      </c>
      <c r="X168" s="3">
        <f t="shared" si="158"/>
        <v>0</v>
      </c>
      <c r="Y168" s="3">
        <f t="shared" si="159"/>
        <v>211.20000000000002</v>
      </c>
      <c r="Z168" s="3">
        <f t="shared" si="160"/>
        <v>0</v>
      </c>
      <c r="AA168" s="3">
        <f t="shared" si="161"/>
        <v>0</v>
      </c>
      <c r="AB168" s="3">
        <f t="shared" si="162"/>
        <v>0</v>
      </c>
      <c r="AC168" s="3">
        <f t="shared" si="163"/>
        <v>212.85000000000002</v>
      </c>
      <c r="AF168" s="3">
        <f t="shared" si="164"/>
        <v>57.6</v>
      </c>
      <c r="AG168" s="3">
        <f t="shared" si="165"/>
        <v>0</v>
      </c>
      <c r="AH168" s="3">
        <f t="shared" si="166"/>
        <v>172.8</v>
      </c>
      <c r="AI168" s="3">
        <f t="shared" si="167"/>
        <v>0</v>
      </c>
      <c r="AJ168" s="3">
        <f t="shared" si="168"/>
        <v>0</v>
      </c>
      <c r="AK168" s="3">
        <f t="shared" si="169"/>
        <v>0</v>
      </c>
      <c r="AL168" s="3">
        <f t="shared" si="170"/>
        <v>174.15</v>
      </c>
      <c r="AO168" s="3">
        <f t="shared" si="171"/>
        <v>51.2</v>
      </c>
      <c r="AP168" s="3">
        <f t="shared" si="172"/>
        <v>0</v>
      </c>
      <c r="AQ168" s="3">
        <f t="shared" si="173"/>
        <v>153.60000000000002</v>
      </c>
      <c r="AR168" s="3">
        <f t="shared" si="174"/>
        <v>0</v>
      </c>
      <c r="AS168" s="3">
        <f t="shared" si="175"/>
        <v>0</v>
      </c>
      <c r="AT168" s="3">
        <f t="shared" si="176"/>
        <v>0</v>
      </c>
      <c r="AU168" s="3">
        <f t="shared" si="177"/>
        <v>154.80000000000001</v>
      </c>
      <c r="AX168" s="3">
        <f t="shared" si="178"/>
        <v>44.8</v>
      </c>
      <c r="AY168" s="3">
        <f t="shared" si="179"/>
        <v>0</v>
      </c>
      <c r="AZ168" s="3">
        <f t="shared" si="180"/>
        <v>134.39999999999998</v>
      </c>
      <c r="BA168" s="3">
        <f t="shared" si="181"/>
        <v>0</v>
      </c>
      <c r="BB168" s="3">
        <f t="shared" si="182"/>
        <v>0</v>
      </c>
      <c r="BC168" s="3">
        <f t="shared" si="183"/>
        <v>0</v>
      </c>
      <c r="BD168" s="3">
        <f t="shared" si="184"/>
        <v>135.44999999999999</v>
      </c>
      <c r="BG168" s="3">
        <f t="shared" si="185"/>
        <v>38.4</v>
      </c>
      <c r="BH168" s="3">
        <f t="shared" si="186"/>
        <v>0</v>
      </c>
      <c r="BI168" s="3">
        <f t="shared" si="187"/>
        <v>115.19999999999999</v>
      </c>
      <c r="BJ168" s="3">
        <f t="shared" si="188"/>
        <v>0</v>
      </c>
      <c r="BK168" s="3">
        <f t="shared" si="189"/>
        <v>0</v>
      </c>
      <c r="BL168" s="3">
        <f t="shared" si="190"/>
        <v>0</v>
      </c>
      <c r="BM168" s="3">
        <f t="shared" si="191"/>
        <v>116.1</v>
      </c>
      <c r="BP168" s="3">
        <f t="shared" si="192"/>
        <v>32</v>
      </c>
      <c r="BQ168" s="3">
        <f t="shared" si="193"/>
        <v>0</v>
      </c>
      <c r="BR168" s="3">
        <f t="shared" si="194"/>
        <v>96</v>
      </c>
      <c r="BS168" s="3">
        <f t="shared" si="195"/>
        <v>0</v>
      </c>
      <c r="BT168" s="3">
        <f t="shared" si="196"/>
        <v>0</v>
      </c>
      <c r="BU168" s="3">
        <f t="shared" si="197"/>
        <v>0</v>
      </c>
      <c r="BV168" s="3">
        <f t="shared" si="198"/>
        <v>96.75</v>
      </c>
      <c r="BY168" s="3">
        <f t="shared" si="199"/>
        <v>83.2</v>
      </c>
      <c r="BZ168" s="3">
        <f t="shared" si="200"/>
        <v>0</v>
      </c>
      <c r="CA168" s="3">
        <f t="shared" si="201"/>
        <v>249.60000000000002</v>
      </c>
      <c r="CB168" s="3">
        <f t="shared" si="202"/>
        <v>0</v>
      </c>
      <c r="CC168" s="3">
        <f t="shared" si="203"/>
        <v>0</v>
      </c>
      <c r="CD168" s="3">
        <f t="shared" si="204"/>
        <v>0</v>
      </c>
      <c r="CE168" s="3">
        <f t="shared" si="205"/>
        <v>251.55</v>
      </c>
      <c r="CH168" s="3">
        <f t="shared" si="206"/>
        <v>89.6</v>
      </c>
      <c r="CI168" s="3">
        <f t="shared" si="207"/>
        <v>0</v>
      </c>
      <c r="CJ168" s="3">
        <f t="shared" si="208"/>
        <v>268.79999999999995</v>
      </c>
      <c r="CK168" s="3">
        <f t="shared" si="209"/>
        <v>0</v>
      </c>
      <c r="CL168" s="3">
        <f t="shared" si="210"/>
        <v>0</v>
      </c>
      <c r="CM168" s="3">
        <f t="shared" si="211"/>
        <v>0</v>
      </c>
      <c r="CN168" s="3">
        <f t="shared" si="212"/>
        <v>270.89999999999998</v>
      </c>
      <c r="CQ168" s="3">
        <f t="shared" si="213"/>
        <v>96</v>
      </c>
      <c r="CR168" s="3">
        <f t="shared" si="214"/>
        <v>0</v>
      </c>
      <c r="CS168" s="3">
        <f t="shared" si="215"/>
        <v>288</v>
      </c>
      <c r="CT168" s="3">
        <f t="shared" si="216"/>
        <v>0</v>
      </c>
      <c r="CU168" s="3">
        <f t="shared" si="217"/>
        <v>0</v>
      </c>
      <c r="CV168" s="3">
        <f t="shared" si="218"/>
        <v>0</v>
      </c>
      <c r="CW168" s="3">
        <f t="shared" si="219"/>
        <v>290.25</v>
      </c>
    </row>
    <row r="169" spans="1:101" s="3" customFormat="1" x14ac:dyDescent="0.2">
      <c r="A169" s="3">
        <v>168</v>
      </c>
      <c r="B169" s="5" t="s">
        <v>237</v>
      </c>
      <c r="C169" s="5" t="s">
        <v>243</v>
      </c>
      <c r="D169" s="5" t="s">
        <v>244</v>
      </c>
      <c r="E169" s="9">
        <v>118.14</v>
      </c>
      <c r="F169" s="9">
        <v>0</v>
      </c>
      <c r="G169" s="9">
        <v>192.93</v>
      </c>
      <c r="H169" s="9">
        <v>0</v>
      </c>
      <c r="I169" s="9">
        <v>6</v>
      </c>
      <c r="J169" s="9">
        <v>0</v>
      </c>
      <c r="K169">
        <v>220.93</v>
      </c>
      <c r="N169" s="3">
        <f t="shared" si="150"/>
        <v>141.768</v>
      </c>
      <c r="O169" s="3">
        <f t="shared" si="151"/>
        <v>0</v>
      </c>
      <c r="P169" s="3">
        <f t="shared" si="152"/>
        <v>231.51599999999999</v>
      </c>
      <c r="Q169" s="3">
        <f t="shared" si="153"/>
        <v>0</v>
      </c>
      <c r="R169" s="3">
        <f t="shared" si="154"/>
        <v>7.1999999999999993</v>
      </c>
      <c r="S169" s="3">
        <f t="shared" si="155"/>
        <v>0</v>
      </c>
      <c r="T169" s="3">
        <f t="shared" si="156"/>
        <v>265.11599999999999</v>
      </c>
      <c r="W169" s="3">
        <f t="shared" si="157"/>
        <v>129.95400000000001</v>
      </c>
      <c r="X169" s="3">
        <f t="shared" si="158"/>
        <v>0</v>
      </c>
      <c r="Y169" s="3">
        <f t="shared" si="159"/>
        <v>212.22300000000001</v>
      </c>
      <c r="Z169" s="3">
        <f t="shared" si="160"/>
        <v>0</v>
      </c>
      <c r="AA169" s="3">
        <f t="shared" si="161"/>
        <v>6.6000000000000005</v>
      </c>
      <c r="AB169" s="3">
        <f t="shared" si="162"/>
        <v>0</v>
      </c>
      <c r="AC169" s="3">
        <f t="shared" si="163"/>
        <v>243.02300000000002</v>
      </c>
      <c r="AF169" s="3">
        <f t="shared" si="164"/>
        <v>106.32600000000001</v>
      </c>
      <c r="AG169" s="3">
        <f t="shared" si="165"/>
        <v>0</v>
      </c>
      <c r="AH169" s="3">
        <f t="shared" si="166"/>
        <v>173.637</v>
      </c>
      <c r="AI169" s="3">
        <f t="shared" si="167"/>
        <v>0</v>
      </c>
      <c r="AJ169" s="3">
        <f t="shared" si="168"/>
        <v>5.4</v>
      </c>
      <c r="AK169" s="3">
        <f t="shared" si="169"/>
        <v>0</v>
      </c>
      <c r="AL169" s="3">
        <f t="shared" si="170"/>
        <v>198.83700000000002</v>
      </c>
      <c r="AO169" s="3">
        <f t="shared" si="171"/>
        <v>94.512</v>
      </c>
      <c r="AP169" s="3">
        <f t="shared" si="172"/>
        <v>0</v>
      </c>
      <c r="AQ169" s="3">
        <f t="shared" si="173"/>
        <v>154.34400000000002</v>
      </c>
      <c r="AR169" s="3">
        <f t="shared" si="174"/>
        <v>0</v>
      </c>
      <c r="AS169" s="3">
        <f t="shared" si="175"/>
        <v>4.8000000000000007</v>
      </c>
      <c r="AT169" s="3">
        <f t="shared" si="176"/>
        <v>0</v>
      </c>
      <c r="AU169" s="3">
        <f t="shared" si="177"/>
        <v>176.74400000000003</v>
      </c>
      <c r="AX169" s="3">
        <f t="shared" si="178"/>
        <v>82.697999999999993</v>
      </c>
      <c r="AY169" s="3">
        <f t="shared" si="179"/>
        <v>0</v>
      </c>
      <c r="AZ169" s="3">
        <f t="shared" si="180"/>
        <v>135.05099999999999</v>
      </c>
      <c r="BA169" s="3">
        <f t="shared" si="181"/>
        <v>0</v>
      </c>
      <c r="BB169" s="3">
        <f t="shared" si="182"/>
        <v>4.1999999999999993</v>
      </c>
      <c r="BC169" s="3">
        <f t="shared" si="183"/>
        <v>0</v>
      </c>
      <c r="BD169" s="3">
        <f t="shared" si="184"/>
        <v>154.65099999999998</v>
      </c>
      <c r="BG169" s="3">
        <f t="shared" si="185"/>
        <v>70.884</v>
      </c>
      <c r="BH169" s="3">
        <f t="shared" si="186"/>
        <v>0</v>
      </c>
      <c r="BI169" s="3">
        <f t="shared" si="187"/>
        <v>115.758</v>
      </c>
      <c r="BJ169" s="3">
        <f t="shared" si="188"/>
        <v>0</v>
      </c>
      <c r="BK169" s="3">
        <f t="shared" si="189"/>
        <v>3.5999999999999996</v>
      </c>
      <c r="BL169" s="3">
        <f t="shared" si="190"/>
        <v>0</v>
      </c>
      <c r="BM169" s="3">
        <f t="shared" si="191"/>
        <v>132.55799999999999</v>
      </c>
      <c r="BP169" s="3">
        <f t="shared" si="192"/>
        <v>59.07</v>
      </c>
      <c r="BQ169" s="3">
        <f t="shared" si="193"/>
        <v>0</v>
      </c>
      <c r="BR169" s="3">
        <f t="shared" si="194"/>
        <v>96.465000000000003</v>
      </c>
      <c r="BS169" s="3">
        <f t="shared" si="195"/>
        <v>0</v>
      </c>
      <c r="BT169" s="3">
        <f t="shared" si="196"/>
        <v>3</v>
      </c>
      <c r="BU169" s="3">
        <f t="shared" si="197"/>
        <v>0</v>
      </c>
      <c r="BV169" s="3">
        <f t="shared" si="198"/>
        <v>110.465</v>
      </c>
      <c r="BY169" s="3">
        <f t="shared" si="199"/>
        <v>153.58199999999999</v>
      </c>
      <c r="BZ169" s="3">
        <f t="shared" si="200"/>
        <v>0</v>
      </c>
      <c r="CA169" s="3">
        <f t="shared" si="201"/>
        <v>250.80900000000003</v>
      </c>
      <c r="CB169" s="3">
        <f t="shared" si="202"/>
        <v>0</v>
      </c>
      <c r="CC169" s="3">
        <f t="shared" si="203"/>
        <v>7.8000000000000007</v>
      </c>
      <c r="CD169" s="3">
        <f t="shared" si="204"/>
        <v>0</v>
      </c>
      <c r="CE169" s="3">
        <f t="shared" si="205"/>
        <v>287.209</v>
      </c>
      <c r="CH169" s="3">
        <f t="shared" si="206"/>
        <v>165.39599999999999</v>
      </c>
      <c r="CI169" s="3">
        <f t="shared" si="207"/>
        <v>0</v>
      </c>
      <c r="CJ169" s="3">
        <f t="shared" si="208"/>
        <v>270.10199999999998</v>
      </c>
      <c r="CK169" s="3">
        <f t="shared" si="209"/>
        <v>0</v>
      </c>
      <c r="CL169" s="3">
        <f t="shared" si="210"/>
        <v>8.3999999999999986</v>
      </c>
      <c r="CM169" s="3">
        <f t="shared" si="211"/>
        <v>0</v>
      </c>
      <c r="CN169" s="3">
        <f t="shared" si="212"/>
        <v>309.30199999999996</v>
      </c>
      <c r="CQ169" s="3">
        <f t="shared" si="213"/>
        <v>177.21</v>
      </c>
      <c r="CR169" s="3">
        <f t="shared" si="214"/>
        <v>0</v>
      </c>
      <c r="CS169" s="3">
        <f t="shared" si="215"/>
        <v>289.39499999999998</v>
      </c>
      <c r="CT169" s="3">
        <f t="shared" si="216"/>
        <v>0</v>
      </c>
      <c r="CU169" s="3">
        <f t="shared" si="217"/>
        <v>9</v>
      </c>
      <c r="CV169" s="3">
        <f t="shared" si="218"/>
        <v>0</v>
      </c>
      <c r="CW169" s="3">
        <f t="shared" si="219"/>
        <v>331.39499999999998</v>
      </c>
    </row>
    <row r="170" spans="1:101" s="3" customFormat="1" x14ac:dyDescent="0.2">
      <c r="A170" s="3">
        <v>169</v>
      </c>
      <c r="B170" s="5" t="s">
        <v>237</v>
      </c>
      <c r="C170" s="5" t="s">
        <v>243</v>
      </c>
      <c r="D170" s="5" t="s">
        <v>245</v>
      </c>
      <c r="E170" s="9">
        <v>26.2</v>
      </c>
      <c r="F170" s="9">
        <v>0</v>
      </c>
      <c r="G170" s="9">
        <v>86.39</v>
      </c>
      <c r="H170" s="9">
        <v>0</v>
      </c>
      <c r="I170" s="9">
        <v>0</v>
      </c>
      <c r="J170" s="9">
        <v>0</v>
      </c>
      <c r="K170">
        <v>86.39</v>
      </c>
      <c r="N170" s="3">
        <f t="shared" si="150"/>
        <v>31.439999999999998</v>
      </c>
      <c r="O170" s="3">
        <f t="shared" si="151"/>
        <v>0</v>
      </c>
      <c r="P170" s="3">
        <f t="shared" si="152"/>
        <v>103.66799999999999</v>
      </c>
      <c r="Q170" s="3">
        <f t="shared" si="153"/>
        <v>0</v>
      </c>
      <c r="R170" s="3">
        <f t="shared" si="154"/>
        <v>0</v>
      </c>
      <c r="S170" s="3">
        <f t="shared" si="155"/>
        <v>0</v>
      </c>
      <c r="T170" s="3">
        <f t="shared" si="156"/>
        <v>103.66799999999999</v>
      </c>
      <c r="W170" s="3">
        <f t="shared" si="157"/>
        <v>28.82</v>
      </c>
      <c r="X170" s="3">
        <f t="shared" si="158"/>
        <v>0</v>
      </c>
      <c r="Y170" s="3">
        <f t="shared" si="159"/>
        <v>95.029000000000011</v>
      </c>
      <c r="Z170" s="3">
        <f t="shared" si="160"/>
        <v>0</v>
      </c>
      <c r="AA170" s="3">
        <f t="shared" si="161"/>
        <v>0</v>
      </c>
      <c r="AB170" s="3">
        <f t="shared" si="162"/>
        <v>0</v>
      </c>
      <c r="AC170" s="3">
        <f t="shared" si="163"/>
        <v>95.029000000000011</v>
      </c>
      <c r="AF170" s="3">
        <f t="shared" si="164"/>
        <v>23.58</v>
      </c>
      <c r="AG170" s="3">
        <f t="shared" si="165"/>
        <v>0</v>
      </c>
      <c r="AH170" s="3">
        <f t="shared" si="166"/>
        <v>77.751000000000005</v>
      </c>
      <c r="AI170" s="3">
        <f t="shared" si="167"/>
        <v>0</v>
      </c>
      <c r="AJ170" s="3">
        <f t="shared" si="168"/>
        <v>0</v>
      </c>
      <c r="AK170" s="3">
        <f t="shared" si="169"/>
        <v>0</v>
      </c>
      <c r="AL170" s="3">
        <f t="shared" si="170"/>
        <v>77.751000000000005</v>
      </c>
      <c r="AO170" s="3">
        <f t="shared" si="171"/>
        <v>20.96</v>
      </c>
      <c r="AP170" s="3">
        <f t="shared" si="172"/>
        <v>0</v>
      </c>
      <c r="AQ170" s="3">
        <f t="shared" si="173"/>
        <v>69.112000000000009</v>
      </c>
      <c r="AR170" s="3">
        <f t="shared" si="174"/>
        <v>0</v>
      </c>
      <c r="AS170" s="3">
        <f t="shared" si="175"/>
        <v>0</v>
      </c>
      <c r="AT170" s="3">
        <f t="shared" si="176"/>
        <v>0</v>
      </c>
      <c r="AU170" s="3">
        <f t="shared" si="177"/>
        <v>69.112000000000009</v>
      </c>
      <c r="AX170" s="3">
        <f t="shared" si="178"/>
        <v>18.34</v>
      </c>
      <c r="AY170" s="3">
        <f t="shared" si="179"/>
        <v>0</v>
      </c>
      <c r="AZ170" s="3">
        <f t="shared" si="180"/>
        <v>60.472999999999999</v>
      </c>
      <c r="BA170" s="3">
        <f t="shared" si="181"/>
        <v>0</v>
      </c>
      <c r="BB170" s="3">
        <f t="shared" si="182"/>
        <v>0</v>
      </c>
      <c r="BC170" s="3">
        <f t="shared" si="183"/>
        <v>0</v>
      </c>
      <c r="BD170" s="3">
        <f t="shared" si="184"/>
        <v>60.472999999999999</v>
      </c>
      <c r="BG170" s="3">
        <f t="shared" si="185"/>
        <v>15.719999999999999</v>
      </c>
      <c r="BH170" s="3">
        <f t="shared" si="186"/>
        <v>0</v>
      </c>
      <c r="BI170" s="3">
        <f t="shared" si="187"/>
        <v>51.833999999999996</v>
      </c>
      <c r="BJ170" s="3">
        <f t="shared" si="188"/>
        <v>0</v>
      </c>
      <c r="BK170" s="3">
        <f t="shared" si="189"/>
        <v>0</v>
      </c>
      <c r="BL170" s="3">
        <f t="shared" si="190"/>
        <v>0</v>
      </c>
      <c r="BM170" s="3">
        <f t="shared" si="191"/>
        <v>51.833999999999996</v>
      </c>
      <c r="BP170" s="3">
        <f t="shared" si="192"/>
        <v>13.1</v>
      </c>
      <c r="BQ170" s="3">
        <f t="shared" si="193"/>
        <v>0</v>
      </c>
      <c r="BR170" s="3">
        <f t="shared" si="194"/>
        <v>43.195</v>
      </c>
      <c r="BS170" s="3">
        <f t="shared" si="195"/>
        <v>0</v>
      </c>
      <c r="BT170" s="3">
        <f t="shared" si="196"/>
        <v>0</v>
      </c>
      <c r="BU170" s="3">
        <f t="shared" si="197"/>
        <v>0</v>
      </c>
      <c r="BV170" s="3">
        <f t="shared" si="198"/>
        <v>43.195</v>
      </c>
      <c r="BY170" s="3">
        <f t="shared" si="199"/>
        <v>34.06</v>
      </c>
      <c r="BZ170" s="3">
        <f t="shared" si="200"/>
        <v>0</v>
      </c>
      <c r="CA170" s="3">
        <f t="shared" si="201"/>
        <v>112.307</v>
      </c>
      <c r="CB170" s="3">
        <f t="shared" si="202"/>
        <v>0</v>
      </c>
      <c r="CC170" s="3">
        <f t="shared" si="203"/>
        <v>0</v>
      </c>
      <c r="CD170" s="3">
        <f t="shared" si="204"/>
        <v>0</v>
      </c>
      <c r="CE170" s="3">
        <f t="shared" si="205"/>
        <v>112.307</v>
      </c>
      <c r="CH170" s="3">
        <f t="shared" si="206"/>
        <v>36.68</v>
      </c>
      <c r="CI170" s="3">
        <f t="shared" si="207"/>
        <v>0</v>
      </c>
      <c r="CJ170" s="3">
        <f t="shared" si="208"/>
        <v>120.946</v>
      </c>
      <c r="CK170" s="3">
        <f t="shared" si="209"/>
        <v>0</v>
      </c>
      <c r="CL170" s="3">
        <f t="shared" si="210"/>
        <v>0</v>
      </c>
      <c r="CM170" s="3">
        <f t="shared" si="211"/>
        <v>0</v>
      </c>
      <c r="CN170" s="3">
        <f t="shared" si="212"/>
        <v>120.946</v>
      </c>
      <c r="CQ170" s="3">
        <f t="shared" si="213"/>
        <v>39.299999999999997</v>
      </c>
      <c r="CR170" s="3">
        <f t="shared" si="214"/>
        <v>0</v>
      </c>
      <c r="CS170" s="3">
        <f t="shared" si="215"/>
        <v>129.58500000000001</v>
      </c>
      <c r="CT170" s="3">
        <f t="shared" si="216"/>
        <v>0</v>
      </c>
      <c r="CU170" s="3">
        <f t="shared" si="217"/>
        <v>0</v>
      </c>
      <c r="CV170" s="3">
        <f t="shared" si="218"/>
        <v>0</v>
      </c>
      <c r="CW170" s="3">
        <f t="shared" si="219"/>
        <v>129.58500000000001</v>
      </c>
    </row>
    <row r="171" spans="1:101" s="3" customFormat="1" x14ac:dyDescent="0.2">
      <c r="A171" s="3">
        <v>170</v>
      </c>
      <c r="B171" s="5" t="s">
        <v>237</v>
      </c>
      <c r="C171" s="5" t="s">
        <v>246</v>
      </c>
      <c r="D171" s="5" t="s">
        <v>247</v>
      </c>
      <c r="E171" s="9">
        <v>0</v>
      </c>
      <c r="F171" s="9">
        <v>0</v>
      </c>
      <c r="G171" s="9">
        <v>0</v>
      </c>
      <c r="H171" s="9">
        <v>0</v>
      </c>
      <c r="I171" s="9">
        <v>115</v>
      </c>
      <c r="J171" s="9">
        <v>0</v>
      </c>
      <c r="K171">
        <v>115</v>
      </c>
      <c r="N171" s="3">
        <f t="shared" si="150"/>
        <v>0</v>
      </c>
      <c r="O171" s="3">
        <f t="shared" si="151"/>
        <v>0</v>
      </c>
      <c r="P171" s="3">
        <f t="shared" si="152"/>
        <v>0</v>
      </c>
      <c r="Q171" s="3">
        <f t="shared" si="153"/>
        <v>0</v>
      </c>
      <c r="R171" s="3">
        <f t="shared" si="154"/>
        <v>138</v>
      </c>
      <c r="S171" s="3">
        <f t="shared" si="155"/>
        <v>0</v>
      </c>
      <c r="T171" s="3">
        <f t="shared" si="156"/>
        <v>138</v>
      </c>
      <c r="W171" s="3">
        <f t="shared" si="157"/>
        <v>0</v>
      </c>
      <c r="X171" s="3">
        <f t="shared" si="158"/>
        <v>0</v>
      </c>
      <c r="Y171" s="3">
        <f t="shared" si="159"/>
        <v>0</v>
      </c>
      <c r="Z171" s="3">
        <f t="shared" si="160"/>
        <v>0</v>
      </c>
      <c r="AA171" s="3">
        <f t="shared" si="161"/>
        <v>126.50000000000001</v>
      </c>
      <c r="AB171" s="3">
        <f t="shared" si="162"/>
        <v>0</v>
      </c>
      <c r="AC171" s="3">
        <f t="shared" si="163"/>
        <v>126.50000000000001</v>
      </c>
      <c r="AF171" s="3">
        <f t="shared" si="164"/>
        <v>0</v>
      </c>
      <c r="AG171" s="3">
        <f t="shared" si="165"/>
        <v>0</v>
      </c>
      <c r="AH171" s="3">
        <f t="shared" si="166"/>
        <v>0</v>
      </c>
      <c r="AI171" s="3">
        <f t="shared" si="167"/>
        <v>0</v>
      </c>
      <c r="AJ171" s="3">
        <f t="shared" si="168"/>
        <v>103.5</v>
      </c>
      <c r="AK171" s="3">
        <f t="shared" si="169"/>
        <v>0</v>
      </c>
      <c r="AL171" s="3">
        <f t="shared" si="170"/>
        <v>103.5</v>
      </c>
      <c r="AO171" s="3">
        <f t="shared" si="171"/>
        <v>0</v>
      </c>
      <c r="AP171" s="3">
        <f t="shared" si="172"/>
        <v>0</v>
      </c>
      <c r="AQ171" s="3">
        <f t="shared" si="173"/>
        <v>0</v>
      </c>
      <c r="AR171" s="3">
        <f t="shared" si="174"/>
        <v>0</v>
      </c>
      <c r="AS171" s="3">
        <f t="shared" si="175"/>
        <v>92</v>
      </c>
      <c r="AT171" s="3">
        <f t="shared" si="176"/>
        <v>0</v>
      </c>
      <c r="AU171" s="3">
        <f t="shared" si="177"/>
        <v>92</v>
      </c>
      <c r="AX171" s="3">
        <f t="shared" si="178"/>
        <v>0</v>
      </c>
      <c r="AY171" s="3">
        <f t="shared" si="179"/>
        <v>0</v>
      </c>
      <c r="AZ171" s="3">
        <f t="shared" si="180"/>
        <v>0</v>
      </c>
      <c r="BA171" s="3">
        <f t="shared" si="181"/>
        <v>0</v>
      </c>
      <c r="BB171" s="3">
        <f t="shared" si="182"/>
        <v>80.5</v>
      </c>
      <c r="BC171" s="3">
        <f t="shared" si="183"/>
        <v>0</v>
      </c>
      <c r="BD171" s="3">
        <f t="shared" si="184"/>
        <v>80.5</v>
      </c>
      <c r="BG171" s="3">
        <f t="shared" si="185"/>
        <v>0</v>
      </c>
      <c r="BH171" s="3">
        <f t="shared" si="186"/>
        <v>0</v>
      </c>
      <c r="BI171" s="3">
        <f t="shared" si="187"/>
        <v>0</v>
      </c>
      <c r="BJ171" s="3">
        <f t="shared" si="188"/>
        <v>0</v>
      </c>
      <c r="BK171" s="3">
        <f t="shared" si="189"/>
        <v>69</v>
      </c>
      <c r="BL171" s="3">
        <f t="shared" si="190"/>
        <v>0</v>
      </c>
      <c r="BM171" s="3">
        <f t="shared" si="191"/>
        <v>69</v>
      </c>
      <c r="BP171" s="3">
        <f t="shared" si="192"/>
        <v>0</v>
      </c>
      <c r="BQ171" s="3">
        <f t="shared" si="193"/>
        <v>0</v>
      </c>
      <c r="BR171" s="3">
        <f t="shared" si="194"/>
        <v>0</v>
      </c>
      <c r="BS171" s="3">
        <f t="shared" si="195"/>
        <v>0</v>
      </c>
      <c r="BT171" s="3">
        <f t="shared" si="196"/>
        <v>57.5</v>
      </c>
      <c r="BU171" s="3">
        <f t="shared" si="197"/>
        <v>0</v>
      </c>
      <c r="BV171" s="3">
        <f t="shared" si="198"/>
        <v>57.5</v>
      </c>
      <c r="BY171" s="3">
        <f t="shared" si="199"/>
        <v>0</v>
      </c>
      <c r="BZ171" s="3">
        <f t="shared" si="200"/>
        <v>0</v>
      </c>
      <c r="CA171" s="3">
        <f t="shared" si="201"/>
        <v>0</v>
      </c>
      <c r="CB171" s="3">
        <f t="shared" si="202"/>
        <v>0</v>
      </c>
      <c r="CC171" s="3">
        <f t="shared" si="203"/>
        <v>149.5</v>
      </c>
      <c r="CD171" s="3">
        <f t="shared" si="204"/>
        <v>0</v>
      </c>
      <c r="CE171" s="3">
        <f t="shared" si="205"/>
        <v>149.5</v>
      </c>
      <c r="CH171" s="3">
        <f t="shared" si="206"/>
        <v>0</v>
      </c>
      <c r="CI171" s="3">
        <f t="shared" si="207"/>
        <v>0</v>
      </c>
      <c r="CJ171" s="3">
        <f t="shared" si="208"/>
        <v>0</v>
      </c>
      <c r="CK171" s="3">
        <f t="shared" si="209"/>
        <v>0</v>
      </c>
      <c r="CL171" s="3">
        <f t="shared" si="210"/>
        <v>161</v>
      </c>
      <c r="CM171" s="3">
        <f t="shared" si="211"/>
        <v>0</v>
      </c>
      <c r="CN171" s="3">
        <f t="shared" si="212"/>
        <v>161</v>
      </c>
      <c r="CQ171" s="3">
        <f t="shared" si="213"/>
        <v>0</v>
      </c>
      <c r="CR171" s="3">
        <f t="shared" si="214"/>
        <v>0</v>
      </c>
      <c r="CS171" s="3">
        <f t="shared" si="215"/>
        <v>0</v>
      </c>
      <c r="CT171" s="3">
        <f t="shared" si="216"/>
        <v>0</v>
      </c>
      <c r="CU171" s="3">
        <f t="shared" si="217"/>
        <v>172.5</v>
      </c>
      <c r="CV171" s="3">
        <f t="shared" si="218"/>
        <v>0</v>
      </c>
      <c r="CW171" s="3">
        <f t="shared" si="219"/>
        <v>172.5</v>
      </c>
    </row>
    <row r="172" spans="1:101" s="3" customFormat="1" x14ac:dyDescent="0.2">
      <c r="A172" s="3">
        <v>171</v>
      </c>
      <c r="B172" s="5" t="s">
        <v>237</v>
      </c>
      <c r="C172" s="5" t="s">
        <v>248</v>
      </c>
      <c r="D172" s="5" t="s">
        <v>249</v>
      </c>
      <c r="E172" s="9">
        <v>49.33</v>
      </c>
      <c r="F172" s="9">
        <v>17</v>
      </c>
      <c r="G172" s="9">
        <v>50.2</v>
      </c>
      <c r="H172" s="9">
        <v>0</v>
      </c>
      <c r="I172" s="9">
        <v>42</v>
      </c>
      <c r="J172" s="9">
        <v>0</v>
      </c>
      <c r="K172">
        <v>185.2</v>
      </c>
      <c r="N172" s="3">
        <f t="shared" si="150"/>
        <v>59.195999999999998</v>
      </c>
      <c r="O172" s="3">
        <f t="shared" si="151"/>
        <v>20.399999999999999</v>
      </c>
      <c r="P172" s="3">
        <f t="shared" si="152"/>
        <v>60.24</v>
      </c>
      <c r="Q172" s="3">
        <f t="shared" si="153"/>
        <v>0</v>
      </c>
      <c r="R172" s="3">
        <f t="shared" si="154"/>
        <v>50.4</v>
      </c>
      <c r="S172" s="3">
        <f t="shared" si="155"/>
        <v>0</v>
      </c>
      <c r="T172" s="3">
        <f t="shared" si="156"/>
        <v>222.23999999999998</v>
      </c>
      <c r="W172" s="3">
        <f t="shared" si="157"/>
        <v>54.263000000000005</v>
      </c>
      <c r="X172" s="3">
        <f t="shared" si="158"/>
        <v>18.700000000000003</v>
      </c>
      <c r="Y172" s="3">
        <f t="shared" si="159"/>
        <v>55.220000000000006</v>
      </c>
      <c r="Z172" s="3">
        <f t="shared" si="160"/>
        <v>0</v>
      </c>
      <c r="AA172" s="3">
        <f t="shared" si="161"/>
        <v>46.2</v>
      </c>
      <c r="AB172" s="3">
        <f t="shared" si="162"/>
        <v>0</v>
      </c>
      <c r="AC172" s="3">
        <f t="shared" si="163"/>
        <v>203.72</v>
      </c>
      <c r="AF172" s="3">
        <f t="shared" si="164"/>
        <v>44.396999999999998</v>
      </c>
      <c r="AG172" s="3">
        <f t="shared" si="165"/>
        <v>15.3</v>
      </c>
      <c r="AH172" s="3">
        <f t="shared" si="166"/>
        <v>45.180000000000007</v>
      </c>
      <c r="AI172" s="3">
        <f t="shared" si="167"/>
        <v>0</v>
      </c>
      <c r="AJ172" s="3">
        <f t="shared" si="168"/>
        <v>37.800000000000004</v>
      </c>
      <c r="AK172" s="3">
        <f t="shared" si="169"/>
        <v>0</v>
      </c>
      <c r="AL172" s="3">
        <f t="shared" si="170"/>
        <v>166.68</v>
      </c>
      <c r="AO172" s="3">
        <f t="shared" si="171"/>
        <v>39.463999999999999</v>
      </c>
      <c r="AP172" s="3">
        <f t="shared" si="172"/>
        <v>13.600000000000001</v>
      </c>
      <c r="AQ172" s="3">
        <f t="shared" si="173"/>
        <v>40.160000000000004</v>
      </c>
      <c r="AR172" s="3">
        <f t="shared" si="174"/>
        <v>0</v>
      </c>
      <c r="AS172" s="3">
        <f t="shared" si="175"/>
        <v>33.6</v>
      </c>
      <c r="AT172" s="3">
        <f t="shared" si="176"/>
        <v>0</v>
      </c>
      <c r="AU172" s="3">
        <f t="shared" si="177"/>
        <v>148.16</v>
      </c>
      <c r="AX172" s="3">
        <f t="shared" si="178"/>
        <v>34.530999999999999</v>
      </c>
      <c r="AY172" s="3">
        <f t="shared" si="179"/>
        <v>11.899999999999999</v>
      </c>
      <c r="AZ172" s="3">
        <f t="shared" si="180"/>
        <v>35.14</v>
      </c>
      <c r="BA172" s="3">
        <f t="shared" si="181"/>
        <v>0</v>
      </c>
      <c r="BB172" s="3">
        <f t="shared" si="182"/>
        <v>29.4</v>
      </c>
      <c r="BC172" s="3">
        <f t="shared" si="183"/>
        <v>0</v>
      </c>
      <c r="BD172" s="3">
        <f t="shared" si="184"/>
        <v>129.63999999999999</v>
      </c>
      <c r="BG172" s="3">
        <f t="shared" si="185"/>
        <v>29.597999999999999</v>
      </c>
      <c r="BH172" s="3">
        <f t="shared" si="186"/>
        <v>10.199999999999999</v>
      </c>
      <c r="BI172" s="3">
        <f t="shared" si="187"/>
        <v>30.12</v>
      </c>
      <c r="BJ172" s="3">
        <f t="shared" si="188"/>
        <v>0</v>
      </c>
      <c r="BK172" s="3">
        <f t="shared" si="189"/>
        <v>25.2</v>
      </c>
      <c r="BL172" s="3">
        <f t="shared" si="190"/>
        <v>0</v>
      </c>
      <c r="BM172" s="3">
        <f t="shared" si="191"/>
        <v>111.11999999999999</v>
      </c>
      <c r="BP172" s="3">
        <f t="shared" si="192"/>
        <v>24.664999999999999</v>
      </c>
      <c r="BQ172" s="3">
        <f t="shared" si="193"/>
        <v>8.5</v>
      </c>
      <c r="BR172" s="3">
        <f t="shared" si="194"/>
        <v>25.1</v>
      </c>
      <c r="BS172" s="3">
        <f t="shared" si="195"/>
        <v>0</v>
      </c>
      <c r="BT172" s="3">
        <f t="shared" si="196"/>
        <v>21</v>
      </c>
      <c r="BU172" s="3">
        <f t="shared" si="197"/>
        <v>0</v>
      </c>
      <c r="BV172" s="3">
        <f t="shared" si="198"/>
        <v>92.6</v>
      </c>
      <c r="BY172" s="3">
        <f t="shared" si="199"/>
        <v>64.129000000000005</v>
      </c>
      <c r="BZ172" s="3">
        <f t="shared" si="200"/>
        <v>22.1</v>
      </c>
      <c r="CA172" s="3">
        <f t="shared" si="201"/>
        <v>65.260000000000005</v>
      </c>
      <c r="CB172" s="3">
        <f t="shared" si="202"/>
        <v>0</v>
      </c>
      <c r="CC172" s="3">
        <f t="shared" si="203"/>
        <v>54.6</v>
      </c>
      <c r="CD172" s="3">
        <f t="shared" si="204"/>
        <v>0</v>
      </c>
      <c r="CE172" s="3">
        <f t="shared" si="205"/>
        <v>240.76</v>
      </c>
      <c r="CH172" s="3">
        <f t="shared" si="206"/>
        <v>69.061999999999998</v>
      </c>
      <c r="CI172" s="3">
        <f t="shared" si="207"/>
        <v>23.799999999999997</v>
      </c>
      <c r="CJ172" s="3">
        <f t="shared" si="208"/>
        <v>70.28</v>
      </c>
      <c r="CK172" s="3">
        <f t="shared" si="209"/>
        <v>0</v>
      </c>
      <c r="CL172" s="3">
        <f t="shared" si="210"/>
        <v>58.8</v>
      </c>
      <c r="CM172" s="3">
        <f t="shared" si="211"/>
        <v>0</v>
      </c>
      <c r="CN172" s="3">
        <f t="shared" si="212"/>
        <v>259.27999999999997</v>
      </c>
      <c r="CQ172" s="3">
        <f t="shared" si="213"/>
        <v>73.995000000000005</v>
      </c>
      <c r="CR172" s="3">
        <f t="shared" si="214"/>
        <v>25.5</v>
      </c>
      <c r="CS172" s="3">
        <f t="shared" si="215"/>
        <v>75.300000000000011</v>
      </c>
      <c r="CT172" s="3">
        <f t="shared" si="216"/>
        <v>0</v>
      </c>
      <c r="CU172" s="3">
        <f t="shared" si="217"/>
        <v>63</v>
      </c>
      <c r="CV172" s="3">
        <f t="shared" si="218"/>
        <v>0</v>
      </c>
      <c r="CW172" s="3">
        <f t="shared" si="219"/>
        <v>277.79999999999995</v>
      </c>
    </row>
    <row r="173" spans="1:101" s="3" customFormat="1" x14ac:dyDescent="0.2">
      <c r="A173" s="3">
        <v>172</v>
      </c>
      <c r="B173" s="5" t="s">
        <v>237</v>
      </c>
      <c r="C173" s="5" t="s">
        <v>250</v>
      </c>
      <c r="D173" s="5" t="s">
        <v>251</v>
      </c>
      <c r="E173" s="9">
        <v>170.22</v>
      </c>
      <c r="F173" s="9">
        <v>15</v>
      </c>
      <c r="G173" s="9">
        <v>209.87</v>
      </c>
      <c r="H173" s="9">
        <v>0</v>
      </c>
      <c r="I173" s="9">
        <v>5661.5</v>
      </c>
      <c r="J173" s="9">
        <v>0</v>
      </c>
      <c r="K173">
        <v>5992.81</v>
      </c>
      <c r="N173" s="3">
        <f t="shared" si="150"/>
        <v>204.26399999999998</v>
      </c>
      <c r="O173" s="3">
        <f t="shared" si="151"/>
        <v>18</v>
      </c>
      <c r="P173" s="3">
        <f t="shared" si="152"/>
        <v>251.84399999999999</v>
      </c>
      <c r="Q173" s="3">
        <f t="shared" si="153"/>
        <v>0</v>
      </c>
      <c r="R173" s="3">
        <f t="shared" si="154"/>
        <v>6793.8</v>
      </c>
      <c r="S173" s="3">
        <f t="shared" si="155"/>
        <v>0</v>
      </c>
      <c r="T173" s="3">
        <f t="shared" si="156"/>
        <v>7191.3720000000003</v>
      </c>
      <c r="W173" s="3">
        <f t="shared" si="157"/>
        <v>187.24200000000002</v>
      </c>
      <c r="X173" s="3">
        <f t="shared" si="158"/>
        <v>16.5</v>
      </c>
      <c r="Y173" s="3">
        <f t="shared" si="159"/>
        <v>230.85700000000003</v>
      </c>
      <c r="Z173" s="3">
        <f t="shared" si="160"/>
        <v>0</v>
      </c>
      <c r="AA173" s="3">
        <f t="shared" si="161"/>
        <v>6227.6500000000005</v>
      </c>
      <c r="AB173" s="3">
        <f t="shared" si="162"/>
        <v>0</v>
      </c>
      <c r="AC173" s="3">
        <f t="shared" si="163"/>
        <v>6592.0910000000013</v>
      </c>
      <c r="AF173" s="3">
        <f t="shared" si="164"/>
        <v>153.19800000000001</v>
      </c>
      <c r="AG173" s="3">
        <f t="shared" si="165"/>
        <v>13.5</v>
      </c>
      <c r="AH173" s="3">
        <f t="shared" si="166"/>
        <v>188.88300000000001</v>
      </c>
      <c r="AI173" s="3">
        <f t="shared" si="167"/>
        <v>0</v>
      </c>
      <c r="AJ173" s="3">
        <f t="shared" si="168"/>
        <v>5095.3500000000004</v>
      </c>
      <c r="AK173" s="3">
        <f t="shared" si="169"/>
        <v>0</v>
      </c>
      <c r="AL173" s="3">
        <f t="shared" si="170"/>
        <v>5393.5290000000005</v>
      </c>
      <c r="AO173" s="3">
        <f t="shared" si="171"/>
        <v>136.17600000000002</v>
      </c>
      <c r="AP173" s="3">
        <f t="shared" si="172"/>
        <v>12</v>
      </c>
      <c r="AQ173" s="3">
        <f t="shared" si="173"/>
        <v>167.89600000000002</v>
      </c>
      <c r="AR173" s="3">
        <f t="shared" si="174"/>
        <v>0</v>
      </c>
      <c r="AS173" s="3">
        <f t="shared" si="175"/>
        <v>4529.2</v>
      </c>
      <c r="AT173" s="3">
        <f t="shared" si="176"/>
        <v>0</v>
      </c>
      <c r="AU173" s="3">
        <f t="shared" si="177"/>
        <v>4794.2480000000005</v>
      </c>
      <c r="AX173" s="3">
        <f t="shared" si="178"/>
        <v>119.154</v>
      </c>
      <c r="AY173" s="3">
        <f t="shared" si="179"/>
        <v>10.5</v>
      </c>
      <c r="AZ173" s="3">
        <f t="shared" si="180"/>
        <v>146.90899999999999</v>
      </c>
      <c r="BA173" s="3">
        <f t="shared" si="181"/>
        <v>0</v>
      </c>
      <c r="BB173" s="3">
        <f t="shared" si="182"/>
        <v>3963.0499999999997</v>
      </c>
      <c r="BC173" s="3">
        <f t="shared" si="183"/>
        <v>0</v>
      </c>
      <c r="BD173" s="3">
        <f t="shared" si="184"/>
        <v>4194.9669999999996</v>
      </c>
      <c r="BG173" s="3">
        <f t="shared" si="185"/>
        <v>102.13199999999999</v>
      </c>
      <c r="BH173" s="3">
        <f t="shared" si="186"/>
        <v>9</v>
      </c>
      <c r="BI173" s="3">
        <f t="shared" si="187"/>
        <v>125.922</v>
      </c>
      <c r="BJ173" s="3">
        <f t="shared" si="188"/>
        <v>0</v>
      </c>
      <c r="BK173" s="3">
        <f t="shared" si="189"/>
        <v>3396.9</v>
      </c>
      <c r="BL173" s="3">
        <f t="shared" si="190"/>
        <v>0</v>
      </c>
      <c r="BM173" s="3">
        <f t="shared" si="191"/>
        <v>3595.6860000000001</v>
      </c>
      <c r="BP173" s="3">
        <f t="shared" si="192"/>
        <v>85.11</v>
      </c>
      <c r="BQ173" s="3">
        <f t="shared" si="193"/>
        <v>7.5</v>
      </c>
      <c r="BR173" s="3">
        <f t="shared" si="194"/>
        <v>104.935</v>
      </c>
      <c r="BS173" s="3">
        <f t="shared" si="195"/>
        <v>0</v>
      </c>
      <c r="BT173" s="3">
        <f t="shared" si="196"/>
        <v>2830.75</v>
      </c>
      <c r="BU173" s="3">
        <f t="shared" si="197"/>
        <v>0</v>
      </c>
      <c r="BV173" s="3">
        <f t="shared" si="198"/>
        <v>2996.4050000000002</v>
      </c>
      <c r="BY173" s="3">
        <f t="shared" si="199"/>
        <v>221.286</v>
      </c>
      <c r="BZ173" s="3">
        <f t="shared" si="200"/>
        <v>19.5</v>
      </c>
      <c r="CA173" s="3">
        <f t="shared" si="201"/>
        <v>272.83100000000002</v>
      </c>
      <c r="CB173" s="3">
        <f t="shared" si="202"/>
        <v>0</v>
      </c>
      <c r="CC173" s="3">
        <f t="shared" si="203"/>
        <v>7359.95</v>
      </c>
      <c r="CD173" s="3">
        <f t="shared" si="204"/>
        <v>0</v>
      </c>
      <c r="CE173" s="3">
        <f t="shared" si="205"/>
        <v>7790.6530000000012</v>
      </c>
      <c r="CH173" s="3">
        <f t="shared" si="206"/>
        <v>238.30799999999999</v>
      </c>
      <c r="CI173" s="3">
        <f t="shared" si="207"/>
        <v>21</v>
      </c>
      <c r="CJ173" s="3">
        <f t="shared" si="208"/>
        <v>293.81799999999998</v>
      </c>
      <c r="CK173" s="3">
        <f t="shared" si="209"/>
        <v>0</v>
      </c>
      <c r="CL173" s="3">
        <f t="shared" si="210"/>
        <v>7926.0999999999995</v>
      </c>
      <c r="CM173" s="3">
        <f t="shared" si="211"/>
        <v>0</v>
      </c>
      <c r="CN173" s="3">
        <f t="shared" si="212"/>
        <v>8389.9339999999993</v>
      </c>
      <c r="CQ173" s="3">
        <f t="shared" si="213"/>
        <v>255.32999999999998</v>
      </c>
      <c r="CR173" s="3">
        <f t="shared" si="214"/>
        <v>22.5</v>
      </c>
      <c r="CS173" s="3">
        <f t="shared" si="215"/>
        <v>314.80500000000001</v>
      </c>
      <c r="CT173" s="3">
        <f t="shared" si="216"/>
        <v>0</v>
      </c>
      <c r="CU173" s="3">
        <f t="shared" si="217"/>
        <v>8492.25</v>
      </c>
      <c r="CV173" s="3">
        <f t="shared" si="218"/>
        <v>0</v>
      </c>
      <c r="CW173" s="3">
        <f t="shared" si="219"/>
        <v>8989.2150000000001</v>
      </c>
    </row>
    <row r="174" spans="1:101" s="3" customFormat="1" x14ac:dyDescent="0.2">
      <c r="A174" s="3">
        <v>173</v>
      </c>
      <c r="B174" s="5" t="s">
        <v>237</v>
      </c>
      <c r="C174" s="5" t="s">
        <v>250</v>
      </c>
      <c r="D174" s="5" t="s">
        <v>252</v>
      </c>
      <c r="E174" s="9">
        <v>61.56</v>
      </c>
      <c r="F174" s="9">
        <v>289</v>
      </c>
      <c r="G174" s="9">
        <v>249.24</v>
      </c>
      <c r="H174" s="9">
        <v>0</v>
      </c>
      <c r="I174" s="9">
        <v>215.48</v>
      </c>
      <c r="J174" s="9">
        <v>0</v>
      </c>
      <c r="K174">
        <v>704.98</v>
      </c>
      <c r="N174" s="3">
        <f t="shared" si="150"/>
        <v>73.872</v>
      </c>
      <c r="O174" s="3">
        <f t="shared" si="151"/>
        <v>346.8</v>
      </c>
      <c r="P174" s="3">
        <f t="shared" si="152"/>
        <v>299.08800000000002</v>
      </c>
      <c r="Q174" s="3">
        <f t="shared" si="153"/>
        <v>0</v>
      </c>
      <c r="R174" s="3">
        <f t="shared" si="154"/>
        <v>258.57599999999996</v>
      </c>
      <c r="S174" s="3">
        <f t="shared" si="155"/>
        <v>0</v>
      </c>
      <c r="T174" s="3">
        <f t="shared" si="156"/>
        <v>845.976</v>
      </c>
      <c r="W174" s="3">
        <f t="shared" si="157"/>
        <v>67.716000000000008</v>
      </c>
      <c r="X174" s="3">
        <f t="shared" si="158"/>
        <v>317.90000000000003</v>
      </c>
      <c r="Y174" s="3">
        <f t="shared" si="159"/>
        <v>274.16400000000004</v>
      </c>
      <c r="Z174" s="3">
        <f t="shared" si="160"/>
        <v>0</v>
      </c>
      <c r="AA174" s="3">
        <f t="shared" si="161"/>
        <v>237.02800000000002</v>
      </c>
      <c r="AB174" s="3">
        <f t="shared" si="162"/>
        <v>0</v>
      </c>
      <c r="AC174" s="3">
        <f t="shared" si="163"/>
        <v>775.47800000000007</v>
      </c>
      <c r="AF174" s="3">
        <f t="shared" si="164"/>
        <v>55.404000000000003</v>
      </c>
      <c r="AG174" s="3">
        <f t="shared" si="165"/>
        <v>260.10000000000002</v>
      </c>
      <c r="AH174" s="3">
        <f t="shared" si="166"/>
        <v>224.316</v>
      </c>
      <c r="AI174" s="3">
        <f t="shared" si="167"/>
        <v>0</v>
      </c>
      <c r="AJ174" s="3">
        <f t="shared" si="168"/>
        <v>193.93199999999999</v>
      </c>
      <c r="AK174" s="3">
        <f t="shared" si="169"/>
        <v>0</v>
      </c>
      <c r="AL174" s="3">
        <f t="shared" si="170"/>
        <v>634.48200000000008</v>
      </c>
      <c r="AO174" s="3">
        <f t="shared" si="171"/>
        <v>49.248000000000005</v>
      </c>
      <c r="AP174" s="3">
        <f t="shared" si="172"/>
        <v>231.20000000000002</v>
      </c>
      <c r="AQ174" s="3">
        <f t="shared" si="173"/>
        <v>199.39200000000002</v>
      </c>
      <c r="AR174" s="3">
        <f t="shared" si="174"/>
        <v>0</v>
      </c>
      <c r="AS174" s="3">
        <f t="shared" si="175"/>
        <v>172.38400000000001</v>
      </c>
      <c r="AT174" s="3">
        <f t="shared" si="176"/>
        <v>0</v>
      </c>
      <c r="AU174" s="3">
        <f t="shared" si="177"/>
        <v>563.98400000000004</v>
      </c>
      <c r="AX174" s="3">
        <f t="shared" si="178"/>
        <v>43.091999999999999</v>
      </c>
      <c r="AY174" s="3">
        <f t="shared" si="179"/>
        <v>202.29999999999998</v>
      </c>
      <c r="AZ174" s="3">
        <f t="shared" si="180"/>
        <v>174.46799999999999</v>
      </c>
      <c r="BA174" s="3">
        <f t="shared" si="181"/>
        <v>0</v>
      </c>
      <c r="BB174" s="3">
        <f t="shared" si="182"/>
        <v>150.83599999999998</v>
      </c>
      <c r="BC174" s="3">
        <f t="shared" si="183"/>
        <v>0</v>
      </c>
      <c r="BD174" s="3">
        <f t="shared" si="184"/>
        <v>493.48599999999999</v>
      </c>
      <c r="BG174" s="3">
        <f t="shared" si="185"/>
        <v>36.936</v>
      </c>
      <c r="BH174" s="3">
        <f t="shared" si="186"/>
        <v>173.4</v>
      </c>
      <c r="BI174" s="3">
        <f t="shared" si="187"/>
        <v>149.54400000000001</v>
      </c>
      <c r="BJ174" s="3">
        <f t="shared" si="188"/>
        <v>0</v>
      </c>
      <c r="BK174" s="3">
        <f t="shared" si="189"/>
        <v>129.28799999999998</v>
      </c>
      <c r="BL174" s="3">
        <f t="shared" si="190"/>
        <v>0</v>
      </c>
      <c r="BM174" s="3">
        <f t="shared" si="191"/>
        <v>422.988</v>
      </c>
      <c r="BP174" s="3">
        <f t="shared" si="192"/>
        <v>30.78</v>
      </c>
      <c r="BQ174" s="3">
        <f t="shared" si="193"/>
        <v>144.5</v>
      </c>
      <c r="BR174" s="3">
        <f t="shared" si="194"/>
        <v>124.62</v>
      </c>
      <c r="BS174" s="3">
        <f t="shared" si="195"/>
        <v>0</v>
      </c>
      <c r="BT174" s="3">
        <f t="shared" si="196"/>
        <v>107.74</v>
      </c>
      <c r="BU174" s="3">
        <f t="shared" si="197"/>
        <v>0</v>
      </c>
      <c r="BV174" s="3">
        <f t="shared" si="198"/>
        <v>352.49</v>
      </c>
      <c r="BY174" s="3">
        <f t="shared" si="199"/>
        <v>80.028000000000006</v>
      </c>
      <c r="BZ174" s="3">
        <f t="shared" si="200"/>
        <v>375.7</v>
      </c>
      <c r="CA174" s="3">
        <f t="shared" si="201"/>
        <v>324.012</v>
      </c>
      <c r="CB174" s="3">
        <f t="shared" si="202"/>
        <v>0</v>
      </c>
      <c r="CC174" s="3">
        <f t="shared" si="203"/>
        <v>280.12400000000002</v>
      </c>
      <c r="CD174" s="3">
        <f t="shared" si="204"/>
        <v>0</v>
      </c>
      <c r="CE174" s="3">
        <f t="shared" si="205"/>
        <v>916.47400000000005</v>
      </c>
      <c r="CH174" s="3">
        <f t="shared" si="206"/>
        <v>86.183999999999997</v>
      </c>
      <c r="CI174" s="3">
        <f t="shared" si="207"/>
        <v>404.59999999999997</v>
      </c>
      <c r="CJ174" s="3">
        <f t="shared" si="208"/>
        <v>348.93599999999998</v>
      </c>
      <c r="CK174" s="3">
        <f t="shared" si="209"/>
        <v>0</v>
      </c>
      <c r="CL174" s="3">
        <f t="shared" si="210"/>
        <v>301.67199999999997</v>
      </c>
      <c r="CM174" s="3">
        <f t="shared" si="211"/>
        <v>0</v>
      </c>
      <c r="CN174" s="3">
        <f t="shared" si="212"/>
        <v>986.97199999999998</v>
      </c>
      <c r="CQ174" s="3">
        <f t="shared" si="213"/>
        <v>92.34</v>
      </c>
      <c r="CR174" s="3">
        <f t="shared" si="214"/>
        <v>433.5</v>
      </c>
      <c r="CS174" s="3">
        <f t="shared" si="215"/>
        <v>373.86</v>
      </c>
      <c r="CT174" s="3">
        <f t="shared" si="216"/>
        <v>0</v>
      </c>
      <c r="CU174" s="3">
        <f t="shared" si="217"/>
        <v>323.21999999999997</v>
      </c>
      <c r="CV174" s="3">
        <f t="shared" si="218"/>
        <v>0</v>
      </c>
      <c r="CW174" s="3">
        <f t="shared" si="219"/>
        <v>1057.47</v>
      </c>
    </row>
    <row r="175" spans="1:101" s="3" customFormat="1" x14ac:dyDescent="0.2">
      <c r="A175" s="3">
        <v>174</v>
      </c>
      <c r="B175" s="5" t="s">
        <v>237</v>
      </c>
      <c r="C175" s="5" t="s">
        <v>253</v>
      </c>
      <c r="D175" s="5" t="s">
        <v>254</v>
      </c>
      <c r="E175" s="9">
        <v>52.36</v>
      </c>
      <c r="F175" s="9">
        <v>10</v>
      </c>
      <c r="G175" s="9">
        <v>43.48</v>
      </c>
      <c r="H175" s="9">
        <v>0</v>
      </c>
      <c r="I175" s="9">
        <v>120.04</v>
      </c>
      <c r="J175" s="9">
        <v>15</v>
      </c>
      <c r="K175">
        <v>197.72</v>
      </c>
      <c r="N175" s="3">
        <f t="shared" si="150"/>
        <v>62.831999999999994</v>
      </c>
      <c r="O175" s="3">
        <f t="shared" si="151"/>
        <v>12</v>
      </c>
      <c r="P175" s="3">
        <f t="shared" si="152"/>
        <v>52.175999999999995</v>
      </c>
      <c r="Q175" s="3">
        <f t="shared" si="153"/>
        <v>0</v>
      </c>
      <c r="R175" s="3">
        <f t="shared" si="154"/>
        <v>144.048</v>
      </c>
      <c r="S175" s="3">
        <f t="shared" si="155"/>
        <v>18</v>
      </c>
      <c r="T175" s="3">
        <f t="shared" si="156"/>
        <v>237.26399999999998</v>
      </c>
      <c r="W175" s="3">
        <f t="shared" si="157"/>
        <v>57.596000000000004</v>
      </c>
      <c r="X175" s="3">
        <f t="shared" si="158"/>
        <v>11</v>
      </c>
      <c r="Y175" s="3">
        <f t="shared" si="159"/>
        <v>47.828000000000003</v>
      </c>
      <c r="Z175" s="3">
        <f t="shared" si="160"/>
        <v>0</v>
      </c>
      <c r="AA175" s="3">
        <f t="shared" si="161"/>
        <v>132.04400000000001</v>
      </c>
      <c r="AB175" s="3">
        <f t="shared" si="162"/>
        <v>16.5</v>
      </c>
      <c r="AC175" s="3">
        <f t="shared" si="163"/>
        <v>217.49200000000002</v>
      </c>
      <c r="AF175" s="3">
        <f t="shared" si="164"/>
        <v>47.124000000000002</v>
      </c>
      <c r="AG175" s="3">
        <f t="shared" si="165"/>
        <v>9</v>
      </c>
      <c r="AH175" s="3">
        <f t="shared" si="166"/>
        <v>39.131999999999998</v>
      </c>
      <c r="AI175" s="3">
        <f t="shared" si="167"/>
        <v>0</v>
      </c>
      <c r="AJ175" s="3">
        <f t="shared" si="168"/>
        <v>108.036</v>
      </c>
      <c r="AK175" s="3">
        <f t="shared" si="169"/>
        <v>13.5</v>
      </c>
      <c r="AL175" s="3">
        <f t="shared" si="170"/>
        <v>177.94800000000001</v>
      </c>
      <c r="AO175" s="3">
        <f t="shared" si="171"/>
        <v>41.888000000000005</v>
      </c>
      <c r="AP175" s="3">
        <f t="shared" si="172"/>
        <v>8</v>
      </c>
      <c r="AQ175" s="3">
        <f t="shared" si="173"/>
        <v>34.783999999999999</v>
      </c>
      <c r="AR175" s="3">
        <f t="shared" si="174"/>
        <v>0</v>
      </c>
      <c r="AS175" s="3">
        <f t="shared" si="175"/>
        <v>96.032000000000011</v>
      </c>
      <c r="AT175" s="3">
        <f t="shared" si="176"/>
        <v>12</v>
      </c>
      <c r="AU175" s="3">
        <f t="shared" si="177"/>
        <v>158.17600000000002</v>
      </c>
      <c r="AX175" s="3">
        <f t="shared" si="178"/>
        <v>36.651999999999994</v>
      </c>
      <c r="AY175" s="3">
        <f t="shared" si="179"/>
        <v>7</v>
      </c>
      <c r="AZ175" s="3">
        <f t="shared" si="180"/>
        <v>30.435999999999996</v>
      </c>
      <c r="BA175" s="3">
        <f t="shared" si="181"/>
        <v>0</v>
      </c>
      <c r="BB175" s="3">
        <f t="shared" si="182"/>
        <v>84.028000000000006</v>
      </c>
      <c r="BC175" s="3">
        <f t="shared" si="183"/>
        <v>10.5</v>
      </c>
      <c r="BD175" s="3">
        <f t="shared" si="184"/>
        <v>138.404</v>
      </c>
      <c r="BG175" s="3">
        <f t="shared" si="185"/>
        <v>31.415999999999997</v>
      </c>
      <c r="BH175" s="3">
        <f t="shared" si="186"/>
        <v>6</v>
      </c>
      <c r="BI175" s="3">
        <f t="shared" si="187"/>
        <v>26.087999999999997</v>
      </c>
      <c r="BJ175" s="3">
        <f t="shared" si="188"/>
        <v>0</v>
      </c>
      <c r="BK175" s="3">
        <f t="shared" si="189"/>
        <v>72.024000000000001</v>
      </c>
      <c r="BL175" s="3">
        <f t="shared" si="190"/>
        <v>9</v>
      </c>
      <c r="BM175" s="3">
        <f t="shared" si="191"/>
        <v>118.63199999999999</v>
      </c>
      <c r="BP175" s="3">
        <f t="shared" si="192"/>
        <v>26.18</v>
      </c>
      <c r="BQ175" s="3">
        <f t="shared" si="193"/>
        <v>5</v>
      </c>
      <c r="BR175" s="3">
        <f t="shared" si="194"/>
        <v>21.74</v>
      </c>
      <c r="BS175" s="3">
        <f t="shared" si="195"/>
        <v>0</v>
      </c>
      <c r="BT175" s="3">
        <f t="shared" si="196"/>
        <v>60.02</v>
      </c>
      <c r="BU175" s="3">
        <f t="shared" si="197"/>
        <v>7.5</v>
      </c>
      <c r="BV175" s="3">
        <f t="shared" si="198"/>
        <v>98.86</v>
      </c>
      <c r="BY175" s="3">
        <f t="shared" si="199"/>
        <v>68.067999999999998</v>
      </c>
      <c r="BZ175" s="3">
        <f t="shared" si="200"/>
        <v>13</v>
      </c>
      <c r="CA175" s="3">
        <f t="shared" si="201"/>
        <v>56.524000000000001</v>
      </c>
      <c r="CB175" s="3">
        <f t="shared" si="202"/>
        <v>0</v>
      </c>
      <c r="CC175" s="3">
        <f t="shared" si="203"/>
        <v>156.05200000000002</v>
      </c>
      <c r="CD175" s="3">
        <f t="shared" si="204"/>
        <v>19.5</v>
      </c>
      <c r="CE175" s="3">
        <f t="shared" si="205"/>
        <v>257.036</v>
      </c>
      <c r="CH175" s="3">
        <f t="shared" si="206"/>
        <v>73.303999999999988</v>
      </c>
      <c r="CI175" s="3">
        <f t="shared" si="207"/>
        <v>14</v>
      </c>
      <c r="CJ175" s="3">
        <f t="shared" si="208"/>
        <v>60.871999999999993</v>
      </c>
      <c r="CK175" s="3">
        <f t="shared" si="209"/>
        <v>0</v>
      </c>
      <c r="CL175" s="3">
        <f t="shared" si="210"/>
        <v>168.05600000000001</v>
      </c>
      <c r="CM175" s="3">
        <f t="shared" si="211"/>
        <v>21</v>
      </c>
      <c r="CN175" s="3">
        <f t="shared" si="212"/>
        <v>276.80799999999999</v>
      </c>
      <c r="CQ175" s="3">
        <f t="shared" si="213"/>
        <v>78.539999999999992</v>
      </c>
      <c r="CR175" s="3">
        <f t="shared" si="214"/>
        <v>15</v>
      </c>
      <c r="CS175" s="3">
        <f t="shared" si="215"/>
        <v>65.22</v>
      </c>
      <c r="CT175" s="3">
        <f t="shared" si="216"/>
        <v>0</v>
      </c>
      <c r="CU175" s="3">
        <f t="shared" si="217"/>
        <v>180.06</v>
      </c>
      <c r="CV175" s="3">
        <f t="shared" si="218"/>
        <v>22.5</v>
      </c>
      <c r="CW175" s="3">
        <f t="shared" si="219"/>
        <v>296.58</v>
      </c>
    </row>
    <row r="176" spans="1:101" s="3" customFormat="1" x14ac:dyDescent="0.2">
      <c r="A176" s="3">
        <v>175</v>
      </c>
      <c r="B176" s="5" t="s">
        <v>237</v>
      </c>
      <c r="C176" s="5" t="s">
        <v>253</v>
      </c>
      <c r="D176" s="5" t="s">
        <v>255</v>
      </c>
      <c r="E176" s="9">
        <v>136.66</v>
      </c>
      <c r="F176" s="9">
        <v>8</v>
      </c>
      <c r="G176" s="9">
        <v>109.96</v>
      </c>
      <c r="H176" s="9">
        <v>0</v>
      </c>
      <c r="I176" s="9">
        <v>112</v>
      </c>
      <c r="J176" s="9">
        <v>0</v>
      </c>
      <c r="K176">
        <v>235.96</v>
      </c>
      <c r="N176" s="3">
        <f t="shared" si="150"/>
        <v>163.99199999999999</v>
      </c>
      <c r="O176" s="3">
        <f t="shared" si="151"/>
        <v>9.6</v>
      </c>
      <c r="P176" s="3">
        <f t="shared" si="152"/>
        <v>131.952</v>
      </c>
      <c r="Q176" s="3">
        <f t="shared" si="153"/>
        <v>0</v>
      </c>
      <c r="R176" s="3">
        <f t="shared" si="154"/>
        <v>134.4</v>
      </c>
      <c r="S176" s="3">
        <f t="shared" si="155"/>
        <v>0</v>
      </c>
      <c r="T176" s="3">
        <f t="shared" si="156"/>
        <v>283.15199999999999</v>
      </c>
      <c r="W176" s="3">
        <f t="shared" si="157"/>
        <v>150.32600000000002</v>
      </c>
      <c r="X176" s="3">
        <f t="shared" si="158"/>
        <v>8.8000000000000007</v>
      </c>
      <c r="Y176" s="3">
        <f t="shared" si="159"/>
        <v>120.956</v>
      </c>
      <c r="Z176" s="3">
        <f t="shared" si="160"/>
        <v>0</v>
      </c>
      <c r="AA176" s="3">
        <f t="shared" si="161"/>
        <v>123.20000000000002</v>
      </c>
      <c r="AB176" s="3">
        <f t="shared" si="162"/>
        <v>0</v>
      </c>
      <c r="AC176" s="3">
        <f t="shared" si="163"/>
        <v>259.55600000000004</v>
      </c>
      <c r="AF176" s="3">
        <f t="shared" si="164"/>
        <v>122.994</v>
      </c>
      <c r="AG176" s="3">
        <f t="shared" si="165"/>
        <v>7.2</v>
      </c>
      <c r="AH176" s="3">
        <f t="shared" si="166"/>
        <v>98.963999999999999</v>
      </c>
      <c r="AI176" s="3">
        <f t="shared" si="167"/>
        <v>0</v>
      </c>
      <c r="AJ176" s="3">
        <f t="shared" si="168"/>
        <v>100.8</v>
      </c>
      <c r="AK176" s="3">
        <f t="shared" si="169"/>
        <v>0</v>
      </c>
      <c r="AL176" s="3">
        <f t="shared" si="170"/>
        <v>212.364</v>
      </c>
      <c r="AO176" s="3">
        <f t="shared" si="171"/>
        <v>109.328</v>
      </c>
      <c r="AP176" s="3">
        <f t="shared" si="172"/>
        <v>6.4</v>
      </c>
      <c r="AQ176" s="3">
        <f t="shared" si="173"/>
        <v>87.968000000000004</v>
      </c>
      <c r="AR176" s="3">
        <f t="shared" si="174"/>
        <v>0</v>
      </c>
      <c r="AS176" s="3">
        <f t="shared" si="175"/>
        <v>89.600000000000009</v>
      </c>
      <c r="AT176" s="3">
        <f t="shared" si="176"/>
        <v>0</v>
      </c>
      <c r="AU176" s="3">
        <f t="shared" si="177"/>
        <v>188.76800000000003</v>
      </c>
      <c r="AX176" s="3">
        <f t="shared" si="178"/>
        <v>95.661999999999992</v>
      </c>
      <c r="AY176" s="3">
        <f t="shared" si="179"/>
        <v>5.6</v>
      </c>
      <c r="AZ176" s="3">
        <f t="shared" si="180"/>
        <v>76.971999999999994</v>
      </c>
      <c r="BA176" s="3">
        <f t="shared" si="181"/>
        <v>0</v>
      </c>
      <c r="BB176" s="3">
        <f t="shared" si="182"/>
        <v>78.399999999999991</v>
      </c>
      <c r="BC176" s="3">
        <f t="shared" si="183"/>
        <v>0</v>
      </c>
      <c r="BD176" s="3">
        <f t="shared" si="184"/>
        <v>165.172</v>
      </c>
      <c r="BG176" s="3">
        <f t="shared" si="185"/>
        <v>81.995999999999995</v>
      </c>
      <c r="BH176" s="3">
        <f t="shared" si="186"/>
        <v>4.8</v>
      </c>
      <c r="BI176" s="3">
        <f t="shared" si="187"/>
        <v>65.975999999999999</v>
      </c>
      <c r="BJ176" s="3">
        <f t="shared" si="188"/>
        <v>0</v>
      </c>
      <c r="BK176" s="3">
        <f t="shared" si="189"/>
        <v>67.2</v>
      </c>
      <c r="BL176" s="3">
        <f t="shared" si="190"/>
        <v>0</v>
      </c>
      <c r="BM176" s="3">
        <f t="shared" si="191"/>
        <v>141.57599999999999</v>
      </c>
      <c r="BP176" s="3">
        <f t="shared" si="192"/>
        <v>68.33</v>
      </c>
      <c r="BQ176" s="3">
        <f t="shared" si="193"/>
        <v>4</v>
      </c>
      <c r="BR176" s="3">
        <f t="shared" si="194"/>
        <v>54.98</v>
      </c>
      <c r="BS176" s="3">
        <f t="shared" si="195"/>
        <v>0</v>
      </c>
      <c r="BT176" s="3">
        <f t="shared" si="196"/>
        <v>56</v>
      </c>
      <c r="BU176" s="3">
        <f t="shared" si="197"/>
        <v>0</v>
      </c>
      <c r="BV176" s="3">
        <f t="shared" si="198"/>
        <v>117.98</v>
      </c>
      <c r="BY176" s="3">
        <f t="shared" si="199"/>
        <v>177.65800000000002</v>
      </c>
      <c r="BZ176" s="3">
        <f t="shared" si="200"/>
        <v>10.4</v>
      </c>
      <c r="CA176" s="3">
        <f t="shared" si="201"/>
        <v>142.94800000000001</v>
      </c>
      <c r="CB176" s="3">
        <f t="shared" si="202"/>
        <v>0</v>
      </c>
      <c r="CC176" s="3">
        <f t="shared" si="203"/>
        <v>145.6</v>
      </c>
      <c r="CD176" s="3">
        <f t="shared" si="204"/>
        <v>0</v>
      </c>
      <c r="CE176" s="3">
        <f t="shared" si="205"/>
        <v>306.74800000000005</v>
      </c>
      <c r="CH176" s="3">
        <f t="shared" si="206"/>
        <v>191.32399999999998</v>
      </c>
      <c r="CI176" s="3">
        <f t="shared" si="207"/>
        <v>11.2</v>
      </c>
      <c r="CJ176" s="3">
        <f t="shared" si="208"/>
        <v>153.94399999999999</v>
      </c>
      <c r="CK176" s="3">
        <f t="shared" si="209"/>
        <v>0</v>
      </c>
      <c r="CL176" s="3">
        <f t="shared" si="210"/>
        <v>156.79999999999998</v>
      </c>
      <c r="CM176" s="3">
        <f t="shared" si="211"/>
        <v>0</v>
      </c>
      <c r="CN176" s="3">
        <f t="shared" si="212"/>
        <v>330.34399999999999</v>
      </c>
      <c r="CQ176" s="3">
        <f t="shared" si="213"/>
        <v>204.99</v>
      </c>
      <c r="CR176" s="3">
        <f t="shared" si="214"/>
        <v>12</v>
      </c>
      <c r="CS176" s="3">
        <f t="shared" si="215"/>
        <v>164.94</v>
      </c>
      <c r="CT176" s="3">
        <f t="shared" si="216"/>
        <v>0</v>
      </c>
      <c r="CU176" s="3">
        <f t="shared" si="217"/>
        <v>168</v>
      </c>
      <c r="CV176" s="3">
        <f t="shared" si="218"/>
        <v>0</v>
      </c>
      <c r="CW176" s="3">
        <f t="shared" si="219"/>
        <v>353.94</v>
      </c>
    </row>
    <row r="177" spans="1:101" s="3" customFormat="1" ht="37.5" x14ac:dyDescent="0.2">
      <c r="A177" s="3">
        <v>176</v>
      </c>
      <c r="B177" s="5" t="s">
        <v>237</v>
      </c>
      <c r="C177" s="5" t="s">
        <v>256</v>
      </c>
      <c r="D177" s="5" t="s">
        <v>257</v>
      </c>
      <c r="E177" s="9">
        <v>972</v>
      </c>
      <c r="F177" s="9">
        <v>7</v>
      </c>
      <c r="G177" s="9">
        <v>231</v>
      </c>
      <c r="H177" s="9">
        <v>0</v>
      </c>
      <c r="I177" s="9">
        <v>244</v>
      </c>
      <c r="J177" s="9">
        <v>0</v>
      </c>
      <c r="K177">
        <v>496</v>
      </c>
      <c r="N177" s="3">
        <f t="shared" si="150"/>
        <v>1166.3999999999999</v>
      </c>
      <c r="O177" s="3">
        <f t="shared" si="151"/>
        <v>8.4</v>
      </c>
      <c r="P177" s="3">
        <f t="shared" si="152"/>
        <v>277.2</v>
      </c>
      <c r="Q177" s="3">
        <f t="shared" si="153"/>
        <v>0</v>
      </c>
      <c r="R177" s="3">
        <f t="shared" si="154"/>
        <v>292.8</v>
      </c>
      <c r="S177" s="3">
        <f t="shared" si="155"/>
        <v>0</v>
      </c>
      <c r="T177" s="3">
        <f t="shared" si="156"/>
        <v>595.19999999999993</v>
      </c>
      <c r="W177" s="3">
        <f t="shared" si="157"/>
        <v>1069.2</v>
      </c>
      <c r="X177" s="3">
        <f t="shared" si="158"/>
        <v>7.7000000000000011</v>
      </c>
      <c r="Y177" s="3">
        <f t="shared" si="159"/>
        <v>254.10000000000002</v>
      </c>
      <c r="Z177" s="3">
        <f t="shared" si="160"/>
        <v>0</v>
      </c>
      <c r="AA177" s="3">
        <f t="shared" si="161"/>
        <v>268.40000000000003</v>
      </c>
      <c r="AB177" s="3">
        <f t="shared" si="162"/>
        <v>0</v>
      </c>
      <c r="AC177" s="3">
        <f t="shared" si="163"/>
        <v>545.6</v>
      </c>
      <c r="AF177" s="3">
        <f t="shared" si="164"/>
        <v>874.80000000000007</v>
      </c>
      <c r="AG177" s="3">
        <f t="shared" si="165"/>
        <v>6.3</v>
      </c>
      <c r="AH177" s="3">
        <f t="shared" si="166"/>
        <v>207.9</v>
      </c>
      <c r="AI177" s="3">
        <f t="shared" si="167"/>
        <v>0</v>
      </c>
      <c r="AJ177" s="3">
        <f t="shared" si="168"/>
        <v>219.6</v>
      </c>
      <c r="AK177" s="3">
        <f t="shared" si="169"/>
        <v>0</v>
      </c>
      <c r="AL177" s="3">
        <f t="shared" si="170"/>
        <v>446.40000000000003</v>
      </c>
      <c r="AO177" s="3">
        <f t="shared" si="171"/>
        <v>777.6</v>
      </c>
      <c r="AP177" s="3">
        <f t="shared" si="172"/>
        <v>5.6000000000000005</v>
      </c>
      <c r="AQ177" s="3">
        <f t="shared" si="173"/>
        <v>184.8</v>
      </c>
      <c r="AR177" s="3">
        <f t="shared" si="174"/>
        <v>0</v>
      </c>
      <c r="AS177" s="3">
        <f t="shared" si="175"/>
        <v>195.20000000000002</v>
      </c>
      <c r="AT177" s="3">
        <f t="shared" si="176"/>
        <v>0</v>
      </c>
      <c r="AU177" s="3">
        <f t="shared" si="177"/>
        <v>396.8</v>
      </c>
      <c r="AX177" s="3">
        <f t="shared" si="178"/>
        <v>680.4</v>
      </c>
      <c r="AY177" s="3">
        <f t="shared" si="179"/>
        <v>4.8999999999999995</v>
      </c>
      <c r="AZ177" s="3">
        <f t="shared" si="180"/>
        <v>161.69999999999999</v>
      </c>
      <c r="BA177" s="3">
        <f t="shared" si="181"/>
        <v>0</v>
      </c>
      <c r="BB177" s="3">
        <f t="shared" si="182"/>
        <v>170.79999999999998</v>
      </c>
      <c r="BC177" s="3">
        <f t="shared" si="183"/>
        <v>0</v>
      </c>
      <c r="BD177" s="3">
        <f t="shared" si="184"/>
        <v>347.2</v>
      </c>
      <c r="BG177" s="3">
        <f t="shared" si="185"/>
        <v>583.19999999999993</v>
      </c>
      <c r="BH177" s="3">
        <f t="shared" si="186"/>
        <v>4.2</v>
      </c>
      <c r="BI177" s="3">
        <f t="shared" si="187"/>
        <v>138.6</v>
      </c>
      <c r="BJ177" s="3">
        <f t="shared" si="188"/>
        <v>0</v>
      </c>
      <c r="BK177" s="3">
        <f t="shared" si="189"/>
        <v>146.4</v>
      </c>
      <c r="BL177" s="3">
        <f t="shared" si="190"/>
        <v>0</v>
      </c>
      <c r="BM177" s="3">
        <f t="shared" si="191"/>
        <v>297.59999999999997</v>
      </c>
      <c r="BP177" s="3">
        <f t="shared" si="192"/>
        <v>486</v>
      </c>
      <c r="BQ177" s="3">
        <f t="shared" si="193"/>
        <v>3.5</v>
      </c>
      <c r="BR177" s="3">
        <f t="shared" si="194"/>
        <v>115.5</v>
      </c>
      <c r="BS177" s="3">
        <f t="shared" si="195"/>
        <v>0</v>
      </c>
      <c r="BT177" s="3">
        <f t="shared" si="196"/>
        <v>122</v>
      </c>
      <c r="BU177" s="3">
        <f t="shared" si="197"/>
        <v>0</v>
      </c>
      <c r="BV177" s="3">
        <f t="shared" si="198"/>
        <v>248</v>
      </c>
      <c r="BY177" s="3">
        <f t="shared" si="199"/>
        <v>1263.6000000000001</v>
      </c>
      <c r="BZ177" s="3">
        <f t="shared" si="200"/>
        <v>9.1</v>
      </c>
      <c r="CA177" s="3">
        <f t="shared" si="201"/>
        <v>300.3</v>
      </c>
      <c r="CB177" s="3">
        <f t="shared" si="202"/>
        <v>0</v>
      </c>
      <c r="CC177" s="3">
        <f t="shared" si="203"/>
        <v>317.2</v>
      </c>
      <c r="CD177" s="3">
        <f t="shared" si="204"/>
        <v>0</v>
      </c>
      <c r="CE177" s="3">
        <f t="shared" si="205"/>
        <v>644.80000000000007</v>
      </c>
      <c r="CH177" s="3">
        <f t="shared" si="206"/>
        <v>1360.8</v>
      </c>
      <c r="CI177" s="3">
        <f t="shared" si="207"/>
        <v>9.7999999999999989</v>
      </c>
      <c r="CJ177" s="3">
        <f t="shared" si="208"/>
        <v>323.39999999999998</v>
      </c>
      <c r="CK177" s="3">
        <f t="shared" si="209"/>
        <v>0</v>
      </c>
      <c r="CL177" s="3">
        <f t="shared" si="210"/>
        <v>341.59999999999997</v>
      </c>
      <c r="CM177" s="3">
        <f t="shared" si="211"/>
        <v>0</v>
      </c>
      <c r="CN177" s="3">
        <f t="shared" si="212"/>
        <v>694.4</v>
      </c>
      <c r="CQ177" s="3">
        <f t="shared" si="213"/>
        <v>1458</v>
      </c>
      <c r="CR177" s="3">
        <f t="shared" si="214"/>
        <v>10.5</v>
      </c>
      <c r="CS177" s="3">
        <f t="shared" si="215"/>
        <v>346.5</v>
      </c>
      <c r="CT177" s="3">
        <f t="shared" si="216"/>
        <v>0</v>
      </c>
      <c r="CU177" s="3">
        <f t="shared" si="217"/>
        <v>366</v>
      </c>
      <c r="CV177" s="3">
        <f t="shared" si="218"/>
        <v>0</v>
      </c>
      <c r="CW177" s="3">
        <f t="shared" si="219"/>
        <v>744</v>
      </c>
    </row>
    <row r="178" spans="1:101" s="3" customFormat="1" x14ac:dyDescent="0.2">
      <c r="A178" s="3">
        <v>177</v>
      </c>
      <c r="B178" s="5" t="s">
        <v>237</v>
      </c>
      <c r="C178" s="5" t="s">
        <v>258</v>
      </c>
      <c r="D178" s="5" t="s">
        <v>259</v>
      </c>
      <c r="E178" s="9">
        <v>0</v>
      </c>
      <c r="F178" s="9">
        <v>0</v>
      </c>
      <c r="G178" s="9">
        <v>0</v>
      </c>
      <c r="H178" s="9">
        <v>0</v>
      </c>
      <c r="I178" s="9">
        <v>400</v>
      </c>
      <c r="J178" s="9">
        <v>0</v>
      </c>
      <c r="K178">
        <v>400</v>
      </c>
      <c r="N178" s="3">
        <f t="shared" si="150"/>
        <v>0</v>
      </c>
      <c r="O178" s="3">
        <f t="shared" si="151"/>
        <v>0</v>
      </c>
      <c r="P178" s="3">
        <f t="shared" si="152"/>
        <v>0</v>
      </c>
      <c r="Q178" s="3">
        <f t="shared" si="153"/>
        <v>0</v>
      </c>
      <c r="R178" s="3">
        <f t="shared" si="154"/>
        <v>480</v>
      </c>
      <c r="S178" s="3">
        <f t="shared" si="155"/>
        <v>0</v>
      </c>
      <c r="T178" s="3">
        <f t="shared" si="156"/>
        <v>480</v>
      </c>
      <c r="W178" s="3">
        <f t="shared" si="157"/>
        <v>0</v>
      </c>
      <c r="X178" s="3">
        <f t="shared" si="158"/>
        <v>0</v>
      </c>
      <c r="Y178" s="3">
        <f t="shared" si="159"/>
        <v>0</v>
      </c>
      <c r="Z178" s="3">
        <f t="shared" si="160"/>
        <v>0</v>
      </c>
      <c r="AA178" s="3">
        <f t="shared" si="161"/>
        <v>440.00000000000006</v>
      </c>
      <c r="AB178" s="3">
        <f t="shared" si="162"/>
        <v>0</v>
      </c>
      <c r="AC178" s="3">
        <f t="shared" si="163"/>
        <v>440.00000000000006</v>
      </c>
      <c r="AF178" s="3">
        <f t="shared" si="164"/>
        <v>0</v>
      </c>
      <c r="AG178" s="3">
        <f t="shared" si="165"/>
        <v>0</v>
      </c>
      <c r="AH178" s="3">
        <f t="shared" si="166"/>
        <v>0</v>
      </c>
      <c r="AI178" s="3">
        <f t="shared" si="167"/>
        <v>0</v>
      </c>
      <c r="AJ178" s="3">
        <f t="shared" si="168"/>
        <v>360</v>
      </c>
      <c r="AK178" s="3">
        <f t="shared" si="169"/>
        <v>0</v>
      </c>
      <c r="AL178" s="3">
        <f t="shared" si="170"/>
        <v>360</v>
      </c>
      <c r="AO178" s="3">
        <f t="shared" si="171"/>
        <v>0</v>
      </c>
      <c r="AP178" s="3">
        <f t="shared" si="172"/>
        <v>0</v>
      </c>
      <c r="AQ178" s="3">
        <f t="shared" si="173"/>
        <v>0</v>
      </c>
      <c r="AR178" s="3">
        <f t="shared" si="174"/>
        <v>0</v>
      </c>
      <c r="AS178" s="3">
        <f t="shared" si="175"/>
        <v>320</v>
      </c>
      <c r="AT178" s="3">
        <f t="shared" si="176"/>
        <v>0</v>
      </c>
      <c r="AU178" s="3">
        <f t="shared" si="177"/>
        <v>320</v>
      </c>
      <c r="AX178" s="3">
        <f t="shared" si="178"/>
        <v>0</v>
      </c>
      <c r="AY178" s="3">
        <f t="shared" si="179"/>
        <v>0</v>
      </c>
      <c r="AZ178" s="3">
        <f t="shared" si="180"/>
        <v>0</v>
      </c>
      <c r="BA178" s="3">
        <f t="shared" si="181"/>
        <v>0</v>
      </c>
      <c r="BB178" s="3">
        <f t="shared" si="182"/>
        <v>280</v>
      </c>
      <c r="BC178" s="3">
        <f t="shared" si="183"/>
        <v>0</v>
      </c>
      <c r="BD178" s="3">
        <f t="shared" si="184"/>
        <v>280</v>
      </c>
      <c r="BG178" s="3">
        <f t="shared" si="185"/>
        <v>0</v>
      </c>
      <c r="BH178" s="3">
        <f t="shared" si="186"/>
        <v>0</v>
      </c>
      <c r="BI178" s="3">
        <f t="shared" si="187"/>
        <v>0</v>
      </c>
      <c r="BJ178" s="3">
        <f t="shared" si="188"/>
        <v>0</v>
      </c>
      <c r="BK178" s="3">
        <f t="shared" si="189"/>
        <v>240</v>
      </c>
      <c r="BL178" s="3">
        <f t="shared" si="190"/>
        <v>0</v>
      </c>
      <c r="BM178" s="3">
        <f t="shared" si="191"/>
        <v>240</v>
      </c>
      <c r="BP178" s="3">
        <f t="shared" si="192"/>
        <v>0</v>
      </c>
      <c r="BQ178" s="3">
        <f t="shared" si="193"/>
        <v>0</v>
      </c>
      <c r="BR178" s="3">
        <f t="shared" si="194"/>
        <v>0</v>
      </c>
      <c r="BS178" s="3">
        <f t="shared" si="195"/>
        <v>0</v>
      </c>
      <c r="BT178" s="3">
        <f t="shared" si="196"/>
        <v>200</v>
      </c>
      <c r="BU178" s="3">
        <f t="shared" si="197"/>
        <v>0</v>
      </c>
      <c r="BV178" s="3">
        <f t="shared" si="198"/>
        <v>200</v>
      </c>
      <c r="BY178" s="3">
        <f t="shared" si="199"/>
        <v>0</v>
      </c>
      <c r="BZ178" s="3">
        <f t="shared" si="200"/>
        <v>0</v>
      </c>
      <c r="CA178" s="3">
        <f t="shared" si="201"/>
        <v>0</v>
      </c>
      <c r="CB178" s="3">
        <f t="shared" si="202"/>
        <v>0</v>
      </c>
      <c r="CC178" s="3">
        <f t="shared" si="203"/>
        <v>520</v>
      </c>
      <c r="CD178" s="3">
        <f t="shared" si="204"/>
        <v>0</v>
      </c>
      <c r="CE178" s="3">
        <f t="shared" si="205"/>
        <v>520</v>
      </c>
      <c r="CH178" s="3">
        <f t="shared" si="206"/>
        <v>0</v>
      </c>
      <c r="CI178" s="3">
        <f t="shared" si="207"/>
        <v>0</v>
      </c>
      <c r="CJ178" s="3">
        <f t="shared" si="208"/>
        <v>0</v>
      </c>
      <c r="CK178" s="3">
        <f t="shared" si="209"/>
        <v>0</v>
      </c>
      <c r="CL178" s="3">
        <f t="shared" si="210"/>
        <v>560</v>
      </c>
      <c r="CM178" s="3">
        <f t="shared" si="211"/>
        <v>0</v>
      </c>
      <c r="CN178" s="3">
        <f t="shared" si="212"/>
        <v>560</v>
      </c>
      <c r="CQ178" s="3">
        <f t="shared" si="213"/>
        <v>0</v>
      </c>
      <c r="CR178" s="3">
        <f t="shared" si="214"/>
        <v>0</v>
      </c>
      <c r="CS178" s="3">
        <f t="shared" si="215"/>
        <v>0</v>
      </c>
      <c r="CT178" s="3">
        <f t="shared" si="216"/>
        <v>0</v>
      </c>
      <c r="CU178" s="3">
        <f t="shared" si="217"/>
        <v>600</v>
      </c>
      <c r="CV178" s="3">
        <f t="shared" si="218"/>
        <v>0</v>
      </c>
      <c r="CW178" s="3">
        <f t="shared" si="219"/>
        <v>600</v>
      </c>
    </row>
    <row r="179" spans="1:101" s="3" customFormat="1" x14ac:dyDescent="0.2">
      <c r="A179" s="3">
        <v>178</v>
      </c>
      <c r="B179" s="5" t="s">
        <v>237</v>
      </c>
      <c r="C179" s="5" t="s">
        <v>258</v>
      </c>
      <c r="D179" s="5" t="s">
        <v>260</v>
      </c>
      <c r="E179" s="9">
        <v>26.3</v>
      </c>
      <c r="F179" s="9">
        <v>0</v>
      </c>
      <c r="G179" s="9">
        <v>41.4</v>
      </c>
      <c r="H179" s="9">
        <v>0</v>
      </c>
      <c r="I179" s="9">
        <v>50.2</v>
      </c>
      <c r="J179" s="9">
        <v>0</v>
      </c>
      <c r="K179">
        <v>92.5</v>
      </c>
      <c r="N179" s="3">
        <f t="shared" si="150"/>
        <v>31.56</v>
      </c>
      <c r="O179" s="3">
        <f t="shared" si="151"/>
        <v>0</v>
      </c>
      <c r="P179" s="3">
        <f t="shared" si="152"/>
        <v>49.68</v>
      </c>
      <c r="Q179" s="3">
        <f t="shared" si="153"/>
        <v>0</v>
      </c>
      <c r="R179" s="3">
        <f t="shared" si="154"/>
        <v>60.24</v>
      </c>
      <c r="S179" s="3">
        <f t="shared" si="155"/>
        <v>0</v>
      </c>
      <c r="T179" s="3">
        <f t="shared" si="156"/>
        <v>111</v>
      </c>
      <c r="W179" s="3">
        <f t="shared" si="157"/>
        <v>28.930000000000003</v>
      </c>
      <c r="X179" s="3">
        <f t="shared" si="158"/>
        <v>0</v>
      </c>
      <c r="Y179" s="3">
        <f t="shared" si="159"/>
        <v>45.54</v>
      </c>
      <c r="Z179" s="3">
        <f t="shared" si="160"/>
        <v>0</v>
      </c>
      <c r="AA179" s="3">
        <f t="shared" si="161"/>
        <v>55.220000000000006</v>
      </c>
      <c r="AB179" s="3">
        <f t="shared" si="162"/>
        <v>0</v>
      </c>
      <c r="AC179" s="3">
        <f t="shared" si="163"/>
        <v>101.75000000000001</v>
      </c>
      <c r="AF179" s="3">
        <f t="shared" si="164"/>
        <v>23.67</v>
      </c>
      <c r="AG179" s="3">
        <f t="shared" si="165"/>
        <v>0</v>
      </c>
      <c r="AH179" s="3">
        <f t="shared" si="166"/>
        <v>37.26</v>
      </c>
      <c r="AI179" s="3">
        <f t="shared" si="167"/>
        <v>0</v>
      </c>
      <c r="AJ179" s="3">
        <f t="shared" si="168"/>
        <v>45.180000000000007</v>
      </c>
      <c r="AK179" s="3">
        <f t="shared" si="169"/>
        <v>0</v>
      </c>
      <c r="AL179" s="3">
        <f t="shared" si="170"/>
        <v>83.25</v>
      </c>
      <c r="AO179" s="3">
        <f t="shared" si="171"/>
        <v>21.040000000000003</v>
      </c>
      <c r="AP179" s="3">
        <f t="shared" si="172"/>
        <v>0</v>
      </c>
      <c r="AQ179" s="3">
        <f t="shared" si="173"/>
        <v>33.119999999999997</v>
      </c>
      <c r="AR179" s="3">
        <f t="shared" si="174"/>
        <v>0</v>
      </c>
      <c r="AS179" s="3">
        <f t="shared" si="175"/>
        <v>40.160000000000004</v>
      </c>
      <c r="AT179" s="3">
        <f t="shared" si="176"/>
        <v>0</v>
      </c>
      <c r="AU179" s="3">
        <f t="shared" si="177"/>
        <v>74</v>
      </c>
      <c r="AX179" s="3">
        <f t="shared" si="178"/>
        <v>18.41</v>
      </c>
      <c r="AY179" s="3">
        <f t="shared" si="179"/>
        <v>0</v>
      </c>
      <c r="AZ179" s="3">
        <f t="shared" si="180"/>
        <v>28.979999999999997</v>
      </c>
      <c r="BA179" s="3">
        <f t="shared" si="181"/>
        <v>0</v>
      </c>
      <c r="BB179" s="3">
        <f t="shared" si="182"/>
        <v>35.14</v>
      </c>
      <c r="BC179" s="3">
        <f t="shared" si="183"/>
        <v>0</v>
      </c>
      <c r="BD179" s="3">
        <f t="shared" si="184"/>
        <v>64.75</v>
      </c>
      <c r="BG179" s="3">
        <f t="shared" si="185"/>
        <v>15.78</v>
      </c>
      <c r="BH179" s="3">
        <f t="shared" si="186"/>
        <v>0</v>
      </c>
      <c r="BI179" s="3">
        <f t="shared" si="187"/>
        <v>24.84</v>
      </c>
      <c r="BJ179" s="3">
        <f t="shared" si="188"/>
        <v>0</v>
      </c>
      <c r="BK179" s="3">
        <f t="shared" si="189"/>
        <v>30.12</v>
      </c>
      <c r="BL179" s="3">
        <f t="shared" si="190"/>
        <v>0</v>
      </c>
      <c r="BM179" s="3">
        <f t="shared" si="191"/>
        <v>55.5</v>
      </c>
      <c r="BP179" s="3">
        <f t="shared" si="192"/>
        <v>13.15</v>
      </c>
      <c r="BQ179" s="3">
        <f t="shared" si="193"/>
        <v>0</v>
      </c>
      <c r="BR179" s="3">
        <f t="shared" si="194"/>
        <v>20.7</v>
      </c>
      <c r="BS179" s="3">
        <f t="shared" si="195"/>
        <v>0</v>
      </c>
      <c r="BT179" s="3">
        <f t="shared" si="196"/>
        <v>25.1</v>
      </c>
      <c r="BU179" s="3">
        <f t="shared" si="197"/>
        <v>0</v>
      </c>
      <c r="BV179" s="3">
        <f t="shared" si="198"/>
        <v>46.25</v>
      </c>
      <c r="BY179" s="3">
        <f t="shared" si="199"/>
        <v>34.190000000000005</v>
      </c>
      <c r="BZ179" s="3">
        <f t="shared" si="200"/>
        <v>0</v>
      </c>
      <c r="CA179" s="3">
        <f t="shared" si="201"/>
        <v>53.82</v>
      </c>
      <c r="CB179" s="3">
        <f t="shared" si="202"/>
        <v>0</v>
      </c>
      <c r="CC179" s="3">
        <f t="shared" si="203"/>
        <v>65.260000000000005</v>
      </c>
      <c r="CD179" s="3">
        <f t="shared" si="204"/>
        <v>0</v>
      </c>
      <c r="CE179" s="3">
        <f t="shared" si="205"/>
        <v>120.25</v>
      </c>
      <c r="CH179" s="3">
        <f t="shared" si="206"/>
        <v>36.82</v>
      </c>
      <c r="CI179" s="3">
        <f t="shared" si="207"/>
        <v>0</v>
      </c>
      <c r="CJ179" s="3">
        <f t="shared" si="208"/>
        <v>57.959999999999994</v>
      </c>
      <c r="CK179" s="3">
        <f t="shared" si="209"/>
        <v>0</v>
      </c>
      <c r="CL179" s="3">
        <f t="shared" si="210"/>
        <v>70.28</v>
      </c>
      <c r="CM179" s="3">
        <f t="shared" si="211"/>
        <v>0</v>
      </c>
      <c r="CN179" s="3">
        <f t="shared" si="212"/>
        <v>129.5</v>
      </c>
      <c r="CQ179" s="3">
        <f t="shared" si="213"/>
        <v>39.450000000000003</v>
      </c>
      <c r="CR179" s="3">
        <f t="shared" si="214"/>
        <v>0</v>
      </c>
      <c r="CS179" s="3">
        <f t="shared" si="215"/>
        <v>62.099999999999994</v>
      </c>
      <c r="CT179" s="3">
        <f t="shared" si="216"/>
        <v>0</v>
      </c>
      <c r="CU179" s="3">
        <f t="shared" si="217"/>
        <v>75.300000000000011</v>
      </c>
      <c r="CV179" s="3">
        <f t="shared" si="218"/>
        <v>0</v>
      </c>
      <c r="CW179" s="3">
        <f t="shared" si="219"/>
        <v>138.75</v>
      </c>
    </row>
    <row r="180" spans="1:101" s="3" customFormat="1" x14ac:dyDescent="0.2">
      <c r="A180" s="3">
        <v>179</v>
      </c>
      <c r="B180" s="5" t="s">
        <v>237</v>
      </c>
      <c r="C180" s="5" t="s">
        <v>258</v>
      </c>
      <c r="D180" s="5" t="s">
        <v>261</v>
      </c>
      <c r="E180" s="9">
        <v>39.68</v>
      </c>
      <c r="F180" s="9">
        <v>0</v>
      </c>
      <c r="G180" s="9">
        <v>17.420000000000002</v>
      </c>
      <c r="H180" s="9">
        <v>0</v>
      </c>
      <c r="I180" s="9">
        <v>64.911000000000001</v>
      </c>
      <c r="J180" s="9">
        <v>0</v>
      </c>
      <c r="K180">
        <v>92.131</v>
      </c>
      <c r="N180" s="3">
        <f t="shared" si="150"/>
        <v>47.616</v>
      </c>
      <c r="O180" s="3">
        <f t="shared" si="151"/>
        <v>0</v>
      </c>
      <c r="P180" s="3">
        <f t="shared" si="152"/>
        <v>20.904</v>
      </c>
      <c r="Q180" s="3">
        <f t="shared" si="153"/>
        <v>0</v>
      </c>
      <c r="R180" s="3">
        <f t="shared" si="154"/>
        <v>77.893199999999993</v>
      </c>
      <c r="S180" s="3">
        <f t="shared" si="155"/>
        <v>0</v>
      </c>
      <c r="T180" s="3">
        <f t="shared" si="156"/>
        <v>110.55719999999999</v>
      </c>
      <c r="W180" s="3">
        <f t="shared" si="157"/>
        <v>43.648000000000003</v>
      </c>
      <c r="X180" s="3">
        <f t="shared" si="158"/>
        <v>0</v>
      </c>
      <c r="Y180" s="3">
        <f t="shared" si="159"/>
        <v>19.162000000000003</v>
      </c>
      <c r="Z180" s="3">
        <f t="shared" si="160"/>
        <v>0</v>
      </c>
      <c r="AA180" s="3">
        <f t="shared" si="161"/>
        <v>71.402100000000004</v>
      </c>
      <c r="AB180" s="3">
        <f t="shared" si="162"/>
        <v>0</v>
      </c>
      <c r="AC180" s="3">
        <f t="shared" si="163"/>
        <v>101.34410000000001</v>
      </c>
      <c r="AF180" s="3">
        <f t="shared" si="164"/>
        <v>35.712000000000003</v>
      </c>
      <c r="AG180" s="3">
        <f t="shared" si="165"/>
        <v>0</v>
      </c>
      <c r="AH180" s="3">
        <f t="shared" si="166"/>
        <v>15.678000000000003</v>
      </c>
      <c r="AI180" s="3">
        <f t="shared" si="167"/>
        <v>0</v>
      </c>
      <c r="AJ180" s="3">
        <f t="shared" si="168"/>
        <v>58.419900000000005</v>
      </c>
      <c r="AK180" s="3">
        <f t="shared" si="169"/>
        <v>0</v>
      </c>
      <c r="AL180" s="3">
        <f t="shared" si="170"/>
        <v>82.917900000000003</v>
      </c>
      <c r="AO180" s="3">
        <f t="shared" si="171"/>
        <v>31.744</v>
      </c>
      <c r="AP180" s="3">
        <f t="shared" si="172"/>
        <v>0</v>
      </c>
      <c r="AQ180" s="3">
        <f t="shared" si="173"/>
        <v>13.936000000000002</v>
      </c>
      <c r="AR180" s="3">
        <f t="shared" si="174"/>
        <v>0</v>
      </c>
      <c r="AS180" s="3">
        <f t="shared" si="175"/>
        <v>51.928800000000003</v>
      </c>
      <c r="AT180" s="3">
        <f t="shared" si="176"/>
        <v>0</v>
      </c>
      <c r="AU180" s="3">
        <f t="shared" si="177"/>
        <v>73.704800000000006</v>
      </c>
      <c r="AX180" s="3">
        <f t="shared" si="178"/>
        <v>27.776</v>
      </c>
      <c r="AY180" s="3">
        <f t="shared" si="179"/>
        <v>0</v>
      </c>
      <c r="AZ180" s="3">
        <f t="shared" si="180"/>
        <v>12.194000000000001</v>
      </c>
      <c r="BA180" s="3">
        <f t="shared" si="181"/>
        <v>0</v>
      </c>
      <c r="BB180" s="3">
        <f t="shared" si="182"/>
        <v>45.4377</v>
      </c>
      <c r="BC180" s="3">
        <f t="shared" si="183"/>
        <v>0</v>
      </c>
      <c r="BD180" s="3">
        <f t="shared" si="184"/>
        <v>64.491699999999994</v>
      </c>
      <c r="BG180" s="3">
        <f t="shared" si="185"/>
        <v>23.808</v>
      </c>
      <c r="BH180" s="3">
        <f t="shared" si="186"/>
        <v>0</v>
      </c>
      <c r="BI180" s="3">
        <f t="shared" si="187"/>
        <v>10.452</v>
      </c>
      <c r="BJ180" s="3">
        <f t="shared" si="188"/>
        <v>0</v>
      </c>
      <c r="BK180" s="3">
        <f t="shared" si="189"/>
        <v>38.946599999999997</v>
      </c>
      <c r="BL180" s="3">
        <f t="shared" si="190"/>
        <v>0</v>
      </c>
      <c r="BM180" s="3">
        <f t="shared" si="191"/>
        <v>55.278599999999997</v>
      </c>
      <c r="BP180" s="3">
        <f t="shared" si="192"/>
        <v>19.84</v>
      </c>
      <c r="BQ180" s="3">
        <f t="shared" si="193"/>
        <v>0</v>
      </c>
      <c r="BR180" s="3">
        <f t="shared" si="194"/>
        <v>8.7100000000000009</v>
      </c>
      <c r="BS180" s="3">
        <f t="shared" si="195"/>
        <v>0</v>
      </c>
      <c r="BT180" s="3">
        <f t="shared" si="196"/>
        <v>32.455500000000001</v>
      </c>
      <c r="BU180" s="3">
        <f t="shared" si="197"/>
        <v>0</v>
      </c>
      <c r="BV180" s="3">
        <f t="shared" si="198"/>
        <v>46.0655</v>
      </c>
      <c r="BY180" s="3">
        <f t="shared" si="199"/>
        <v>51.584000000000003</v>
      </c>
      <c r="BZ180" s="3">
        <f t="shared" si="200"/>
        <v>0</v>
      </c>
      <c r="CA180" s="3">
        <f t="shared" si="201"/>
        <v>22.646000000000004</v>
      </c>
      <c r="CB180" s="3">
        <f t="shared" si="202"/>
        <v>0</v>
      </c>
      <c r="CC180" s="3">
        <f t="shared" si="203"/>
        <v>84.38430000000001</v>
      </c>
      <c r="CD180" s="3">
        <f t="shared" si="204"/>
        <v>0</v>
      </c>
      <c r="CE180" s="3">
        <f t="shared" si="205"/>
        <v>119.77030000000001</v>
      </c>
      <c r="CH180" s="3">
        <f t="shared" si="206"/>
        <v>55.552</v>
      </c>
      <c r="CI180" s="3">
        <f t="shared" si="207"/>
        <v>0</v>
      </c>
      <c r="CJ180" s="3">
        <f t="shared" si="208"/>
        <v>24.388000000000002</v>
      </c>
      <c r="CK180" s="3">
        <f t="shared" si="209"/>
        <v>0</v>
      </c>
      <c r="CL180" s="3">
        <f t="shared" si="210"/>
        <v>90.875399999999999</v>
      </c>
      <c r="CM180" s="3">
        <f t="shared" si="211"/>
        <v>0</v>
      </c>
      <c r="CN180" s="3">
        <f t="shared" si="212"/>
        <v>128.98339999999999</v>
      </c>
      <c r="CQ180" s="3">
        <f t="shared" si="213"/>
        <v>59.519999999999996</v>
      </c>
      <c r="CR180" s="3">
        <f t="shared" si="214"/>
        <v>0</v>
      </c>
      <c r="CS180" s="3">
        <f t="shared" si="215"/>
        <v>26.130000000000003</v>
      </c>
      <c r="CT180" s="3">
        <f t="shared" si="216"/>
        <v>0</v>
      </c>
      <c r="CU180" s="3">
        <f t="shared" si="217"/>
        <v>97.366500000000002</v>
      </c>
      <c r="CV180" s="3">
        <f t="shared" si="218"/>
        <v>0</v>
      </c>
      <c r="CW180" s="3">
        <f t="shared" si="219"/>
        <v>138.19650000000001</v>
      </c>
    </row>
    <row r="181" spans="1:101" s="3" customFormat="1" x14ac:dyDescent="0.2">
      <c r="A181" s="3">
        <v>180</v>
      </c>
      <c r="B181" s="5" t="s">
        <v>237</v>
      </c>
      <c r="C181" s="5" t="s">
        <v>258</v>
      </c>
      <c r="D181" s="5" t="s">
        <v>262</v>
      </c>
      <c r="E181" s="9">
        <v>394.9</v>
      </c>
      <c r="F181" s="9">
        <v>24</v>
      </c>
      <c r="G181" s="9">
        <v>219.8</v>
      </c>
      <c r="H181" s="9">
        <v>0</v>
      </c>
      <c r="I181" s="9">
        <v>260</v>
      </c>
      <c r="J181" s="9">
        <v>0</v>
      </c>
      <c r="K181">
        <v>494.7</v>
      </c>
      <c r="N181" s="3">
        <f t="shared" si="150"/>
        <v>473.87999999999994</v>
      </c>
      <c r="O181" s="3">
        <f t="shared" si="151"/>
        <v>28.799999999999997</v>
      </c>
      <c r="P181" s="3">
        <f t="shared" si="152"/>
        <v>263.76</v>
      </c>
      <c r="Q181" s="3">
        <f t="shared" si="153"/>
        <v>0</v>
      </c>
      <c r="R181" s="3">
        <f t="shared" si="154"/>
        <v>312</v>
      </c>
      <c r="S181" s="3">
        <f t="shared" si="155"/>
        <v>0</v>
      </c>
      <c r="T181" s="3">
        <f t="shared" si="156"/>
        <v>593.64</v>
      </c>
      <c r="W181" s="3">
        <f t="shared" si="157"/>
        <v>434.39</v>
      </c>
      <c r="X181" s="3">
        <f t="shared" si="158"/>
        <v>26.400000000000002</v>
      </c>
      <c r="Y181" s="3">
        <f t="shared" si="159"/>
        <v>241.78000000000003</v>
      </c>
      <c r="Z181" s="3">
        <f t="shared" si="160"/>
        <v>0</v>
      </c>
      <c r="AA181" s="3">
        <f t="shared" si="161"/>
        <v>286</v>
      </c>
      <c r="AB181" s="3">
        <f t="shared" si="162"/>
        <v>0</v>
      </c>
      <c r="AC181" s="3">
        <f t="shared" si="163"/>
        <v>544.17000000000007</v>
      </c>
      <c r="AF181" s="3">
        <f t="shared" si="164"/>
        <v>355.40999999999997</v>
      </c>
      <c r="AG181" s="3">
        <f t="shared" si="165"/>
        <v>21.6</v>
      </c>
      <c r="AH181" s="3">
        <f t="shared" si="166"/>
        <v>197.82000000000002</v>
      </c>
      <c r="AI181" s="3">
        <f t="shared" si="167"/>
        <v>0</v>
      </c>
      <c r="AJ181" s="3">
        <f t="shared" si="168"/>
        <v>234</v>
      </c>
      <c r="AK181" s="3">
        <f t="shared" si="169"/>
        <v>0</v>
      </c>
      <c r="AL181" s="3">
        <f t="shared" si="170"/>
        <v>445.23</v>
      </c>
      <c r="AO181" s="3">
        <f t="shared" si="171"/>
        <v>315.92</v>
      </c>
      <c r="AP181" s="3">
        <f t="shared" si="172"/>
        <v>19.200000000000003</v>
      </c>
      <c r="AQ181" s="3">
        <f t="shared" si="173"/>
        <v>175.84000000000003</v>
      </c>
      <c r="AR181" s="3">
        <f t="shared" si="174"/>
        <v>0</v>
      </c>
      <c r="AS181" s="3">
        <f t="shared" si="175"/>
        <v>208</v>
      </c>
      <c r="AT181" s="3">
        <f t="shared" si="176"/>
        <v>0</v>
      </c>
      <c r="AU181" s="3">
        <f t="shared" si="177"/>
        <v>395.76</v>
      </c>
      <c r="AX181" s="3">
        <f t="shared" si="178"/>
        <v>276.42999999999995</v>
      </c>
      <c r="AY181" s="3">
        <f t="shared" si="179"/>
        <v>16.799999999999997</v>
      </c>
      <c r="AZ181" s="3">
        <f t="shared" si="180"/>
        <v>153.85999999999999</v>
      </c>
      <c r="BA181" s="3">
        <f t="shared" si="181"/>
        <v>0</v>
      </c>
      <c r="BB181" s="3">
        <f t="shared" si="182"/>
        <v>182</v>
      </c>
      <c r="BC181" s="3">
        <f t="shared" si="183"/>
        <v>0</v>
      </c>
      <c r="BD181" s="3">
        <f t="shared" si="184"/>
        <v>346.28999999999996</v>
      </c>
      <c r="BG181" s="3">
        <f t="shared" si="185"/>
        <v>236.93999999999997</v>
      </c>
      <c r="BH181" s="3">
        <f t="shared" si="186"/>
        <v>14.399999999999999</v>
      </c>
      <c r="BI181" s="3">
        <f t="shared" si="187"/>
        <v>131.88</v>
      </c>
      <c r="BJ181" s="3">
        <f t="shared" si="188"/>
        <v>0</v>
      </c>
      <c r="BK181" s="3">
        <f t="shared" si="189"/>
        <v>156</v>
      </c>
      <c r="BL181" s="3">
        <f t="shared" si="190"/>
        <v>0</v>
      </c>
      <c r="BM181" s="3">
        <f t="shared" si="191"/>
        <v>296.82</v>
      </c>
      <c r="BP181" s="3">
        <f t="shared" si="192"/>
        <v>197.45</v>
      </c>
      <c r="BQ181" s="3">
        <f t="shared" si="193"/>
        <v>12</v>
      </c>
      <c r="BR181" s="3">
        <f t="shared" si="194"/>
        <v>109.9</v>
      </c>
      <c r="BS181" s="3">
        <f t="shared" si="195"/>
        <v>0</v>
      </c>
      <c r="BT181" s="3">
        <f t="shared" si="196"/>
        <v>130</v>
      </c>
      <c r="BU181" s="3">
        <f t="shared" si="197"/>
        <v>0</v>
      </c>
      <c r="BV181" s="3">
        <f t="shared" si="198"/>
        <v>247.35</v>
      </c>
      <c r="BY181" s="3">
        <f t="shared" si="199"/>
        <v>513.37</v>
      </c>
      <c r="BZ181" s="3">
        <f t="shared" si="200"/>
        <v>31.200000000000003</v>
      </c>
      <c r="CA181" s="3">
        <f t="shared" si="201"/>
        <v>285.74</v>
      </c>
      <c r="CB181" s="3">
        <f t="shared" si="202"/>
        <v>0</v>
      </c>
      <c r="CC181" s="3">
        <f t="shared" si="203"/>
        <v>338</v>
      </c>
      <c r="CD181" s="3">
        <f t="shared" si="204"/>
        <v>0</v>
      </c>
      <c r="CE181" s="3">
        <f t="shared" si="205"/>
        <v>643.11</v>
      </c>
      <c r="CH181" s="3">
        <f t="shared" si="206"/>
        <v>552.8599999999999</v>
      </c>
      <c r="CI181" s="3">
        <f t="shared" si="207"/>
        <v>33.599999999999994</v>
      </c>
      <c r="CJ181" s="3">
        <f t="shared" si="208"/>
        <v>307.71999999999997</v>
      </c>
      <c r="CK181" s="3">
        <f t="shared" si="209"/>
        <v>0</v>
      </c>
      <c r="CL181" s="3">
        <f t="shared" si="210"/>
        <v>364</v>
      </c>
      <c r="CM181" s="3">
        <f t="shared" si="211"/>
        <v>0</v>
      </c>
      <c r="CN181" s="3">
        <f t="shared" si="212"/>
        <v>692.57999999999993</v>
      </c>
      <c r="CQ181" s="3">
        <f t="shared" si="213"/>
        <v>592.34999999999991</v>
      </c>
      <c r="CR181" s="3">
        <f t="shared" si="214"/>
        <v>36</v>
      </c>
      <c r="CS181" s="3">
        <f t="shared" si="215"/>
        <v>329.70000000000005</v>
      </c>
      <c r="CT181" s="3">
        <f t="shared" si="216"/>
        <v>0</v>
      </c>
      <c r="CU181" s="3">
        <f t="shared" si="217"/>
        <v>390</v>
      </c>
      <c r="CV181" s="3">
        <f t="shared" si="218"/>
        <v>0</v>
      </c>
      <c r="CW181" s="3">
        <f t="shared" si="219"/>
        <v>742.05</v>
      </c>
    </row>
    <row r="182" spans="1:101" s="3" customFormat="1" ht="37.5" x14ac:dyDescent="0.2">
      <c r="A182" s="3">
        <v>181</v>
      </c>
      <c r="B182" s="5" t="s">
        <v>237</v>
      </c>
      <c r="C182" s="5" t="s">
        <v>263</v>
      </c>
      <c r="D182" s="5" t="s">
        <v>264</v>
      </c>
      <c r="E182" s="9">
        <v>124.92</v>
      </c>
      <c r="F182" s="9">
        <v>0</v>
      </c>
      <c r="G182" s="9">
        <v>68.959999999999994</v>
      </c>
      <c r="H182" s="9">
        <v>0</v>
      </c>
      <c r="I182" s="9">
        <v>0</v>
      </c>
      <c r="J182" s="9">
        <v>0</v>
      </c>
      <c r="K182">
        <v>68.959999999999994</v>
      </c>
      <c r="N182" s="3">
        <f t="shared" si="150"/>
        <v>149.904</v>
      </c>
      <c r="O182" s="3">
        <f t="shared" si="151"/>
        <v>0</v>
      </c>
      <c r="P182" s="3">
        <f t="shared" si="152"/>
        <v>82.751999999999995</v>
      </c>
      <c r="Q182" s="3">
        <f t="shared" si="153"/>
        <v>0</v>
      </c>
      <c r="R182" s="3">
        <f t="shared" si="154"/>
        <v>0</v>
      </c>
      <c r="S182" s="3">
        <f t="shared" si="155"/>
        <v>0</v>
      </c>
      <c r="T182" s="3">
        <f t="shared" si="156"/>
        <v>82.751999999999995</v>
      </c>
      <c r="W182" s="3">
        <f t="shared" si="157"/>
        <v>137.41200000000001</v>
      </c>
      <c r="X182" s="3">
        <f t="shared" si="158"/>
        <v>0</v>
      </c>
      <c r="Y182" s="3">
        <f t="shared" si="159"/>
        <v>75.855999999999995</v>
      </c>
      <c r="Z182" s="3">
        <f t="shared" si="160"/>
        <v>0</v>
      </c>
      <c r="AA182" s="3">
        <f t="shared" si="161"/>
        <v>0</v>
      </c>
      <c r="AB182" s="3">
        <f t="shared" si="162"/>
        <v>0</v>
      </c>
      <c r="AC182" s="3">
        <f t="shared" si="163"/>
        <v>75.855999999999995</v>
      </c>
      <c r="AF182" s="3">
        <f t="shared" si="164"/>
        <v>112.428</v>
      </c>
      <c r="AG182" s="3">
        <f t="shared" si="165"/>
        <v>0</v>
      </c>
      <c r="AH182" s="3">
        <f t="shared" si="166"/>
        <v>62.063999999999993</v>
      </c>
      <c r="AI182" s="3">
        <f t="shared" si="167"/>
        <v>0</v>
      </c>
      <c r="AJ182" s="3">
        <f t="shared" si="168"/>
        <v>0</v>
      </c>
      <c r="AK182" s="3">
        <f t="shared" si="169"/>
        <v>0</v>
      </c>
      <c r="AL182" s="3">
        <f t="shared" si="170"/>
        <v>62.063999999999993</v>
      </c>
      <c r="AO182" s="3">
        <f t="shared" si="171"/>
        <v>99.936000000000007</v>
      </c>
      <c r="AP182" s="3">
        <f t="shared" si="172"/>
        <v>0</v>
      </c>
      <c r="AQ182" s="3">
        <f t="shared" si="173"/>
        <v>55.167999999999999</v>
      </c>
      <c r="AR182" s="3">
        <f t="shared" si="174"/>
        <v>0</v>
      </c>
      <c r="AS182" s="3">
        <f t="shared" si="175"/>
        <v>0</v>
      </c>
      <c r="AT182" s="3">
        <f t="shared" si="176"/>
        <v>0</v>
      </c>
      <c r="AU182" s="3">
        <f t="shared" si="177"/>
        <v>55.167999999999999</v>
      </c>
      <c r="AX182" s="3">
        <f t="shared" si="178"/>
        <v>87.444000000000003</v>
      </c>
      <c r="AY182" s="3">
        <f t="shared" si="179"/>
        <v>0</v>
      </c>
      <c r="AZ182" s="3">
        <f t="shared" si="180"/>
        <v>48.271999999999991</v>
      </c>
      <c r="BA182" s="3">
        <f t="shared" si="181"/>
        <v>0</v>
      </c>
      <c r="BB182" s="3">
        <f t="shared" si="182"/>
        <v>0</v>
      </c>
      <c r="BC182" s="3">
        <f t="shared" si="183"/>
        <v>0</v>
      </c>
      <c r="BD182" s="3">
        <f t="shared" si="184"/>
        <v>48.271999999999991</v>
      </c>
      <c r="BG182" s="3">
        <f t="shared" si="185"/>
        <v>74.951999999999998</v>
      </c>
      <c r="BH182" s="3">
        <f t="shared" si="186"/>
        <v>0</v>
      </c>
      <c r="BI182" s="3">
        <f t="shared" si="187"/>
        <v>41.375999999999998</v>
      </c>
      <c r="BJ182" s="3">
        <f t="shared" si="188"/>
        <v>0</v>
      </c>
      <c r="BK182" s="3">
        <f t="shared" si="189"/>
        <v>0</v>
      </c>
      <c r="BL182" s="3">
        <f t="shared" si="190"/>
        <v>0</v>
      </c>
      <c r="BM182" s="3">
        <f t="shared" si="191"/>
        <v>41.375999999999998</v>
      </c>
      <c r="BP182" s="3">
        <f t="shared" si="192"/>
        <v>62.46</v>
      </c>
      <c r="BQ182" s="3">
        <f t="shared" si="193"/>
        <v>0</v>
      </c>
      <c r="BR182" s="3">
        <f t="shared" si="194"/>
        <v>34.479999999999997</v>
      </c>
      <c r="BS182" s="3">
        <f t="shared" si="195"/>
        <v>0</v>
      </c>
      <c r="BT182" s="3">
        <f t="shared" si="196"/>
        <v>0</v>
      </c>
      <c r="BU182" s="3">
        <f t="shared" si="197"/>
        <v>0</v>
      </c>
      <c r="BV182" s="3">
        <f t="shared" si="198"/>
        <v>34.479999999999997</v>
      </c>
      <c r="BY182" s="3">
        <f t="shared" si="199"/>
        <v>162.39600000000002</v>
      </c>
      <c r="BZ182" s="3">
        <f t="shared" si="200"/>
        <v>0</v>
      </c>
      <c r="CA182" s="3">
        <f t="shared" si="201"/>
        <v>89.647999999999996</v>
      </c>
      <c r="CB182" s="3">
        <f t="shared" si="202"/>
        <v>0</v>
      </c>
      <c r="CC182" s="3">
        <f t="shared" si="203"/>
        <v>0</v>
      </c>
      <c r="CD182" s="3">
        <f t="shared" si="204"/>
        <v>0</v>
      </c>
      <c r="CE182" s="3">
        <f t="shared" si="205"/>
        <v>89.647999999999996</v>
      </c>
      <c r="CH182" s="3">
        <f t="shared" si="206"/>
        <v>174.88800000000001</v>
      </c>
      <c r="CI182" s="3">
        <f t="shared" si="207"/>
        <v>0</v>
      </c>
      <c r="CJ182" s="3">
        <f t="shared" si="208"/>
        <v>96.543999999999983</v>
      </c>
      <c r="CK182" s="3">
        <f t="shared" si="209"/>
        <v>0</v>
      </c>
      <c r="CL182" s="3">
        <f t="shared" si="210"/>
        <v>0</v>
      </c>
      <c r="CM182" s="3">
        <f t="shared" si="211"/>
        <v>0</v>
      </c>
      <c r="CN182" s="3">
        <f t="shared" si="212"/>
        <v>96.543999999999983</v>
      </c>
      <c r="CQ182" s="3">
        <f t="shared" si="213"/>
        <v>187.38</v>
      </c>
      <c r="CR182" s="3">
        <f t="shared" si="214"/>
        <v>0</v>
      </c>
      <c r="CS182" s="3">
        <f t="shared" si="215"/>
        <v>103.44</v>
      </c>
      <c r="CT182" s="3">
        <f t="shared" si="216"/>
        <v>0</v>
      </c>
      <c r="CU182" s="3">
        <f t="shared" si="217"/>
        <v>0</v>
      </c>
      <c r="CV182" s="3">
        <f t="shared" si="218"/>
        <v>0</v>
      </c>
      <c r="CW182" s="3">
        <f t="shared" si="219"/>
        <v>103.44</v>
      </c>
    </row>
    <row r="183" spans="1:101" s="3" customFormat="1" x14ac:dyDescent="0.2">
      <c r="A183" s="3">
        <v>182</v>
      </c>
      <c r="B183" s="5" t="s">
        <v>237</v>
      </c>
      <c r="C183" s="5" t="s">
        <v>265</v>
      </c>
      <c r="D183" s="5" t="s">
        <v>266</v>
      </c>
      <c r="E183" s="9">
        <v>653.24</v>
      </c>
      <c r="F183" s="9">
        <v>6</v>
      </c>
      <c r="G183" s="9">
        <v>925.73800000000006</v>
      </c>
      <c r="H183" s="9">
        <v>0</v>
      </c>
      <c r="I183" s="9">
        <v>32.500000000000007</v>
      </c>
      <c r="J183" s="9">
        <v>0</v>
      </c>
      <c r="K183">
        <v>983.43799999999999</v>
      </c>
      <c r="N183" s="3">
        <f t="shared" si="150"/>
        <v>783.88800000000003</v>
      </c>
      <c r="O183" s="3">
        <f t="shared" si="151"/>
        <v>7.1999999999999993</v>
      </c>
      <c r="P183" s="3">
        <f t="shared" si="152"/>
        <v>1110.8856000000001</v>
      </c>
      <c r="Q183" s="3">
        <f t="shared" si="153"/>
        <v>0</v>
      </c>
      <c r="R183" s="3">
        <f t="shared" si="154"/>
        <v>39.000000000000007</v>
      </c>
      <c r="S183" s="3">
        <f t="shared" si="155"/>
        <v>0</v>
      </c>
      <c r="T183" s="3">
        <f t="shared" si="156"/>
        <v>1180.1255999999998</v>
      </c>
      <c r="W183" s="3">
        <f t="shared" si="157"/>
        <v>718.56400000000008</v>
      </c>
      <c r="X183" s="3">
        <f t="shared" si="158"/>
        <v>6.6000000000000005</v>
      </c>
      <c r="Y183" s="3">
        <f t="shared" si="159"/>
        <v>1018.3118000000002</v>
      </c>
      <c r="Z183" s="3">
        <f t="shared" si="160"/>
        <v>0</v>
      </c>
      <c r="AA183" s="3">
        <f t="shared" si="161"/>
        <v>35.750000000000014</v>
      </c>
      <c r="AB183" s="3">
        <f t="shared" si="162"/>
        <v>0</v>
      </c>
      <c r="AC183" s="3">
        <f t="shared" si="163"/>
        <v>1081.7818</v>
      </c>
      <c r="AF183" s="3">
        <f t="shared" si="164"/>
        <v>587.91600000000005</v>
      </c>
      <c r="AG183" s="3">
        <f t="shared" si="165"/>
        <v>5.4</v>
      </c>
      <c r="AH183" s="3">
        <f t="shared" si="166"/>
        <v>833.16420000000005</v>
      </c>
      <c r="AI183" s="3">
        <f t="shared" si="167"/>
        <v>0</v>
      </c>
      <c r="AJ183" s="3">
        <f t="shared" si="168"/>
        <v>29.250000000000007</v>
      </c>
      <c r="AK183" s="3">
        <f t="shared" si="169"/>
        <v>0</v>
      </c>
      <c r="AL183" s="3">
        <f t="shared" si="170"/>
        <v>885.0942</v>
      </c>
      <c r="AO183" s="3">
        <f t="shared" si="171"/>
        <v>522.59199999999998</v>
      </c>
      <c r="AP183" s="3">
        <f t="shared" si="172"/>
        <v>4.8000000000000007</v>
      </c>
      <c r="AQ183" s="3">
        <f t="shared" si="173"/>
        <v>740.59040000000005</v>
      </c>
      <c r="AR183" s="3">
        <f t="shared" si="174"/>
        <v>0</v>
      </c>
      <c r="AS183" s="3">
        <f t="shared" si="175"/>
        <v>26.000000000000007</v>
      </c>
      <c r="AT183" s="3">
        <f t="shared" si="176"/>
        <v>0</v>
      </c>
      <c r="AU183" s="3">
        <f t="shared" si="177"/>
        <v>786.75040000000001</v>
      </c>
      <c r="AX183" s="3">
        <f t="shared" si="178"/>
        <v>457.26799999999997</v>
      </c>
      <c r="AY183" s="3">
        <f t="shared" si="179"/>
        <v>4.1999999999999993</v>
      </c>
      <c r="AZ183" s="3">
        <f t="shared" si="180"/>
        <v>648.01660000000004</v>
      </c>
      <c r="BA183" s="3">
        <f t="shared" si="181"/>
        <v>0</v>
      </c>
      <c r="BB183" s="3">
        <f t="shared" si="182"/>
        <v>22.750000000000004</v>
      </c>
      <c r="BC183" s="3">
        <f t="shared" si="183"/>
        <v>0</v>
      </c>
      <c r="BD183" s="3">
        <f t="shared" si="184"/>
        <v>688.40659999999991</v>
      </c>
      <c r="BG183" s="3">
        <f t="shared" si="185"/>
        <v>391.94400000000002</v>
      </c>
      <c r="BH183" s="3">
        <f t="shared" si="186"/>
        <v>3.5999999999999996</v>
      </c>
      <c r="BI183" s="3">
        <f t="shared" si="187"/>
        <v>555.44280000000003</v>
      </c>
      <c r="BJ183" s="3">
        <f t="shared" si="188"/>
        <v>0</v>
      </c>
      <c r="BK183" s="3">
        <f t="shared" si="189"/>
        <v>19.500000000000004</v>
      </c>
      <c r="BL183" s="3">
        <f t="shared" si="190"/>
        <v>0</v>
      </c>
      <c r="BM183" s="3">
        <f t="shared" si="191"/>
        <v>590.06279999999992</v>
      </c>
      <c r="BP183" s="3">
        <f t="shared" si="192"/>
        <v>326.62</v>
      </c>
      <c r="BQ183" s="3">
        <f t="shared" si="193"/>
        <v>3</v>
      </c>
      <c r="BR183" s="3">
        <f t="shared" si="194"/>
        <v>462.86900000000003</v>
      </c>
      <c r="BS183" s="3">
        <f t="shared" si="195"/>
        <v>0</v>
      </c>
      <c r="BT183" s="3">
        <f t="shared" si="196"/>
        <v>16.250000000000004</v>
      </c>
      <c r="BU183" s="3">
        <f t="shared" si="197"/>
        <v>0</v>
      </c>
      <c r="BV183" s="3">
        <f t="shared" si="198"/>
        <v>491.71899999999999</v>
      </c>
      <c r="BY183" s="3">
        <f t="shared" si="199"/>
        <v>849.21199999999999</v>
      </c>
      <c r="BZ183" s="3">
        <f t="shared" si="200"/>
        <v>7.8000000000000007</v>
      </c>
      <c r="CA183" s="3">
        <f t="shared" si="201"/>
        <v>1203.4594000000002</v>
      </c>
      <c r="CB183" s="3">
        <f t="shared" si="202"/>
        <v>0</v>
      </c>
      <c r="CC183" s="3">
        <f t="shared" si="203"/>
        <v>42.250000000000014</v>
      </c>
      <c r="CD183" s="3">
        <f t="shared" si="204"/>
        <v>0</v>
      </c>
      <c r="CE183" s="3">
        <f t="shared" si="205"/>
        <v>1278.4694</v>
      </c>
      <c r="CH183" s="3">
        <f t="shared" si="206"/>
        <v>914.53599999999994</v>
      </c>
      <c r="CI183" s="3">
        <f t="shared" si="207"/>
        <v>8.3999999999999986</v>
      </c>
      <c r="CJ183" s="3">
        <f t="shared" si="208"/>
        <v>1296.0332000000001</v>
      </c>
      <c r="CK183" s="3">
        <f t="shared" si="209"/>
        <v>0</v>
      </c>
      <c r="CL183" s="3">
        <f t="shared" si="210"/>
        <v>45.500000000000007</v>
      </c>
      <c r="CM183" s="3">
        <f t="shared" si="211"/>
        <v>0</v>
      </c>
      <c r="CN183" s="3">
        <f t="shared" si="212"/>
        <v>1376.8131999999998</v>
      </c>
      <c r="CQ183" s="3">
        <f t="shared" si="213"/>
        <v>979.86</v>
      </c>
      <c r="CR183" s="3">
        <f t="shared" si="214"/>
        <v>9</v>
      </c>
      <c r="CS183" s="3">
        <f t="shared" si="215"/>
        <v>1388.607</v>
      </c>
      <c r="CT183" s="3">
        <f t="shared" si="216"/>
        <v>0</v>
      </c>
      <c r="CU183" s="3">
        <f t="shared" si="217"/>
        <v>48.750000000000014</v>
      </c>
      <c r="CV183" s="3">
        <f t="shared" si="218"/>
        <v>0</v>
      </c>
      <c r="CW183" s="3">
        <f t="shared" si="219"/>
        <v>1475.1569999999999</v>
      </c>
    </row>
    <row r="184" spans="1:101" s="3" customFormat="1" x14ac:dyDescent="0.2">
      <c r="A184" s="3">
        <v>183</v>
      </c>
      <c r="B184" s="5" t="s">
        <v>267</v>
      </c>
      <c r="C184" s="5" t="s">
        <v>269</v>
      </c>
      <c r="D184" s="5" t="s">
        <v>269</v>
      </c>
      <c r="E184" s="9">
        <v>87.8</v>
      </c>
      <c r="F184" s="9">
        <v>0</v>
      </c>
      <c r="G184" s="9">
        <v>65</v>
      </c>
      <c r="H184" s="9">
        <v>410</v>
      </c>
      <c r="I184" s="9">
        <v>5</v>
      </c>
      <c r="J184" s="9">
        <v>0</v>
      </c>
      <c r="K184">
        <v>540</v>
      </c>
      <c r="N184" s="3">
        <f t="shared" si="150"/>
        <v>105.36</v>
      </c>
      <c r="O184" s="3">
        <f t="shared" si="151"/>
        <v>0</v>
      </c>
      <c r="P184" s="3">
        <f t="shared" si="152"/>
        <v>78</v>
      </c>
      <c r="Q184" s="3">
        <f t="shared" si="153"/>
        <v>492</v>
      </c>
      <c r="R184" s="3">
        <f t="shared" si="154"/>
        <v>6</v>
      </c>
      <c r="S184" s="3">
        <f t="shared" si="155"/>
        <v>0</v>
      </c>
      <c r="T184" s="3">
        <f t="shared" si="156"/>
        <v>648</v>
      </c>
      <c r="W184" s="3">
        <f t="shared" si="157"/>
        <v>96.58</v>
      </c>
      <c r="X184" s="3">
        <f t="shared" si="158"/>
        <v>0</v>
      </c>
      <c r="Y184" s="3">
        <f t="shared" si="159"/>
        <v>71.5</v>
      </c>
      <c r="Z184" s="3">
        <f t="shared" si="160"/>
        <v>451.00000000000006</v>
      </c>
      <c r="AA184" s="3">
        <f t="shared" si="161"/>
        <v>5.5</v>
      </c>
      <c r="AB184" s="3">
        <f t="shared" si="162"/>
        <v>0</v>
      </c>
      <c r="AC184" s="3">
        <f t="shared" si="163"/>
        <v>594</v>
      </c>
      <c r="AF184" s="3">
        <f t="shared" si="164"/>
        <v>79.02</v>
      </c>
      <c r="AG184" s="3">
        <f t="shared" si="165"/>
        <v>0</v>
      </c>
      <c r="AH184" s="3">
        <f t="shared" si="166"/>
        <v>58.5</v>
      </c>
      <c r="AI184" s="3">
        <f t="shared" si="167"/>
        <v>369</v>
      </c>
      <c r="AJ184" s="3">
        <f t="shared" si="168"/>
        <v>4.5</v>
      </c>
      <c r="AK184" s="3">
        <f t="shared" si="169"/>
        <v>0</v>
      </c>
      <c r="AL184" s="3">
        <f t="shared" si="170"/>
        <v>486</v>
      </c>
      <c r="AO184" s="3">
        <f t="shared" si="171"/>
        <v>70.239999999999995</v>
      </c>
      <c r="AP184" s="3">
        <f t="shared" si="172"/>
        <v>0</v>
      </c>
      <c r="AQ184" s="3">
        <f t="shared" si="173"/>
        <v>52</v>
      </c>
      <c r="AR184" s="3">
        <f t="shared" si="174"/>
        <v>328</v>
      </c>
      <c r="AS184" s="3">
        <f t="shared" si="175"/>
        <v>4</v>
      </c>
      <c r="AT184" s="3">
        <f t="shared" si="176"/>
        <v>0</v>
      </c>
      <c r="AU184" s="3">
        <f t="shared" si="177"/>
        <v>432</v>
      </c>
      <c r="AX184" s="3">
        <f t="shared" si="178"/>
        <v>61.459999999999994</v>
      </c>
      <c r="AY184" s="3">
        <f t="shared" si="179"/>
        <v>0</v>
      </c>
      <c r="AZ184" s="3">
        <f t="shared" si="180"/>
        <v>45.5</v>
      </c>
      <c r="BA184" s="3">
        <f t="shared" si="181"/>
        <v>287</v>
      </c>
      <c r="BB184" s="3">
        <f t="shared" si="182"/>
        <v>3.5</v>
      </c>
      <c r="BC184" s="3">
        <f t="shared" si="183"/>
        <v>0</v>
      </c>
      <c r="BD184" s="3">
        <f t="shared" si="184"/>
        <v>378</v>
      </c>
      <c r="BG184" s="3">
        <f t="shared" si="185"/>
        <v>52.68</v>
      </c>
      <c r="BH184" s="3">
        <f t="shared" si="186"/>
        <v>0</v>
      </c>
      <c r="BI184" s="3">
        <f t="shared" si="187"/>
        <v>39</v>
      </c>
      <c r="BJ184" s="3">
        <f t="shared" si="188"/>
        <v>246</v>
      </c>
      <c r="BK184" s="3">
        <f t="shared" si="189"/>
        <v>3</v>
      </c>
      <c r="BL184" s="3">
        <f t="shared" si="190"/>
        <v>0</v>
      </c>
      <c r="BM184" s="3">
        <f t="shared" si="191"/>
        <v>324</v>
      </c>
      <c r="BP184" s="3">
        <f t="shared" si="192"/>
        <v>43.9</v>
      </c>
      <c r="BQ184" s="3">
        <f t="shared" si="193"/>
        <v>0</v>
      </c>
      <c r="BR184" s="3">
        <f t="shared" si="194"/>
        <v>32.5</v>
      </c>
      <c r="BS184" s="3">
        <f t="shared" si="195"/>
        <v>205</v>
      </c>
      <c r="BT184" s="3">
        <f t="shared" si="196"/>
        <v>2.5</v>
      </c>
      <c r="BU184" s="3">
        <f t="shared" si="197"/>
        <v>0</v>
      </c>
      <c r="BV184" s="3">
        <f t="shared" si="198"/>
        <v>270</v>
      </c>
      <c r="BY184" s="3">
        <f t="shared" si="199"/>
        <v>114.14</v>
      </c>
      <c r="BZ184" s="3">
        <f t="shared" si="200"/>
        <v>0</v>
      </c>
      <c r="CA184" s="3">
        <f t="shared" si="201"/>
        <v>84.5</v>
      </c>
      <c r="CB184" s="3">
        <f t="shared" si="202"/>
        <v>533</v>
      </c>
      <c r="CC184" s="3">
        <f t="shared" si="203"/>
        <v>6.5</v>
      </c>
      <c r="CD184" s="3">
        <f t="shared" si="204"/>
        <v>0</v>
      </c>
      <c r="CE184" s="3">
        <f t="shared" si="205"/>
        <v>702</v>
      </c>
      <c r="CH184" s="3">
        <f t="shared" si="206"/>
        <v>122.91999999999999</v>
      </c>
      <c r="CI184" s="3">
        <f t="shared" si="207"/>
        <v>0</v>
      </c>
      <c r="CJ184" s="3">
        <f t="shared" si="208"/>
        <v>91</v>
      </c>
      <c r="CK184" s="3">
        <f t="shared" si="209"/>
        <v>574</v>
      </c>
      <c r="CL184" s="3">
        <f t="shared" si="210"/>
        <v>7</v>
      </c>
      <c r="CM184" s="3">
        <f t="shared" si="211"/>
        <v>0</v>
      </c>
      <c r="CN184" s="3">
        <f t="shared" si="212"/>
        <v>756</v>
      </c>
      <c r="CQ184" s="3">
        <f t="shared" si="213"/>
        <v>131.69999999999999</v>
      </c>
      <c r="CR184" s="3">
        <f t="shared" si="214"/>
        <v>0</v>
      </c>
      <c r="CS184" s="3">
        <f t="shared" si="215"/>
        <v>97.5</v>
      </c>
      <c r="CT184" s="3">
        <f t="shared" si="216"/>
        <v>615</v>
      </c>
      <c r="CU184" s="3">
        <f t="shared" si="217"/>
        <v>7.5</v>
      </c>
      <c r="CV184" s="3">
        <f t="shared" si="218"/>
        <v>0</v>
      </c>
      <c r="CW184" s="3">
        <f t="shared" si="219"/>
        <v>810</v>
      </c>
    </row>
    <row r="185" spans="1:101" s="3" customFormat="1" x14ac:dyDescent="0.2">
      <c r="A185" s="3">
        <v>184</v>
      </c>
      <c r="B185" s="5" t="s">
        <v>267</v>
      </c>
      <c r="C185" s="5" t="s">
        <v>270</v>
      </c>
      <c r="D185" s="5" t="s">
        <v>270</v>
      </c>
      <c r="E185" s="9">
        <v>2.7532999999999999</v>
      </c>
      <c r="F185" s="9">
        <v>12</v>
      </c>
      <c r="G185" s="9">
        <v>5.08</v>
      </c>
      <c r="H185" s="9">
        <v>3661.4</v>
      </c>
      <c r="I185" s="9">
        <v>15874.2</v>
      </c>
      <c r="J185" s="9">
        <v>3655</v>
      </c>
      <c r="K185">
        <v>30791.99</v>
      </c>
      <c r="N185" s="3">
        <f t="shared" si="150"/>
        <v>3.3039599999999996</v>
      </c>
      <c r="O185" s="3">
        <f t="shared" si="151"/>
        <v>14.399999999999999</v>
      </c>
      <c r="P185" s="3">
        <f t="shared" si="152"/>
        <v>6.0960000000000001</v>
      </c>
      <c r="Q185" s="3">
        <f t="shared" si="153"/>
        <v>4393.68</v>
      </c>
      <c r="R185" s="3">
        <f t="shared" si="154"/>
        <v>19049.04</v>
      </c>
      <c r="S185" s="3">
        <f t="shared" si="155"/>
        <v>4386</v>
      </c>
      <c r="T185" s="3">
        <f t="shared" si="156"/>
        <v>36950.387999999999</v>
      </c>
      <c r="W185" s="3">
        <f t="shared" si="157"/>
        <v>3.0286300000000002</v>
      </c>
      <c r="X185" s="3">
        <f t="shared" si="158"/>
        <v>13.200000000000001</v>
      </c>
      <c r="Y185" s="3">
        <f t="shared" si="159"/>
        <v>5.588000000000001</v>
      </c>
      <c r="Z185" s="3">
        <f t="shared" si="160"/>
        <v>4027.5400000000004</v>
      </c>
      <c r="AA185" s="3">
        <f t="shared" si="161"/>
        <v>17461.620000000003</v>
      </c>
      <c r="AB185" s="3">
        <f t="shared" si="162"/>
        <v>4020.5000000000005</v>
      </c>
      <c r="AC185" s="3">
        <f t="shared" si="163"/>
        <v>33871.189000000006</v>
      </c>
      <c r="AF185" s="3">
        <f t="shared" si="164"/>
        <v>2.47797</v>
      </c>
      <c r="AG185" s="3">
        <f t="shared" si="165"/>
        <v>10.8</v>
      </c>
      <c r="AH185" s="3">
        <f t="shared" si="166"/>
        <v>4.5720000000000001</v>
      </c>
      <c r="AI185" s="3">
        <f t="shared" si="167"/>
        <v>3295.26</v>
      </c>
      <c r="AJ185" s="3">
        <f t="shared" si="168"/>
        <v>14286.78</v>
      </c>
      <c r="AK185" s="3">
        <f t="shared" si="169"/>
        <v>3289.5</v>
      </c>
      <c r="AL185" s="3">
        <f t="shared" si="170"/>
        <v>27712.791000000001</v>
      </c>
      <c r="AO185" s="3">
        <f t="shared" si="171"/>
        <v>2.2026400000000002</v>
      </c>
      <c r="AP185" s="3">
        <f t="shared" si="172"/>
        <v>9.6000000000000014</v>
      </c>
      <c r="AQ185" s="3">
        <f t="shared" si="173"/>
        <v>4.0640000000000001</v>
      </c>
      <c r="AR185" s="3">
        <f t="shared" si="174"/>
        <v>2929.1200000000003</v>
      </c>
      <c r="AS185" s="3">
        <f t="shared" si="175"/>
        <v>12699.36</v>
      </c>
      <c r="AT185" s="3">
        <f t="shared" si="176"/>
        <v>2924</v>
      </c>
      <c r="AU185" s="3">
        <f t="shared" si="177"/>
        <v>24633.592000000004</v>
      </c>
      <c r="AX185" s="3">
        <f t="shared" si="178"/>
        <v>1.9273099999999999</v>
      </c>
      <c r="AY185" s="3">
        <f t="shared" si="179"/>
        <v>8.3999999999999986</v>
      </c>
      <c r="AZ185" s="3">
        <f t="shared" si="180"/>
        <v>3.5559999999999996</v>
      </c>
      <c r="BA185" s="3">
        <f t="shared" si="181"/>
        <v>2562.98</v>
      </c>
      <c r="BB185" s="3">
        <f t="shared" si="182"/>
        <v>11111.94</v>
      </c>
      <c r="BC185" s="3">
        <f t="shared" si="183"/>
        <v>2558.5</v>
      </c>
      <c r="BD185" s="3">
        <f t="shared" si="184"/>
        <v>21554.393</v>
      </c>
      <c r="BG185" s="3">
        <f t="shared" si="185"/>
        <v>1.6519799999999998</v>
      </c>
      <c r="BH185" s="3">
        <f t="shared" si="186"/>
        <v>7.1999999999999993</v>
      </c>
      <c r="BI185" s="3">
        <f t="shared" si="187"/>
        <v>3.048</v>
      </c>
      <c r="BJ185" s="3">
        <f t="shared" si="188"/>
        <v>2196.84</v>
      </c>
      <c r="BK185" s="3">
        <f t="shared" si="189"/>
        <v>9524.52</v>
      </c>
      <c r="BL185" s="3">
        <f t="shared" si="190"/>
        <v>2193</v>
      </c>
      <c r="BM185" s="3">
        <f t="shared" si="191"/>
        <v>18475.194</v>
      </c>
      <c r="BP185" s="3">
        <f t="shared" si="192"/>
        <v>1.3766499999999999</v>
      </c>
      <c r="BQ185" s="3">
        <f t="shared" si="193"/>
        <v>6</v>
      </c>
      <c r="BR185" s="3">
        <f t="shared" si="194"/>
        <v>2.54</v>
      </c>
      <c r="BS185" s="3">
        <f t="shared" si="195"/>
        <v>1830.7</v>
      </c>
      <c r="BT185" s="3">
        <f t="shared" si="196"/>
        <v>7937.1</v>
      </c>
      <c r="BU185" s="3">
        <f t="shared" si="197"/>
        <v>1827.5</v>
      </c>
      <c r="BV185" s="3">
        <f t="shared" si="198"/>
        <v>15395.995000000001</v>
      </c>
      <c r="BY185" s="3">
        <f t="shared" si="199"/>
        <v>3.5792899999999999</v>
      </c>
      <c r="BZ185" s="3">
        <f t="shared" si="200"/>
        <v>15.600000000000001</v>
      </c>
      <c r="CA185" s="3">
        <f t="shared" si="201"/>
        <v>6.6040000000000001</v>
      </c>
      <c r="CB185" s="3">
        <f t="shared" si="202"/>
        <v>4759.8200000000006</v>
      </c>
      <c r="CC185" s="3">
        <f t="shared" si="203"/>
        <v>20636.460000000003</v>
      </c>
      <c r="CD185" s="3">
        <f t="shared" si="204"/>
        <v>4751.5</v>
      </c>
      <c r="CE185" s="3">
        <f t="shared" si="205"/>
        <v>40029.587000000007</v>
      </c>
      <c r="CH185" s="3">
        <f t="shared" si="206"/>
        <v>3.8546199999999997</v>
      </c>
      <c r="CI185" s="3">
        <f t="shared" si="207"/>
        <v>16.799999999999997</v>
      </c>
      <c r="CJ185" s="3">
        <f t="shared" si="208"/>
        <v>7.1119999999999992</v>
      </c>
      <c r="CK185" s="3">
        <f t="shared" si="209"/>
        <v>5125.96</v>
      </c>
      <c r="CL185" s="3">
        <f t="shared" si="210"/>
        <v>22223.88</v>
      </c>
      <c r="CM185" s="3">
        <f t="shared" si="211"/>
        <v>5117</v>
      </c>
      <c r="CN185" s="3">
        <f t="shared" si="212"/>
        <v>43108.786</v>
      </c>
      <c r="CQ185" s="3">
        <f t="shared" si="213"/>
        <v>4.12995</v>
      </c>
      <c r="CR185" s="3">
        <f t="shared" si="214"/>
        <v>18</v>
      </c>
      <c r="CS185" s="3">
        <f t="shared" si="215"/>
        <v>7.62</v>
      </c>
      <c r="CT185" s="3">
        <f t="shared" si="216"/>
        <v>5492.1</v>
      </c>
      <c r="CU185" s="3">
        <f t="shared" si="217"/>
        <v>23811.300000000003</v>
      </c>
      <c r="CV185" s="3">
        <f t="shared" si="218"/>
        <v>5482.5</v>
      </c>
      <c r="CW185" s="3">
        <f t="shared" si="219"/>
        <v>46187.985000000001</v>
      </c>
    </row>
    <row r="186" spans="1:101" s="3" customFormat="1" x14ac:dyDescent="0.2">
      <c r="A186" s="3">
        <v>185</v>
      </c>
      <c r="B186" s="5" t="s">
        <v>267</v>
      </c>
      <c r="C186" s="5" t="s">
        <v>271</v>
      </c>
      <c r="D186" s="5" t="s">
        <v>271</v>
      </c>
      <c r="E186" s="9">
        <v>36.200000000000003</v>
      </c>
      <c r="F186" s="9">
        <v>252</v>
      </c>
      <c r="G186" s="9">
        <v>549</v>
      </c>
      <c r="H186" s="9">
        <v>16984</v>
      </c>
      <c r="I186" s="9">
        <v>28969</v>
      </c>
      <c r="J186" s="9">
        <v>2770</v>
      </c>
      <c r="K186">
        <v>54885.9</v>
      </c>
      <c r="N186" s="3">
        <f t="shared" si="150"/>
        <v>43.440000000000005</v>
      </c>
      <c r="O186" s="3">
        <f t="shared" si="151"/>
        <v>302.39999999999998</v>
      </c>
      <c r="P186" s="3">
        <f t="shared" si="152"/>
        <v>658.8</v>
      </c>
      <c r="Q186" s="3">
        <f t="shared" si="153"/>
        <v>20380.8</v>
      </c>
      <c r="R186" s="3">
        <f t="shared" si="154"/>
        <v>34762.799999999996</v>
      </c>
      <c r="S186" s="3">
        <f t="shared" si="155"/>
        <v>3324</v>
      </c>
      <c r="T186" s="3">
        <f t="shared" si="156"/>
        <v>65863.08</v>
      </c>
      <c r="W186" s="3">
        <f t="shared" si="157"/>
        <v>39.820000000000007</v>
      </c>
      <c r="X186" s="3">
        <f t="shared" si="158"/>
        <v>277.20000000000005</v>
      </c>
      <c r="Y186" s="3">
        <f t="shared" si="159"/>
        <v>603.90000000000009</v>
      </c>
      <c r="Z186" s="3">
        <f t="shared" si="160"/>
        <v>18682.400000000001</v>
      </c>
      <c r="AA186" s="3">
        <f t="shared" si="161"/>
        <v>31865.9</v>
      </c>
      <c r="AB186" s="3">
        <f t="shared" si="162"/>
        <v>3047.0000000000005</v>
      </c>
      <c r="AC186" s="3">
        <f t="shared" si="163"/>
        <v>60374.490000000005</v>
      </c>
      <c r="AF186" s="3">
        <f t="shared" si="164"/>
        <v>32.580000000000005</v>
      </c>
      <c r="AG186" s="3">
        <f t="shared" si="165"/>
        <v>226.8</v>
      </c>
      <c r="AH186" s="3">
        <f t="shared" si="166"/>
        <v>494.1</v>
      </c>
      <c r="AI186" s="3">
        <f t="shared" si="167"/>
        <v>15285.6</v>
      </c>
      <c r="AJ186" s="3">
        <f t="shared" si="168"/>
        <v>26072.100000000002</v>
      </c>
      <c r="AK186" s="3">
        <f t="shared" si="169"/>
        <v>2493</v>
      </c>
      <c r="AL186" s="3">
        <f t="shared" si="170"/>
        <v>49397.310000000005</v>
      </c>
      <c r="AO186" s="3">
        <f t="shared" si="171"/>
        <v>28.960000000000004</v>
      </c>
      <c r="AP186" s="3">
        <f t="shared" si="172"/>
        <v>201.60000000000002</v>
      </c>
      <c r="AQ186" s="3">
        <f t="shared" si="173"/>
        <v>439.20000000000005</v>
      </c>
      <c r="AR186" s="3">
        <f t="shared" si="174"/>
        <v>13587.2</v>
      </c>
      <c r="AS186" s="3">
        <f t="shared" si="175"/>
        <v>23175.200000000001</v>
      </c>
      <c r="AT186" s="3">
        <f t="shared" si="176"/>
        <v>2216</v>
      </c>
      <c r="AU186" s="3">
        <f t="shared" si="177"/>
        <v>43908.72</v>
      </c>
      <c r="AX186" s="3">
        <f t="shared" si="178"/>
        <v>25.34</v>
      </c>
      <c r="AY186" s="3">
        <f t="shared" si="179"/>
        <v>176.39999999999998</v>
      </c>
      <c r="AZ186" s="3">
        <f t="shared" si="180"/>
        <v>384.29999999999995</v>
      </c>
      <c r="BA186" s="3">
        <f t="shared" si="181"/>
        <v>11888.8</v>
      </c>
      <c r="BB186" s="3">
        <f t="shared" si="182"/>
        <v>20278.3</v>
      </c>
      <c r="BC186" s="3">
        <f t="shared" si="183"/>
        <v>1938.9999999999998</v>
      </c>
      <c r="BD186" s="3">
        <f t="shared" si="184"/>
        <v>38420.129999999997</v>
      </c>
      <c r="BG186" s="3">
        <f t="shared" si="185"/>
        <v>21.720000000000002</v>
      </c>
      <c r="BH186" s="3">
        <f t="shared" si="186"/>
        <v>151.19999999999999</v>
      </c>
      <c r="BI186" s="3">
        <f t="shared" si="187"/>
        <v>329.4</v>
      </c>
      <c r="BJ186" s="3">
        <f t="shared" si="188"/>
        <v>10190.4</v>
      </c>
      <c r="BK186" s="3">
        <f t="shared" si="189"/>
        <v>17381.399999999998</v>
      </c>
      <c r="BL186" s="3">
        <f t="shared" si="190"/>
        <v>1662</v>
      </c>
      <c r="BM186" s="3">
        <f t="shared" si="191"/>
        <v>32931.54</v>
      </c>
      <c r="BP186" s="3">
        <f t="shared" si="192"/>
        <v>18.100000000000001</v>
      </c>
      <c r="BQ186" s="3">
        <f t="shared" si="193"/>
        <v>126</v>
      </c>
      <c r="BR186" s="3">
        <f t="shared" si="194"/>
        <v>274.5</v>
      </c>
      <c r="BS186" s="3">
        <f t="shared" si="195"/>
        <v>8492</v>
      </c>
      <c r="BT186" s="3">
        <f t="shared" si="196"/>
        <v>14484.5</v>
      </c>
      <c r="BU186" s="3">
        <f t="shared" si="197"/>
        <v>1385</v>
      </c>
      <c r="BV186" s="3">
        <f t="shared" si="198"/>
        <v>27442.95</v>
      </c>
      <c r="BY186" s="3">
        <f t="shared" si="199"/>
        <v>47.06</v>
      </c>
      <c r="BZ186" s="3">
        <f t="shared" si="200"/>
        <v>327.60000000000002</v>
      </c>
      <c r="CA186" s="3">
        <f t="shared" si="201"/>
        <v>713.7</v>
      </c>
      <c r="CB186" s="3">
        <f t="shared" si="202"/>
        <v>22079.200000000001</v>
      </c>
      <c r="CC186" s="3">
        <f t="shared" si="203"/>
        <v>37659.700000000004</v>
      </c>
      <c r="CD186" s="3">
        <f t="shared" si="204"/>
        <v>3601</v>
      </c>
      <c r="CE186" s="3">
        <f t="shared" si="205"/>
        <v>71351.67</v>
      </c>
      <c r="CH186" s="3">
        <f t="shared" si="206"/>
        <v>50.68</v>
      </c>
      <c r="CI186" s="3">
        <f t="shared" si="207"/>
        <v>352.79999999999995</v>
      </c>
      <c r="CJ186" s="3">
        <f t="shared" si="208"/>
        <v>768.59999999999991</v>
      </c>
      <c r="CK186" s="3">
        <f t="shared" si="209"/>
        <v>23777.599999999999</v>
      </c>
      <c r="CL186" s="3">
        <f t="shared" si="210"/>
        <v>40556.6</v>
      </c>
      <c r="CM186" s="3">
        <f t="shared" si="211"/>
        <v>3877.9999999999995</v>
      </c>
      <c r="CN186" s="3">
        <f t="shared" si="212"/>
        <v>76840.259999999995</v>
      </c>
      <c r="CQ186" s="3">
        <f t="shared" si="213"/>
        <v>54.300000000000004</v>
      </c>
      <c r="CR186" s="3">
        <f t="shared" si="214"/>
        <v>378</v>
      </c>
      <c r="CS186" s="3">
        <f t="shared" si="215"/>
        <v>823.5</v>
      </c>
      <c r="CT186" s="3">
        <f t="shared" si="216"/>
        <v>25476</v>
      </c>
      <c r="CU186" s="3">
        <f t="shared" si="217"/>
        <v>43453.5</v>
      </c>
      <c r="CV186" s="3">
        <f t="shared" si="218"/>
        <v>4155</v>
      </c>
      <c r="CW186" s="3">
        <f t="shared" si="219"/>
        <v>82328.850000000006</v>
      </c>
    </row>
    <row r="187" spans="1:101" s="3" customFormat="1" x14ac:dyDescent="0.2">
      <c r="A187" s="3">
        <v>186</v>
      </c>
      <c r="B187" s="5" t="s">
        <v>267</v>
      </c>
      <c r="C187" s="5" t="s">
        <v>273</v>
      </c>
      <c r="D187" s="5" t="s">
        <v>273</v>
      </c>
      <c r="E187" s="9">
        <v>164.33</v>
      </c>
      <c r="F187" s="9">
        <v>70</v>
      </c>
      <c r="G187" s="9">
        <v>1554</v>
      </c>
      <c r="H187" s="9">
        <v>13640</v>
      </c>
      <c r="I187" s="9">
        <v>18888</v>
      </c>
      <c r="J187" s="9">
        <v>5720</v>
      </c>
      <c r="K187">
        <v>41672</v>
      </c>
      <c r="N187" s="3">
        <f t="shared" si="150"/>
        <v>197.196</v>
      </c>
      <c r="O187" s="3">
        <f t="shared" si="151"/>
        <v>84</v>
      </c>
      <c r="P187" s="3">
        <f t="shared" si="152"/>
        <v>1864.8</v>
      </c>
      <c r="Q187" s="3">
        <f t="shared" si="153"/>
        <v>16368</v>
      </c>
      <c r="R187" s="3">
        <f t="shared" si="154"/>
        <v>22665.599999999999</v>
      </c>
      <c r="S187" s="3">
        <f t="shared" si="155"/>
        <v>6864</v>
      </c>
      <c r="T187" s="3">
        <f t="shared" si="156"/>
        <v>50006.400000000001</v>
      </c>
      <c r="W187" s="3">
        <f t="shared" si="157"/>
        <v>180.76300000000003</v>
      </c>
      <c r="X187" s="3">
        <f t="shared" si="158"/>
        <v>77</v>
      </c>
      <c r="Y187" s="3">
        <f t="shared" si="159"/>
        <v>1709.4</v>
      </c>
      <c r="Z187" s="3">
        <f t="shared" si="160"/>
        <v>15004.000000000002</v>
      </c>
      <c r="AA187" s="3">
        <f t="shared" si="161"/>
        <v>20776.800000000003</v>
      </c>
      <c r="AB187" s="3">
        <f t="shared" si="162"/>
        <v>6292.0000000000009</v>
      </c>
      <c r="AC187" s="3">
        <f t="shared" si="163"/>
        <v>45839.200000000004</v>
      </c>
      <c r="AF187" s="3">
        <f t="shared" si="164"/>
        <v>147.89700000000002</v>
      </c>
      <c r="AG187" s="3">
        <f t="shared" si="165"/>
        <v>63</v>
      </c>
      <c r="AH187" s="3">
        <f t="shared" si="166"/>
        <v>1398.6000000000001</v>
      </c>
      <c r="AI187" s="3">
        <f t="shared" si="167"/>
        <v>12276</v>
      </c>
      <c r="AJ187" s="3">
        <f t="shared" si="168"/>
        <v>16999.2</v>
      </c>
      <c r="AK187" s="3">
        <f t="shared" si="169"/>
        <v>5148</v>
      </c>
      <c r="AL187" s="3">
        <f t="shared" si="170"/>
        <v>37504.800000000003</v>
      </c>
      <c r="AO187" s="3">
        <f t="shared" si="171"/>
        <v>131.46400000000003</v>
      </c>
      <c r="AP187" s="3">
        <f t="shared" si="172"/>
        <v>56</v>
      </c>
      <c r="AQ187" s="3">
        <f t="shared" si="173"/>
        <v>1243.2</v>
      </c>
      <c r="AR187" s="3">
        <f t="shared" si="174"/>
        <v>10912</v>
      </c>
      <c r="AS187" s="3">
        <f t="shared" si="175"/>
        <v>15110.400000000001</v>
      </c>
      <c r="AT187" s="3">
        <f t="shared" si="176"/>
        <v>4576</v>
      </c>
      <c r="AU187" s="3">
        <f t="shared" si="177"/>
        <v>33337.599999999999</v>
      </c>
      <c r="AX187" s="3">
        <f t="shared" si="178"/>
        <v>115.03100000000001</v>
      </c>
      <c r="AY187" s="3">
        <f t="shared" si="179"/>
        <v>49</v>
      </c>
      <c r="AZ187" s="3">
        <f t="shared" si="180"/>
        <v>1087.8</v>
      </c>
      <c r="BA187" s="3">
        <f t="shared" si="181"/>
        <v>9548</v>
      </c>
      <c r="BB187" s="3">
        <f t="shared" si="182"/>
        <v>13221.599999999999</v>
      </c>
      <c r="BC187" s="3">
        <f t="shared" si="183"/>
        <v>4003.9999999999995</v>
      </c>
      <c r="BD187" s="3">
        <f t="shared" si="184"/>
        <v>29170.399999999998</v>
      </c>
      <c r="BG187" s="3">
        <f t="shared" si="185"/>
        <v>98.597999999999999</v>
      </c>
      <c r="BH187" s="3">
        <f t="shared" si="186"/>
        <v>42</v>
      </c>
      <c r="BI187" s="3">
        <f t="shared" si="187"/>
        <v>932.4</v>
      </c>
      <c r="BJ187" s="3">
        <f t="shared" si="188"/>
        <v>8184</v>
      </c>
      <c r="BK187" s="3">
        <f t="shared" si="189"/>
        <v>11332.8</v>
      </c>
      <c r="BL187" s="3">
        <f t="shared" si="190"/>
        <v>3432</v>
      </c>
      <c r="BM187" s="3">
        <f t="shared" si="191"/>
        <v>25003.200000000001</v>
      </c>
      <c r="BP187" s="3">
        <f t="shared" si="192"/>
        <v>82.165000000000006</v>
      </c>
      <c r="BQ187" s="3">
        <f t="shared" si="193"/>
        <v>35</v>
      </c>
      <c r="BR187" s="3">
        <f t="shared" si="194"/>
        <v>777</v>
      </c>
      <c r="BS187" s="3">
        <f t="shared" si="195"/>
        <v>6820</v>
      </c>
      <c r="BT187" s="3">
        <f t="shared" si="196"/>
        <v>9444</v>
      </c>
      <c r="BU187" s="3">
        <f t="shared" si="197"/>
        <v>2860</v>
      </c>
      <c r="BV187" s="3">
        <f t="shared" si="198"/>
        <v>20836</v>
      </c>
      <c r="BY187" s="3">
        <f t="shared" si="199"/>
        <v>213.62900000000002</v>
      </c>
      <c r="BZ187" s="3">
        <f t="shared" si="200"/>
        <v>91</v>
      </c>
      <c r="CA187" s="3">
        <f t="shared" si="201"/>
        <v>2020.2</v>
      </c>
      <c r="CB187" s="3">
        <f t="shared" si="202"/>
        <v>17732</v>
      </c>
      <c r="CC187" s="3">
        <f t="shared" si="203"/>
        <v>24554.400000000001</v>
      </c>
      <c r="CD187" s="3">
        <f t="shared" si="204"/>
        <v>7436</v>
      </c>
      <c r="CE187" s="3">
        <f t="shared" si="205"/>
        <v>54173.599999999999</v>
      </c>
      <c r="CH187" s="3">
        <f t="shared" si="206"/>
        <v>230.06200000000001</v>
      </c>
      <c r="CI187" s="3">
        <f t="shared" si="207"/>
        <v>98</v>
      </c>
      <c r="CJ187" s="3">
        <f t="shared" si="208"/>
        <v>2175.6</v>
      </c>
      <c r="CK187" s="3">
        <f t="shared" si="209"/>
        <v>19096</v>
      </c>
      <c r="CL187" s="3">
        <f t="shared" si="210"/>
        <v>26443.199999999997</v>
      </c>
      <c r="CM187" s="3">
        <f t="shared" si="211"/>
        <v>8007.9999999999991</v>
      </c>
      <c r="CN187" s="3">
        <f t="shared" si="212"/>
        <v>58340.799999999996</v>
      </c>
      <c r="CQ187" s="3">
        <f t="shared" si="213"/>
        <v>246.495</v>
      </c>
      <c r="CR187" s="3">
        <f t="shared" si="214"/>
        <v>105</v>
      </c>
      <c r="CS187" s="3">
        <f t="shared" si="215"/>
        <v>2331</v>
      </c>
      <c r="CT187" s="3">
        <f t="shared" si="216"/>
        <v>20460</v>
      </c>
      <c r="CU187" s="3">
        <f t="shared" si="217"/>
        <v>28332</v>
      </c>
      <c r="CV187" s="3">
        <f t="shared" si="218"/>
        <v>8580</v>
      </c>
      <c r="CW187" s="3">
        <f t="shared" si="219"/>
        <v>62508</v>
      </c>
    </row>
    <row r="188" spans="1:101" s="3" customFormat="1" x14ac:dyDescent="0.2">
      <c r="A188" s="3">
        <v>187</v>
      </c>
      <c r="B188" s="5" t="s">
        <v>267</v>
      </c>
      <c r="C188" s="5" t="s">
        <v>274</v>
      </c>
      <c r="D188" s="5" t="s">
        <v>274</v>
      </c>
      <c r="E188" s="9">
        <v>63.67</v>
      </c>
      <c r="F188" s="9">
        <v>13</v>
      </c>
      <c r="G188" s="9">
        <v>550</v>
      </c>
      <c r="H188" s="9">
        <v>730</v>
      </c>
      <c r="I188" s="9">
        <v>62837</v>
      </c>
      <c r="J188" s="9">
        <v>12000</v>
      </c>
      <c r="K188">
        <v>76227</v>
      </c>
      <c r="N188" s="3">
        <f t="shared" si="150"/>
        <v>76.403999999999996</v>
      </c>
      <c r="O188" s="3">
        <f t="shared" si="151"/>
        <v>15.6</v>
      </c>
      <c r="P188" s="3">
        <f t="shared" si="152"/>
        <v>660</v>
      </c>
      <c r="Q188" s="3">
        <f t="shared" si="153"/>
        <v>876</v>
      </c>
      <c r="R188" s="3">
        <f t="shared" si="154"/>
        <v>75404.399999999994</v>
      </c>
      <c r="S188" s="3">
        <f t="shared" si="155"/>
        <v>14400</v>
      </c>
      <c r="T188" s="3">
        <f t="shared" si="156"/>
        <v>91472.4</v>
      </c>
      <c r="W188" s="3">
        <f t="shared" si="157"/>
        <v>70.037000000000006</v>
      </c>
      <c r="X188" s="3">
        <f t="shared" si="158"/>
        <v>14.3</v>
      </c>
      <c r="Y188" s="3">
        <f t="shared" si="159"/>
        <v>605</v>
      </c>
      <c r="Z188" s="3">
        <f t="shared" si="160"/>
        <v>803.00000000000011</v>
      </c>
      <c r="AA188" s="3">
        <f t="shared" si="161"/>
        <v>69120.700000000012</v>
      </c>
      <c r="AB188" s="3">
        <f t="shared" si="162"/>
        <v>13200.000000000002</v>
      </c>
      <c r="AC188" s="3">
        <f t="shared" si="163"/>
        <v>83849.700000000012</v>
      </c>
      <c r="AF188" s="3">
        <f t="shared" si="164"/>
        <v>57.303000000000004</v>
      </c>
      <c r="AG188" s="3">
        <f t="shared" si="165"/>
        <v>11.700000000000001</v>
      </c>
      <c r="AH188" s="3">
        <f t="shared" si="166"/>
        <v>495</v>
      </c>
      <c r="AI188" s="3">
        <f t="shared" si="167"/>
        <v>657</v>
      </c>
      <c r="AJ188" s="3">
        <f t="shared" si="168"/>
        <v>56553.3</v>
      </c>
      <c r="AK188" s="3">
        <f t="shared" si="169"/>
        <v>10800</v>
      </c>
      <c r="AL188" s="3">
        <f t="shared" si="170"/>
        <v>68604.3</v>
      </c>
      <c r="AO188" s="3">
        <f t="shared" si="171"/>
        <v>50.936000000000007</v>
      </c>
      <c r="AP188" s="3">
        <f t="shared" si="172"/>
        <v>10.4</v>
      </c>
      <c r="AQ188" s="3">
        <f t="shared" si="173"/>
        <v>440</v>
      </c>
      <c r="AR188" s="3">
        <f t="shared" si="174"/>
        <v>584</v>
      </c>
      <c r="AS188" s="3">
        <f t="shared" si="175"/>
        <v>50269.600000000006</v>
      </c>
      <c r="AT188" s="3">
        <f t="shared" si="176"/>
        <v>9600</v>
      </c>
      <c r="AU188" s="3">
        <f t="shared" si="177"/>
        <v>60981.600000000006</v>
      </c>
      <c r="AX188" s="3">
        <f t="shared" si="178"/>
        <v>44.568999999999996</v>
      </c>
      <c r="AY188" s="3">
        <f t="shared" si="179"/>
        <v>9.1</v>
      </c>
      <c r="AZ188" s="3">
        <f t="shared" si="180"/>
        <v>385</v>
      </c>
      <c r="BA188" s="3">
        <f t="shared" si="181"/>
        <v>510.99999999999994</v>
      </c>
      <c r="BB188" s="3">
        <f t="shared" si="182"/>
        <v>43985.899999999994</v>
      </c>
      <c r="BC188" s="3">
        <f t="shared" si="183"/>
        <v>8400</v>
      </c>
      <c r="BD188" s="3">
        <f t="shared" si="184"/>
        <v>53358.899999999994</v>
      </c>
      <c r="BG188" s="3">
        <f t="shared" si="185"/>
        <v>38.201999999999998</v>
      </c>
      <c r="BH188" s="3">
        <f t="shared" si="186"/>
        <v>7.8</v>
      </c>
      <c r="BI188" s="3">
        <f t="shared" si="187"/>
        <v>330</v>
      </c>
      <c r="BJ188" s="3">
        <f t="shared" si="188"/>
        <v>438</v>
      </c>
      <c r="BK188" s="3">
        <f t="shared" si="189"/>
        <v>37702.199999999997</v>
      </c>
      <c r="BL188" s="3">
        <f t="shared" si="190"/>
        <v>7200</v>
      </c>
      <c r="BM188" s="3">
        <f t="shared" si="191"/>
        <v>45736.2</v>
      </c>
      <c r="BP188" s="3">
        <f t="shared" si="192"/>
        <v>31.835000000000001</v>
      </c>
      <c r="BQ188" s="3">
        <f t="shared" si="193"/>
        <v>6.5</v>
      </c>
      <c r="BR188" s="3">
        <f t="shared" si="194"/>
        <v>275</v>
      </c>
      <c r="BS188" s="3">
        <f t="shared" si="195"/>
        <v>365</v>
      </c>
      <c r="BT188" s="3">
        <f t="shared" si="196"/>
        <v>31418.5</v>
      </c>
      <c r="BU188" s="3">
        <f t="shared" si="197"/>
        <v>6000</v>
      </c>
      <c r="BV188" s="3">
        <f t="shared" si="198"/>
        <v>38113.5</v>
      </c>
      <c r="BY188" s="3">
        <f t="shared" si="199"/>
        <v>82.771000000000001</v>
      </c>
      <c r="BZ188" s="3">
        <f t="shared" si="200"/>
        <v>16.900000000000002</v>
      </c>
      <c r="CA188" s="3">
        <f t="shared" si="201"/>
        <v>715</v>
      </c>
      <c r="CB188" s="3">
        <f t="shared" si="202"/>
        <v>949</v>
      </c>
      <c r="CC188" s="3">
        <f t="shared" si="203"/>
        <v>81688.100000000006</v>
      </c>
      <c r="CD188" s="3">
        <f t="shared" si="204"/>
        <v>15600</v>
      </c>
      <c r="CE188" s="3">
        <f t="shared" si="205"/>
        <v>99095.1</v>
      </c>
      <c r="CH188" s="3">
        <f t="shared" si="206"/>
        <v>89.137999999999991</v>
      </c>
      <c r="CI188" s="3">
        <f t="shared" si="207"/>
        <v>18.2</v>
      </c>
      <c r="CJ188" s="3">
        <f t="shared" si="208"/>
        <v>770</v>
      </c>
      <c r="CK188" s="3">
        <f t="shared" si="209"/>
        <v>1021.9999999999999</v>
      </c>
      <c r="CL188" s="3">
        <f t="shared" si="210"/>
        <v>87971.799999999988</v>
      </c>
      <c r="CM188" s="3">
        <f t="shared" si="211"/>
        <v>16800</v>
      </c>
      <c r="CN188" s="3">
        <f t="shared" si="212"/>
        <v>106717.79999999999</v>
      </c>
      <c r="CQ188" s="3">
        <f t="shared" si="213"/>
        <v>95.504999999999995</v>
      </c>
      <c r="CR188" s="3">
        <f t="shared" si="214"/>
        <v>19.5</v>
      </c>
      <c r="CS188" s="3">
        <f t="shared" si="215"/>
        <v>825</v>
      </c>
      <c r="CT188" s="3">
        <f t="shared" si="216"/>
        <v>1095</v>
      </c>
      <c r="CU188" s="3">
        <f t="shared" si="217"/>
        <v>94255.5</v>
      </c>
      <c r="CV188" s="3">
        <f t="shared" si="218"/>
        <v>18000</v>
      </c>
      <c r="CW188" s="3">
        <f t="shared" si="219"/>
        <v>114340.5</v>
      </c>
    </row>
    <row r="189" spans="1:101" s="3" customFormat="1" x14ac:dyDescent="0.2">
      <c r="A189" s="3">
        <v>188</v>
      </c>
      <c r="B189" s="5" t="s">
        <v>267</v>
      </c>
      <c r="C189" s="5" t="s">
        <v>276</v>
      </c>
      <c r="D189" s="5" t="s">
        <v>276</v>
      </c>
      <c r="E189" s="9">
        <v>85.913300000000007</v>
      </c>
      <c r="F189" s="9">
        <v>43</v>
      </c>
      <c r="G189" s="9">
        <v>1857.8</v>
      </c>
      <c r="H189" s="9">
        <v>3008.7</v>
      </c>
      <c r="I189" s="9">
        <v>13553.3</v>
      </c>
      <c r="J189" s="9">
        <v>100</v>
      </c>
      <c r="K189">
        <v>22642.2</v>
      </c>
      <c r="N189" s="3">
        <f t="shared" si="150"/>
        <v>103.09596000000001</v>
      </c>
      <c r="O189" s="3">
        <f t="shared" si="151"/>
        <v>51.6</v>
      </c>
      <c r="P189" s="3">
        <f t="shared" si="152"/>
        <v>2229.3599999999997</v>
      </c>
      <c r="Q189" s="3">
        <f t="shared" si="153"/>
        <v>3610.4399999999996</v>
      </c>
      <c r="R189" s="3">
        <f t="shared" si="154"/>
        <v>16263.96</v>
      </c>
      <c r="S189" s="3">
        <f t="shared" si="155"/>
        <v>120</v>
      </c>
      <c r="T189" s="3">
        <f t="shared" si="156"/>
        <v>27170.639999999999</v>
      </c>
      <c r="W189" s="3">
        <f t="shared" si="157"/>
        <v>94.50463000000002</v>
      </c>
      <c r="X189" s="3">
        <f t="shared" si="158"/>
        <v>47.300000000000004</v>
      </c>
      <c r="Y189" s="3">
        <f t="shared" si="159"/>
        <v>2043.5800000000002</v>
      </c>
      <c r="Z189" s="3">
        <f t="shared" si="160"/>
        <v>3309.57</v>
      </c>
      <c r="AA189" s="3">
        <f t="shared" si="161"/>
        <v>14908.630000000001</v>
      </c>
      <c r="AB189" s="3">
        <f t="shared" si="162"/>
        <v>110.00000000000001</v>
      </c>
      <c r="AC189" s="3">
        <f t="shared" si="163"/>
        <v>24906.420000000002</v>
      </c>
      <c r="AF189" s="3">
        <f t="shared" si="164"/>
        <v>77.321970000000007</v>
      </c>
      <c r="AG189" s="3">
        <f t="shared" si="165"/>
        <v>38.700000000000003</v>
      </c>
      <c r="AH189" s="3">
        <f t="shared" si="166"/>
        <v>1672.02</v>
      </c>
      <c r="AI189" s="3">
        <f t="shared" si="167"/>
        <v>2707.83</v>
      </c>
      <c r="AJ189" s="3">
        <f t="shared" si="168"/>
        <v>12197.97</v>
      </c>
      <c r="AK189" s="3">
        <f t="shared" si="169"/>
        <v>90</v>
      </c>
      <c r="AL189" s="3">
        <f t="shared" si="170"/>
        <v>20377.98</v>
      </c>
      <c r="AO189" s="3">
        <f t="shared" si="171"/>
        <v>68.730640000000008</v>
      </c>
      <c r="AP189" s="3">
        <f t="shared" si="172"/>
        <v>34.4</v>
      </c>
      <c r="AQ189" s="3">
        <f t="shared" si="173"/>
        <v>1486.24</v>
      </c>
      <c r="AR189" s="3">
        <f t="shared" si="174"/>
        <v>2406.96</v>
      </c>
      <c r="AS189" s="3">
        <f t="shared" si="175"/>
        <v>10842.64</v>
      </c>
      <c r="AT189" s="3">
        <f t="shared" si="176"/>
        <v>80</v>
      </c>
      <c r="AU189" s="3">
        <f t="shared" si="177"/>
        <v>18113.760000000002</v>
      </c>
      <c r="AX189" s="3">
        <f t="shared" si="178"/>
        <v>60.139310000000002</v>
      </c>
      <c r="AY189" s="3">
        <f t="shared" si="179"/>
        <v>30.099999999999998</v>
      </c>
      <c r="AZ189" s="3">
        <f t="shared" si="180"/>
        <v>1300.4599999999998</v>
      </c>
      <c r="BA189" s="3">
        <f t="shared" si="181"/>
        <v>2106.0899999999997</v>
      </c>
      <c r="BB189" s="3">
        <f t="shared" si="182"/>
        <v>9487.31</v>
      </c>
      <c r="BC189" s="3">
        <f t="shared" si="183"/>
        <v>70</v>
      </c>
      <c r="BD189" s="3">
        <f t="shared" si="184"/>
        <v>15849.539999999999</v>
      </c>
      <c r="BG189" s="3">
        <f t="shared" si="185"/>
        <v>51.547980000000003</v>
      </c>
      <c r="BH189" s="3">
        <f t="shared" si="186"/>
        <v>25.8</v>
      </c>
      <c r="BI189" s="3">
        <f t="shared" si="187"/>
        <v>1114.6799999999998</v>
      </c>
      <c r="BJ189" s="3">
        <f t="shared" si="188"/>
        <v>1805.2199999999998</v>
      </c>
      <c r="BK189" s="3">
        <f t="shared" si="189"/>
        <v>8131.98</v>
      </c>
      <c r="BL189" s="3">
        <f t="shared" si="190"/>
        <v>60</v>
      </c>
      <c r="BM189" s="3">
        <f t="shared" si="191"/>
        <v>13585.32</v>
      </c>
      <c r="BP189" s="3">
        <f t="shared" si="192"/>
        <v>42.956650000000003</v>
      </c>
      <c r="BQ189" s="3">
        <f t="shared" si="193"/>
        <v>21.5</v>
      </c>
      <c r="BR189" s="3">
        <f t="shared" si="194"/>
        <v>928.9</v>
      </c>
      <c r="BS189" s="3">
        <f t="shared" si="195"/>
        <v>1504.35</v>
      </c>
      <c r="BT189" s="3">
        <f t="shared" si="196"/>
        <v>6776.65</v>
      </c>
      <c r="BU189" s="3">
        <f t="shared" si="197"/>
        <v>50</v>
      </c>
      <c r="BV189" s="3">
        <f t="shared" si="198"/>
        <v>11321.1</v>
      </c>
      <c r="BY189" s="3">
        <f t="shared" si="199"/>
        <v>111.68729000000002</v>
      </c>
      <c r="BZ189" s="3">
        <f t="shared" si="200"/>
        <v>55.9</v>
      </c>
      <c r="CA189" s="3">
        <f t="shared" si="201"/>
        <v>2415.14</v>
      </c>
      <c r="CB189" s="3">
        <f t="shared" si="202"/>
        <v>3911.31</v>
      </c>
      <c r="CC189" s="3">
        <f t="shared" si="203"/>
        <v>17619.29</v>
      </c>
      <c r="CD189" s="3">
        <f t="shared" si="204"/>
        <v>130</v>
      </c>
      <c r="CE189" s="3">
        <f t="shared" si="205"/>
        <v>29434.86</v>
      </c>
      <c r="CH189" s="3">
        <f t="shared" si="206"/>
        <v>120.27862</v>
      </c>
      <c r="CI189" s="3">
        <f t="shared" si="207"/>
        <v>60.199999999999996</v>
      </c>
      <c r="CJ189" s="3">
        <f t="shared" si="208"/>
        <v>2600.9199999999996</v>
      </c>
      <c r="CK189" s="3">
        <f t="shared" si="209"/>
        <v>4212.1799999999994</v>
      </c>
      <c r="CL189" s="3">
        <f t="shared" si="210"/>
        <v>18974.62</v>
      </c>
      <c r="CM189" s="3">
        <f t="shared" si="211"/>
        <v>140</v>
      </c>
      <c r="CN189" s="3">
        <f t="shared" si="212"/>
        <v>31699.079999999998</v>
      </c>
      <c r="CQ189" s="3">
        <f t="shared" si="213"/>
        <v>128.86995000000002</v>
      </c>
      <c r="CR189" s="3">
        <f t="shared" si="214"/>
        <v>64.5</v>
      </c>
      <c r="CS189" s="3">
        <f t="shared" si="215"/>
        <v>2786.7</v>
      </c>
      <c r="CT189" s="3">
        <f t="shared" si="216"/>
        <v>4513.0499999999993</v>
      </c>
      <c r="CU189" s="3">
        <f t="shared" si="217"/>
        <v>20329.949999999997</v>
      </c>
      <c r="CV189" s="3">
        <f t="shared" si="218"/>
        <v>150</v>
      </c>
      <c r="CW189" s="3">
        <f t="shared" si="219"/>
        <v>33963.300000000003</v>
      </c>
    </row>
    <row r="190" spans="1:101" s="3" customFormat="1" x14ac:dyDescent="0.2">
      <c r="A190" s="3">
        <v>189</v>
      </c>
      <c r="B190" s="5" t="s">
        <v>267</v>
      </c>
      <c r="C190" s="5" t="s">
        <v>277</v>
      </c>
      <c r="D190" s="5" t="s">
        <v>277</v>
      </c>
      <c r="E190" s="9">
        <v>862.25670000000002</v>
      </c>
      <c r="F190" s="9">
        <v>479</v>
      </c>
      <c r="G190" s="9">
        <v>4202.28</v>
      </c>
      <c r="H190" s="9">
        <v>38068.269999999997</v>
      </c>
      <c r="I190" s="9">
        <v>13426.44</v>
      </c>
      <c r="J190" s="9">
        <v>9981.15</v>
      </c>
      <c r="K190">
        <v>77230.44</v>
      </c>
      <c r="N190" s="3">
        <f t="shared" si="150"/>
        <v>1034.70804</v>
      </c>
      <c r="O190" s="3">
        <f t="shared" si="151"/>
        <v>574.79999999999995</v>
      </c>
      <c r="P190" s="3">
        <f t="shared" si="152"/>
        <v>5042.7359999999999</v>
      </c>
      <c r="Q190" s="3">
        <f t="shared" si="153"/>
        <v>45681.923999999992</v>
      </c>
      <c r="R190" s="3">
        <f t="shared" si="154"/>
        <v>16111.727999999999</v>
      </c>
      <c r="S190" s="3">
        <f t="shared" si="155"/>
        <v>11977.38</v>
      </c>
      <c r="T190" s="3">
        <f t="shared" si="156"/>
        <v>92676.528000000006</v>
      </c>
      <c r="W190" s="3">
        <f t="shared" si="157"/>
        <v>948.48237000000006</v>
      </c>
      <c r="X190" s="3">
        <f t="shared" si="158"/>
        <v>526.90000000000009</v>
      </c>
      <c r="Y190" s="3">
        <f t="shared" si="159"/>
        <v>4622.5079999999998</v>
      </c>
      <c r="Z190" s="3">
        <f t="shared" si="160"/>
        <v>41875.097000000002</v>
      </c>
      <c r="AA190" s="3">
        <f t="shared" si="161"/>
        <v>14769.084000000003</v>
      </c>
      <c r="AB190" s="3">
        <f t="shared" si="162"/>
        <v>10979.265000000001</v>
      </c>
      <c r="AC190" s="3">
        <f t="shared" si="163"/>
        <v>84953.484000000011</v>
      </c>
      <c r="AF190" s="3">
        <f t="shared" si="164"/>
        <v>776.03102999999999</v>
      </c>
      <c r="AG190" s="3">
        <f t="shared" si="165"/>
        <v>431.1</v>
      </c>
      <c r="AH190" s="3">
        <f t="shared" si="166"/>
        <v>3782.0519999999997</v>
      </c>
      <c r="AI190" s="3">
        <f t="shared" si="167"/>
        <v>34261.442999999999</v>
      </c>
      <c r="AJ190" s="3">
        <f t="shared" si="168"/>
        <v>12083.796</v>
      </c>
      <c r="AK190" s="3">
        <f t="shared" si="169"/>
        <v>8983.0349999999999</v>
      </c>
      <c r="AL190" s="3">
        <f t="shared" si="170"/>
        <v>69507.396000000008</v>
      </c>
      <c r="AO190" s="3">
        <f t="shared" si="171"/>
        <v>689.80536000000006</v>
      </c>
      <c r="AP190" s="3">
        <f t="shared" si="172"/>
        <v>383.20000000000005</v>
      </c>
      <c r="AQ190" s="3">
        <f t="shared" si="173"/>
        <v>3361.8240000000001</v>
      </c>
      <c r="AR190" s="3">
        <f t="shared" si="174"/>
        <v>30454.615999999998</v>
      </c>
      <c r="AS190" s="3">
        <f t="shared" si="175"/>
        <v>10741.152000000002</v>
      </c>
      <c r="AT190" s="3">
        <f t="shared" si="176"/>
        <v>7984.92</v>
      </c>
      <c r="AU190" s="3">
        <f t="shared" si="177"/>
        <v>61784.352000000006</v>
      </c>
      <c r="AX190" s="3">
        <f t="shared" si="178"/>
        <v>603.57969000000003</v>
      </c>
      <c r="AY190" s="3">
        <f t="shared" si="179"/>
        <v>335.29999999999995</v>
      </c>
      <c r="AZ190" s="3">
        <f t="shared" si="180"/>
        <v>2941.5959999999995</v>
      </c>
      <c r="BA190" s="3">
        <f t="shared" si="181"/>
        <v>26647.788999999997</v>
      </c>
      <c r="BB190" s="3">
        <f t="shared" si="182"/>
        <v>9398.5079999999998</v>
      </c>
      <c r="BC190" s="3">
        <f t="shared" si="183"/>
        <v>6986.8049999999994</v>
      </c>
      <c r="BD190" s="3">
        <f t="shared" si="184"/>
        <v>54061.307999999997</v>
      </c>
      <c r="BG190" s="3">
        <f t="shared" si="185"/>
        <v>517.35401999999999</v>
      </c>
      <c r="BH190" s="3">
        <f t="shared" si="186"/>
        <v>287.39999999999998</v>
      </c>
      <c r="BI190" s="3">
        <f t="shared" si="187"/>
        <v>2521.3679999999999</v>
      </c>
      <c r="BJ190" s="3">
        <f t="shared" si="188"/>
        <v>22840.961999999996</v>
      </c>
      <c r="BK190" s="3">
        <f t="shared" si="189"/>
        <v>8055.8639999999996</v>
      </c>
      <c r="BL190" s="3">
        <f t="shared" si="190"/>
        <v>5988.69</v>
      </c>
      <c r="BM190" s="3">
        <f t="shared" si="191"/>
        <v>46338.264000000003</v>
      </c>
      <c r="BP190" s="3">
        <f t="shared" si="192"/>
        <v>431.12835000000001</v>
      </c>
      <c r="BQ190" s="3">
        <f t="shared" si="193"/>
        <v>239.5</v>
      </c>
      <c r="BR190" s="3">
        <f t="shared" si="194"/>
        <v>2101.14</v>
      </c>
      <c r="BS190" s="3">
        <f t="shared" si="195"/>
        <v>19034.134999999998</v>
      </c>
      <c r="BT190" s="3">
        <f t="shared" si="196"/>
        <v>6713.22</v>
      </c>
      <c r="BU190" s="3">
        <f t="shared" si="197"/>
        <v>4990.5749999999998</v>
      </c>
      <c r="BV190" s="3">
        <f t="shared" si="198"/>
        <v>38615.22</v>
      </c>
      <c r="BY190" s="3">
        <f t="shared" si="199"/>
        <v>1120.93371</v>
      </c>
      <c r="BZ190" s="3">
        <f t="shared" si="200"/>
        <v>622.70000000000005</v>
      </c>
      <c r="CA190" s="3">
        <f t="shared" si="201"/>
        <v>5462.9639999999999</v>
      </c>
      <c r="CB190" s="3">
        <f t="shared" si="202"/>
        <v>49488.750999999997</v>
      </c>
      <c r="CC190" s="3">
        <f t="shared" si="203"/>
        <v>17454.372000000003</v>
      </c>
      <c r="CD190" s="3">
        <f t="shared" si="204"/>
        <v>12975.495000000001</v>
      </c>
      <c r="CE190" s="3">
        <f t="shared" si="205"/>
        <v>100399.572</v>
      </c>
      <c r="CH190" s="3">
        <f t="shared" si="206"/>
        <v>1207.1593800000001</v>
      </c>
      <c r="CI190" s="3">
        <f t="shared" si="207"/>
        <v>670.59999999999991</v>
      </c>
      <c r="CJ190" s="3">
        <f t="shared" si="208"/>
        <v>5883.1919999999991</v>
      </c>
      <c r="CK190" s="3">
        <f t="shared" si="209"/>
        <v>53295.577999999994</v>
      </c>
      <c r="CL190" s="3">
        <f t="shared" si="210"/>
        <v>18797.016</v>
      </c>
      <c r="CM190" s="3">
        <f t="shared" si="211"/>
        <v>13973.609999999999</v>
      </c>
      <c r="CN190" s="3">
        <f t="shared" si="212"/>
        <v>108122.61599999999</v>
      </c>
      <c r="CQ190" s="3">
        <f t="shared" si="213"/>
        <v>1293.3850500000001</v>
      </c>
      <c r="CR190" s="3">
        <f t="shared" si="214"/>
        <v>718.5</v>
      </c>
      <c r="CS190" s="3">
        <f t="shared" si="215"/>
        <v>6303.42</v>
      </c>
      <c r="CT190" s="3">
        <f t="shared" si="216"/>
        <v>57102.404999999999</v>
      </c>
      <c r="CU190" s="3">
        <f t="shared" si="217"/>
        <v>20139.66</v>
      </c>
      <c r="CV190" s="3">
        <f t="shared" si="218"/>
        <v>14971.724999999999</v>
      </c>
      <c r="CW190" s="3">
        <f t="shared" si="219"/>
        <v>115845.66</v>
      </c>
    </row>
    <row r="191" spans="1:101" s="3" customFormat="1" x14ac:dyDescent="0.2">
      <c r="A191" s="3">
        <v>190</v>
      </c>
      <c r="B191" s="5" t="s">
        <v>267</v>
      </c>
      <c r="C191" s="5" t="s">
        <v>279</v>
      </c>
      <c r="D191" s="5" t="s">
        <v>279</v>
      </c>
      <c r="E191" s="9">
        <v>948.81</v>
      </c>
      <c r="F191" s="9">
        <v>204</v>
      </c>
      <c r="G191" s="9">
        <v>2130.9450000000002</v>
      </c>
      <c r="H191" s="9">
        <v>10973</v>
      </c>
      <c r="I191" s="9">
        <v>17706</v>
      </c>
      <c r="J191" s="9">
        <v>7975</v>
      </c>
      <c r="K191">
        <v>49468.915000000001</v>
      </c>
      <c r="N191" s="3">
        <f t="shared" si="150"/>
        <v>1138.5719999999999</v>
      </c>
      <c r="O191" s="3">
        <f t="shared" si="151"/>
        <v>244.79999999999998</v>
      </c>
      <c r="P191" s="3">
        <f t="shared" si="152"/>
        <v>2557.134</v>
      </c>
      <c r="Q191" s="3">
        <f t="shared" si="153"/>
        <v>13167.6</v>
      </c>
      <c r="R191" s="3">
        <f t="shared" si="154"/>
        <v>21247.200000000001</v>
      </c>
      <c r="S191" s="3">
        <f t="shared" si="155"/>
        <v>9570</v>
      </c>
      <c r="T191" s="3">
        <f t="shared" si="156"/>
        <v>59362.697999999997</v>
      </c>
      <c r="W191" s="3">
        <f t="shared" si="157"/>
        <v>1043.691</v>
      </c>
      <c r="X191" s="3">
        <f t="shared" si="158"/>
        <v>224.4</v>
      </c>
      <c r="Y191" s="3">
        <f t="shared" si="159"/>
        <v>2344.0395000000003</v>
      </c>
      <c r="Z191" s="3">
        <f t="shared" si="160"/>
        <v>12070.300000000001</v>
      </c>
      <c r="AA191" s="3">
        <f t="shared" si="161"/>
        <v>19476.600000000002</v>
      </c>
      <c r="AB191" s="3">
        <f t="shared" si="162"/>
        <v>8772.5</v>
      </c>
      <c r="AC191" s="3">
        <f t="shared" si="163"/>
        <v>54415.806500000006</v>
      </c>
      <c r="AF191" s="3">
        <f t="shared" si="164"/>
        <v>853.92899999999997</v>
      </c>
      <c r="AG191" s="3">
        <f t="shared" si="165"/>
        <v>183.6</v>
      </c>
      <c r="AH191" s="3">
        <f t="shared" si="166"/>
        <v>1917.8505000000002</v>
      </c>
      <c r="AI191" s="3">
        <f t="shared" si="167"/>
        <v>9875.7000000000007</v>
      </c>
      <c r="AJ191" s="3">
        <f t="shared" si="168"/>
        <v>15935.4</v>
      </c>
      <c r="AK191" s="3">
        <f t="shared" si="169"/>
        <v>7177.5</v>
      </c>
      <c r="AL191" s="3">
        <f t="shared" si="170"/>
        <v>44522.023500000003</v>
      </c>
      <c r="AO191" s="3">
        <f t="shared" si="171"/>
        <v>759.048</v>
      </c>
      <c r="AP191" s="3">
        <f t="shared" si="172"/>
        <v>163.20000000000002</v>
      </c>
      <c r="AQ191" s="3">
        <f t="shared" si="173"/>
        <v>1704.7560000000003</v>
      </c>
      <c r="AR191" s="3">
        <f t="shared" si="174"/>
        <v>8778.4</v>
      </c>
      <c r="AS191" s="3">
        <f t="shared" si="175"/>
        <v>14164.800000000001</v>
      </c>
      <c r="AT191" s="3">
        <f t="shared" si="176"/>
        <v>6380</v>
      </c>
      <c r="AU191" s="3">
        <f t="shared" si="177"/>
        <v>39575.132000000005</v>
      </c>
      <c r="AX191" s="3">
        <f t="shared" si="178"/>
        <v>664.16699999999992</v>
      </c>
      <c r="AY191" s="3">
        <f t="shared" si="179"/>
        <v>142.79999999999998</v>
      </c>
      <c r="AZ191" s="3">
        <f t="shared" si="180"/>
        <v>1491.6614999999999</v>
      </c>
      <c r="BA191" s="3">
        <f t="shared" si="181"/>
        <v>7681.0999999999995</v>
      </c>
      <c r="BB191" s="3">
        <f t="shared" si="182"/>
        <v>12394.199999999999</v>
      </c>
      <c r="BC191" s="3">
        <f t="shared" si="183"/>
        <v>5582.5</v>
      </c>
      <c r="BD191" s="3">
        <f t="shared" si="184"/>
        <v>34628.2405</v>
      </c>
      <c r="BG191" s="3">
        <f t="shared" si="185"/>
        <v>569.28599999999994</v>
      </c>
      <c r="BH191" s="3">
        <f t="shared" si="186"/>
        <v>122.39999999999999</v>
      </c>
      <c r="BI191" s="3">
        <f t="shared" si="187"/>
        <v>1278.567</v>
      </c>
      <c r="BJ191" s="3">
        <f t="shared" si="188"/>
        <v>6583.8</v>
      </c>
      <c r="BK191" s="3">
        <f t="shared" si="189"/>
        <v>10623.6</v>
      </c>
      <c r="BL191" s="3">
        <f t="shared" si="190"/>
        <v>4785</v>
      </c>
      <c r="BM191" s="3">
        <f t="shared" si="191"/>
        <v>29681.348999999998</v>
      </c>
      <c r="BP191" s="3">
        <f t="shared" si="192"/>
        <v>474.40499999999997</v>
      </c>
      <c r="BQ191" s="3">
        <f t="shared" si="193"/>
        <v>102</v>
      </c>
      <c r="BR191" s="3">
        <f t="shared" si="194"/>
        <v>1065.4725000000001</v>
      </c>
      <c r="BS191" s="3">
        <f t="shared" si="195"/>
        <v>5486.5</v>
      </c>
      <c r="BT191" s="3">
        <f t="shared" si="196"/>
        <v>8853</v>
      </c>
      <c r="BU191" s="3">
        <f t="shared" si="197"/>
        <v>3987.5</v>
      </c>
      <c r="BV191" s="3">
        <f t="shared" si="198"/>
        <v>24734.4575</v>
      </c>
      <c r="BY191" s="3">
        <f t="shared" si="199"/>
        <v>1233.453</v>
      </c>
      <c r="BZ191" s="3">
        <f t="shared" si="200"/>
        <v>265.2</v>
      </c>
      <c r="CA191" s="3">
        <f t="shared" si="201"/>
        <v>2770.2285000000002</v>
      </c>
      <c r="CB191" s="3">
        <f t="shared" si="202"/>
        <v>14264.9</v>
      </c>
      <c r="CC191" s="3">
        <f t="shared" si="203"/>
        <v>23017.8</v>
      </c>
      <c r="CD191" s="3">
        <f t="shared" si="204"/>
        <v>10367.5</v>
      </c>
      <c r="CE191" s="3">
        <f t="shared" si="205"/>
        <v>64309.589500000002</v>
      </c>
      <c r="CH191" s="3">
        <f t="shared" si="206"/>
        <v>1328.3339999999998</v>
      </c>
      <c r="CI191" s="3">
        <f t="shared" si="207"/>
        <v>285.59999999999997</v>
      </c>
      <c r="CJ191" s="3">
        <f t="shared" si="208"/>
        <v>2983.3229999999999</v>
      </c>
      <c r="CK191" s="3">
        <f t="shared" si="209"/>
        <v>15362.199999999999</v>
      </c>
      <c r="CL191" s="3">
        <f t="shared" si="210"/>
        <v>24788.399999999998</v>
      </c>
      <c r="CM191" s="3">
        <f t="shared" si="211"/>
        <v>11165</v>
      </c>
      <c r="CN191" s="3">
        <f t="shared" si="212"/>
        <v>69256.481</v>
      </c>
      <c r="CQ191" s="3">
        <f t="shared" si="213"/>
        <v>1423.2149999999999</v>
      </c>
      <c r="CR191" s="3">
        <f t="shared" si="214"/>
        <v>306</v>
      </c>
      <c r="CS191" s="3">
        <f t="shared" si="215"/>
        <v>3196.4175000000005</v>
      </c>
      <c r="CT191" s="3">
        <f t="shared" si="216"/>
        <v>16459.5</v>
      </c>
      <c r="CU191" s="3">
        <f t="shared" si="217"/>
        <v>26559</v>
      </c>
      <c r="CV191" s="3">
        <f t="shared" si="218"/>
        <v>11962.5</v>
      </c>
      <c r="CW191" s="3">
        <f t="shared" si="219"/>
        <v>74203.372499999998</v>
      </c>
    </row>
    <row r="192" spans="1:101" s="3" customFormat="1" x14ac:dyDescent="0.2">
      <c r="A192" s="3">
        <v>191</v>
      </c>
      <c r="B192" s="5" t="s">
        <v>267</v>
      </c>
      <c r="C192" s="5" t="s">
        <v>283</v>
      </c>
      <c r="D192" s="5" t="s">
        <v>283</v>
      </c>
      <c r="E192" s="9">
        <v>2875.6667000000002</v>
      </c>
      <c r="F192" s="9">
        <v>285</v>
      </c>
      <c r="G192" s="9">
        <v>39191</v>
      </c>
      <c r="H192" s="9">
        <v>13324.81</v>
      </c>
      <c r="I192" s="9">
        <v>114046</v>
      </c>
      <c r="J192" s="9">
        <v>12651.06</v>
      </c>
      <c r="K192">
        <v>188538.17</v>
      </c>
      <c r="N192" s="3">
        <f t="shared" si="150"/>
        <v>3450.8000400000001</v>
      </c>
      <c r="O192" s="3">
        <f t="shared" si="151"/>
        <v>342</v>
      </c>
      <c r="P192" s="3">
        <f t="shared" si="152"/>
        <v>47029.2</v>
      </c>
      <c r="Q192" s="3">
        <f t="shared" si="153"/>
        <v>15989.771999999999</v>
      </c>
      <c r="R192" s="3">
        <f t="shared" si="154"/>
        <v>136855.19999999998</v>
      </c>
      <c r="S192" s="3">
        <f t="shared" si="155"/>
        <v>15181.271999999999</v>
      </c>
      <c r="T192" s="3">
        <f t="shared" si="156"/>
        <v>226245.804</v>
      </c>
      <c r="W192" s="3">
        <f t="shared" si="157"/>
        <v>3163.2333700000004</v>
      </c>
      <c r="X192" s="3">
        <f t="shared" si="158"/>
        <v>313.5</v>
      </c>
      <c r="Y192" s="3">
        <f t="shared" si="159"/>
        <v>43110.100000000006</v>
      </c>
      <c r="Z192" s="3">
        <f t="shared" si="160"/>
        <v>14657.291000000001</v>
      </c>
      <c r="AA192" s="3">
        <f t="shared" si="161"/>
        <v>125450.6</v>
      </c>
      <c r="AB192" s="3">
        <f t="shared" si="162"/>
        <v>13916.166000000001</v>
      </c>
      <c r="AC192" s="3">
        <f t="shared" si="163"/>
        <v>207391.98700000002</v>
      </c>
      <c r="AF192" s="3">
        <f t="shared" si="164"/>
        <v>2588.1000300000001</v>
      </c>
      <c r="AG192" s="3">
        <f t="shared" si="165"/>
        <v>256.5</v>
      </c>
      <c r="AH192" s="3">
        <f t="shared" si="166"/>
        <v>35271.9</v>
      </c>
      <c r="AI192" s="3">
        <f t="shared" si="167"/>
        <v>11992.329</v>
      </c>
      <c r="AJ192" s="3">
        <f t="shared" si="168"/>
        <v>102641.40000000001</v>
      </c>
      <c r="AK192" s="3">
        <f t="shared" si="169"/>
        <v>11385.954</v>
      </c>
      <c r="AL192" s="3">
        <f t="shared" si="170"/>
        <v>169684.353</v>
      </c>
      <c r="AO192" s="3">
        <f t="shared" si="171"/>
        <v>2300.5333600000004</v>
      </c>
      <c r="AP192" s="3">
        <f t="shared" si="172"/>
        <v>228</v>
      </c>
      <c r="AQ192" s="3">
        <f t="shared" si="173"/>
        <v>31352.800000000003</v>
      </c>
      <c r="AR192" s="3">
        <f t="shared" si="174"/>
        <v>10659.848</v>
      </c>
      <c r="AS192" s="3">
        <f t="shared" si="175"/>
        <v>91236.800000000003</v>
      </c>
      <c r="AT192" s="3">
        <f t="shared" si="176"/>
        <v>10120.848</v>
      </c>
      <c r="AU192" s="3">
        <f t="shared" si="177"/>
        <v>150830.53600000002</v>
      </c>
      <c r="AX192" s="3">
        <f t="shared" si="178"/>
        <v>2012.96669</v>
      </c>
      <c r="AY192" s="3">
        <f t="shared" si="179"/>
        <v>199.5</v>
      </c>
      <c r="AZ192" s="3">
        <f t="shared" si="180"/>
        <v>27433.699999999997</v>
      </c>
      <c r="BA192" s="3">
        <f t="shared" si="181"/>
        <v>9327.3669999999984</v>
      </c>
      <c r="BB192" s="3">
        <f t="shared" si="182"/>
        <v>79832.2</v>
      </c>
      <c r="BC192" s="3">
        <f t="shared" si="183"/>
        <v>8855.7419999999984</v>
      </c>
      <c r="BD192" s="3">
        <f t="shared" si="184"/>
        <v>131976.71900000001</v>
      </c>
      <c r="BG192" s="3">
        <f t="shared" si="185"/>
        <v>1725.40002</v>
      </c>
      <c r="BH192" s="3">
        <f t="shared" si="186"/>
        <v>171</v>
      </c>
      <c r="BI192" s="3">
        <f t="shared" si="187"/>
        <v>23514.6</v>
      </c>
      <c r="BJ192" s="3">
        <f t="shared" si="188"/>
        <v>7994.8859999999995</v>
      </c>
      <c r="BK192" s="3">
        <f t="shared" si="189"/>
        <v>68427.599999999991</v>
      </c>
      <c r="BL192" s="3">
        <f t="shared" si="190"/>
        <v>7590.6359999999995</v>
      </c>
      <c r="BM192" s="3">
        <f t="shared" si="191"/>
        <v>113122.902</v>
      </c>
      <c r="BP192" s="3">
        <f t="shared" si="192"/>
        <v>1437.8333500000001</v>
      </c>
      <c r="BQ192" s="3">
        <f t="shared" si="193"/>
        <v>142.5</v>
      </c>
      <c r="BR192" s="3">
        <f t="shared" si="194"/>
        <v>19595.5</v>
      </c>
      <c r="BS192" s="3">
        <f t="shared" si="195"/>
        <v>6662.4049999999997</v>
      </c>
      <c r="BT192" s="3">
        <f t="shared" si="196"/>
        <v>57023</v>
      </c>
      <c r="BU192" s="3">
        <f t="shared" si="197"/>
        <v>6325.53</v>
      </c>
      <c r="BV192" s="3">
        <f t="shared" si="198"/>
        <v>94269.085000000006</v>
      </c>
      <c r="BY192" s="3">
        <f t="shared" si="199"/>
        <v>3738.3667100000002</v>
      </c>
      <c r="BZ192" s="3">
        <f t="shared" si="200"/>
        <v>370.5</v>
      </c>
      <c r="CA192" s="3">
        <f t="shared" si="201"/>
        <v>50948.3</v>
      </c>
      <c r="CB192" s="3">
        <f t="shared" si="202"/>
        <v>17322.253000000001</v>
      </c>
      <c r="CC192" s="3">
        <f t="shared" si="203"/>
        <v>148259.80000000002</v>
      </c>
      <c r="CD192" s="3">
        <f t="shared" si="204"/>
        <v>16446.378000000001</v>
      </c>
      <c r="CE192" s="3">
        <f t="shared" si="205"/>
        <v>245099.62100000001</v>
      </c>
      <c r="CH192" s="3">
        <f t="shared" si="206"/>
        <v>4025.9333799999999</v>
      </c>
      <c r="CI192" s="3">
        <f t="shared" si="207"/>
        <v>399</v>
      </c>
      <c r="CJ192" s="3">
        <f t="shared" si="208"/>
        <v>54867.399999999994</v>
      </c>
      <c r="CK192" s="3">
        <f t="shared" si="209"/>
        <v>18654.733999999997</v>
      </c>
      <c r="CL192" s="3">
        <f t="shared" si="210"/>
        <v>159664.4</v>
      </c>
      <c r="CM192" s="3">
        <f t="shared" si="211"/>
        <v>17711.483999999997</v>
      </c>
      <c r="CN192" s="3">
        <f t="shared" si="212"/>
        <v>263953.43800000002</v>
      </c>
      <c r="CQ192" s="3">
        <f t="shared" si="213"/>
        <v>4313.5000500000006</v>
      </c>
      <c r="CR192" s="3">
        <f t="shared" si="214"/>
        <v>427.5</v>
      </c>
      <c r="CS192" s="3">
        <f t="shared" si="215"/>
        <v>58786.5</v>
      </c>
      <c r="CT192" s="3">
        <f t="shared" si="216"/>
        <v>19987.215</v>
      </c>
      <c r="CU192" s="3">
        <f t="shared" si="217"/>
        <v>171069</v>
      </c>
      <c r="CV192" s="3">
        <f t="shared" si="218"/>
        <v>18976.59</v>
      </c>
      <c r="CW192" s="3">
        <f t="shared" si="219"/>
        <v>282807.255</v>
      </c>
    </row>
    <row r="193" spans="1:101" s="3" customFormat="1" ht="37.5" x14ac:dyDescent="0.2">
      <c r="A193" s="3">
        <v>192</v>
      </c>
      <c r="B193" s="5" t="s">
        <v>267</v>
      </c>
      <c r="C193" s="5" t="s">
        <v>284</v>
      </c>
      <c r="D193" s="5" t="s">
        <v>284</v>
      </c>
      <c r="E193" s="9">
        <v>1.3332999999999999</v>
      </c>
      <c r="F193" s="9">
        <v>0</v>
      </c>
      <c r="G193" s="9">
        <v>2</v>
      </c>
      <c r="H193" s="9">
        <v>0</v>
      </c>
      <c r="I193" s="9">
        <v>13</v>
      </c>
      <c r="J193" s="9">
        <v>0</v>
      </c>
      <c r="K193">
        <v>20</v>
      </c>
      <c r="N193" s="3">
        <f t="shared" si="150"/>
        <v>1.5999599999999998</v>
      </c>
      <c r="O193" s="3">
        <f t="shared" si="151"/>
        <v>0</v>
      </c>
      <c r="P193" s="3">
        <f t="shared" si="152"/>
        <v>2.4</v>
      </c>
      <c r="Q193" s="3">
        <f t="shared" si="153"/>
        <v>0</v>
      </c>
      <c r="R193" s="3">
        <f t="shared" si="154"/>
        <v>15.6</v>
      </c>
      <c r="S193" s="3">
        <f t="shared" si="155"/>
        <v>0</v>
      </c>
      <c r="T193" s="3">
        <f t="shared" si="156"/>
        <v>24</v>
      </c>
      <c r="W193" s="3">
        <f t="shared" si="157"/>
        <v>1.4666300000000001</v>
      </c>
      <c r="X193" s="3">
        <f t="shared" si="158"/>
        <v>0</v>
      </c>
      <c r="Y193" s="3">
        <f t="shared" si="159"/>
        <v>2.2000000000000002</v>
      </c>
      <c r="Z193" s="3">
        <f t="shared" si="160"/>
        <v>0</v>
      </c>
      <c r="AA193" s="3">
        <f t="shared" si="161"/>
        <v>14.3</v>
      </c>
      <c r="AB193" s="3">
        <f t="shared" si="162"/>
        <v>0</v>
      </c>
      <c r="AC193" s="3">
        <f t="shared" si="163"/>
        <v>22</v>
      </c>
      <c r="AF193" s="3">
        <f t="shared" si="164"/>
        <v>1.19997</v>
      </c>
      <c r="AG193" s="3">
        <f t="shared" si="165"/>
        <v>0</v>
      </c>
      <c r="AH193" s="3">
        <f t="shared" si="166"/>
        <v>1.8</v>
      </c>
      <c r="AI193" s="3">
        <f t="shared" si="167"/>
        <v>0</v>
      </c>
      <c r="AJ193" s="3">
        <f t="shared" si="168"/>
        <v>11.700000000000001</v>
      </c>
      <c r="AK193" s="3">
        <f t="shared" si="169"/>
        <v>0</v>
      </c>
      <c r="AL193" s="3">
        <f t="shared" si="170"/>
        <v>18</v>
      </c>
      <c r="AO193" s="3">
        <f t="shared" si="171"/>
        <v>1.06664</v>
      </c>
      <c r="AP193" s="3">
        <f t="shared" si="172"/>
        <v>0</v>
      </c>
      <c r="AQ193" s="3">
        <f t="shared" si="173"/>
        <v>1.6</v>
      </c>
      <c r="AR193" s="3">
        <f t="shared" si="174"/>
        <v>0</v>
      </c>
      <c r="AS193" s="3">
        <f t="shared" si="175"/>
        <v>10.4</v>
      </c>
      <c r="AT193" s="3">
        <f t="shared" si="176"/>
        <v>0</v>
      </c>
      <c r="AU193" s="3">
        <f t="shared" si="177"/>
        <v>16</v>
      </c>
      <c r="AX193" s="3">
        <f t="shared" si="178"/>
        <v>0.93330999999999986</v>
      </c>
      <c r="AY193" s="3">
        <f t="shared" si="179"/>
        <v>0</v>
      </c>
      <c r="AZ193" s="3">
        <f t="shared" si="180"/>
        <v>1.4</v>
      </c>
      <c r="BA193" s="3">
        <f t="shared" si="181"/>
        <v>0</v>
      </c>
      <c r="BB193" s="3">
        <f t="shared" si="182"/>
        <v>9.1</v>
      </c>
      <c r="BC193" s="3">
        <f t="shared" si="183"/>
        <v>0</v>
      </c>
      <c r="BD193" s="3">
        <f t="shared" si="184"/>
        <v>14</v>
      </c>
      <c r="BG193" s="3">
        <f t="shared" si="185"/>
        <v>0.79997999999999991</v>
      </c>
      <c r="BH193" s="3">
        <f t="shared" si="186"/>
        <v>0</v>
      </c>
      <c r="BI193" s="3">
        <f t="shared" si="187"/>
        <v>1.2</v>
      </c>
      <c r="BJ193" s="3">
        <f t="shared" si="188"/>
        <v>0</v>
      </c>
      <c r="BK193" s="3">
        <f t="shared" si="189"/>
        <v>7.8</v>
      </c>
      <c r="BL193" s="3">
        <f t="shared" si="190"/>
        <v>0</v>
      </c>
      <c r="BM193" s="3">
        <f t="shared" si="191"/>
        <v>12</v>
      </c>
      <c r="BP193" s="3">
        <f t="shared" si="192"/>
        <v>0.66664999999999996</v>
      </c>
      <c r="BQ193" s="3">
        <f t="shared" si="193"/>
        <v>0</v>
      </c>
      <c r="BR193" s="3">
        <f t="shared" si="194"/>
        <v>1</v>
      </c>
      <c r="BS193" s="3">
        <f t="shared" si="195"/>
        <v>0</v>
      </c>
      <c r="BT193" s="3">
        <f t="shared" si="196"/>
        <v>6.5</v>
      </c>
      <c r="BU193" s="3">
        <f t="shared" si="197"/>
        <v>0</v>
      </c>
      <c r="BV193" s="3">
        <f t="shared" si="198"/>
        <v>10</v>
      </c>
      <c r="BY193" s="3">
        <f t="shared" si="199"/>
        <v>1.73329</v>
      </c>
      <c r="BZ193" s="3">
        <f t="shared" si="200"/>
        <v>0</v>
      </c>
      <c r="CA193" s="3">
        <f t="shared" si="201"/>
        <v>2.6</v>
      </c>
      <c r="CB193" s="3">
        <f t="shared" si="202"/>
        <v>0</v>
      </c>
      <c r="CC193" s="3">
        <f t="shared" si="203"/>
        <v>16.900000000000002</v>
      </c>
      <c r="CD193" s="3">
        <f t="shared" si="204"/>
        <v>0</v>
      </c>
      <c r="CE193" s="3">
        <f t="shared" si="205"/>
        <v>26</v>
      </c>
      <c r="CH193" s="3">
        <f t="shared" si="206"/>
        <v>1.8666199999999997</v>
      </c>
      <c r="CI193" s="3">
        <f t="shared" si="207"/>
        <v>0</v>
      </c>
      <c r="CJ193" s="3">
        <f t="shared" si="208"/>
        <v>2.8</v>
      </c>
      <c r="CK193" s="3">
        <f t="shared" si="209"/>
        <v>0</v>
      </c>
      <c r="CL193" s="3">
        <f t="shared" si="210"/>
        <v>18.2</v>
      </c>
      <c r="CM193" s="3">
        <f t="shared" si="211"/>
        <v>0</v>
      </c>
      <c r="CN193" s="3">
        <f t="shared" si="212"/>
        <v>28</v>
      </c>
      <c r="CQ193" s="3">
        <f t="shared" si="213"/>
        <v>1.9999499999999999</v>
      </c>
      <c r="CR193" s="3">
        <f t="shared" si="214"/>
        <v>0</v>
      </c>
      <c r="CS193" s="3">
        <f t="shared" si="215"/>
        <v>3</v>
      </c>
      <c r="CT193" s="3">
        <f t="shared" si="216"/>
        <v>0</v>
      </c>
      <c r="CU193" s="3">
        <f t="shared" si="217"/>
        <v>19.5</v>
      </c>
      <c r="CV193" s="3">
        <f t="shared" si="218"/>
        <v>0</v>
      </c>
      <c r="CW193" s="3">
        <f t="shared" si="219"/>
        <v>30</v>
      </c>
    </row>
    <row r="194" spans="1:101" s="3" customFormat="1" x14ac:dyDescent="0.2">
      <c r="A194" s="3">
        <v>193</v>
      </c>
      <c r="B194" s="4" t="s">
        <v>286</v>
      </c>
      <c r="C194" s="4" t="s">
        <v>287</v>
      </c>
      <c r="D194" s="4" t="s">
        <v>288</v>
      </c>
      <c r="E194" s="9">
        <v>230</v>
      </c>
      <c r="F194" s="9">
        <v>0</v>
      </c>
      <c r="G194" s="9">
        <v>861</v>
      </c>
      <c r="H194" s="9">
        <v>0</v>
      </c>
      <c r="I194" s="9">
        <v>0</v>
      </c>
      <c r="J194" s="9">
        <v>0</v>
      </c>
      <c r="K194">
        <v>961</v>
      </c>
      <c r="N194" s="3">
        <f t="shared" si="150"/>
        <v>276</v>
      </c>
      <c r="O194" s="3">
        <f t="shared" si="151"/>
        <v>0</v>
      </c>
      <c r="P194" s="3">
        <f t="shared" si="152"/>
        <v>1033.2</v>
      </c>
      <c r="Q194" s="3">
        <f t="shared" si="153"/>
        <v>0</v>
      </c>
      <c r="R194" s="3">
        <f t="shared" si="154"/>
        <v>0</v>
      </c>
      <c r="S194" s="3">
        <f t="shared" si="155"/>
        <v>0</v>
      </c>
      <c r="T194" s="3">
        <f t="shared" si="156"/>
        <v>1153.2</v>
      </c>
      <c r="W194" s="3">
        <f t="shared" si="157"/>
        <v>253.00000000000003</v>
      </c>
      <c r="X194" s="3">
        <f t="shared" si="158"/>
        <v>0</v>
      </c>
      <c r="Y194" s="3">
        <f t="shared" si="159"/>
        <v>947.1</v>
      </c>
      <c r="Z194" s="3">
        <f t="shared" si="160"/>
        <v>0</v>
      </c>
      <c r="AA194" s="3">
        <f t="shared" si="161"/>
        <v>0</v>
      </c>
      <c r="AB194" s="3">
        <f t="shared" si="162"/>
        <v>0</v>
      </c>
      <c r="AC194" s="3">
        <f t="shared" si="163"/>
        <v>1057.1000000000001</v>
      </c>
      <c r="AF194" s="3">
        <f t="shared" si="164"/>
        <v>207</v>
      </c>
      <c r="AG194" s="3">
        <f t="shared" si="165"/>
        <v>0</v>
      </c>
      <c r="AH194" s="3">
        <f t="shared" si="166"/>
        <v>774.9</v>
      </c>
      <c r="AI194" s="3">
        <f t="shared" si="167"/>
        <v>0</v>
      </c>
      <c r="AJ194" s="3">
        <f t="shared" si="168"/>
        <v>0</v>
      </c>
      <c r="AK194" s="3">
        <f t="shared" si="169"/>
        <v>0</v>
      </c>
      <c r="AL194" s="3">
        <f t="shared" si="170"/>
        <v>864.9</v>
      </c>
      <c r="AO194" s="3">
        <f t="shared" si="171"/>
        <v>184</v>
      </c>
      <c r="AP194" s="3">
        <f t="shared" si="172"/>
        <v>0</v>
      </c>
      <c r="AQ194" s="3">
        <f t="shared" si="173"/>
        <v>688.80000000000007</v>
      </c>
      <c r="AR194" s="3">
        <f t="shared" si="174"/>
        <v>0</v>
      </c>
      <c r="AS194" s="3">
        <f t="shared" si="175"/>
        <v>0</v>
      </c>
      <c r="AT194" s="3">
        <f t="shared" si="176"/>
        <v>0</v>
      </c>
      <c r="AU194" s="3">
        <f t="shared" si="177"/>
        <v>768.80000000000007</v>
      </c>
      <c r="AX194" s="3">
        <f t="shared" si="178"/>
        <v>161</v>
      </c>
      <c r="AY194" s="3">
        <f t="shared" si="179"/>
        <v>0</v>
      </c>
      <c r="AZ194" s="3">
        <f t="shared" si="180"/>
        <v>602.69999999999993</v>
      </c>
      <c r="BA194" s="3">
        <f t="shared" si="181"/>
        <v>0</v>
      </c>
      <c r="BB194" s="3">
        <f t="shared" si="182"/>
        <v>0</v>
      </c>
      <c r="BC194" s="3">
        <f t="shared" si="183"/>
        <v>0</v>
      </c>
      <c r="BD194" s="3">
        <f t="shared" si="184"/>
        <v>672.69999999999993</v>
      </c>
      <c r="BG194" s="3">
        <f t="shared" si="185"/>
        <v>138</v>
      </c>
      <c r="BH194" s="3">
        <f t="shared" si="186"/>
        <v>0</v>
      </c>
      <c r="BI194" s="3">
        <f t="shared" si="187"/>
        <v>516.6</v>
      </c>
      <c r="BJ194" s="3">
        <f t="shared" si="188"/>
        <v>0</v>
      </c>
      <c r="BK194" s="3">
        <f t="shared" si="189"/>
        <v>0</v>
      </c>
      <c r="BL194" s="3">
        <f t="shared" si="190"/>
        <v>0</v>
      </c>
      <c r="BM194" s="3">
        <f t="shared" si="191"/>
        <v>576.6</v>
      </c>
      <c r="BP194" s="3">
        <f t="shared" si="192"/>
        <v>115</v>
      </c>
      <c r="BQ194" s="3">
        <f t="shared" si="193"/>
        <v>0</v>
      </c>
      <c r="BR194" s="3">
        <f t="shared" si="194"/>
        <v>430.5</v>
      </c>
      <c r="BS194" s="3">
        <f t="shared" si="195"/>
        <v>0</v>
      </c>
      <c r="BT194" s="3">
        <f t="shared" si="196"/>
        <v>0</v>
      </c>
      <c r="BU194" s="3">
        <f t="shared" si="197"/>
        <v>0</v>
      </c>
      <c r="BV194" s="3">
        <f t="shared" si="198"/>
        <v>480.5</v>
      </c>
      <c r="BY194" s="3">
        <f t="shared" si="199"/>
        <v>299</v>
      </c>
      <c r="BZ194" s="3">
        <f t="shared" si="200"/>
        <v>0</v>
      </c>
      <c r="CA194" s="3">
        <f t="shared" si="201"/>
        <v>1119.3</v>
      </c>
      <c r="CB194" s="3">
        <f t="shared" si="202"/>
        <v>0</v>
      </c>
      <c r="CC194" s="3">
        <f t="shared" si="203"/>
        <v>0</v>
      </c>
      <c r="CD194" s="3">
        <f t="shared" si="204"/>
        <v>0</v>
      </c>
      <c r="CE194" s="3">
        <f t="shared" si="205"/>
        <v>1249.3</v>
      </c>
      <c r="CH194" s="3">
        <f t="shared" si="206"/>
        <v>322</v>
      </c>
      <c r="CI194" s="3">
        <f t="shared" si="207"/>
        <v>0</v>
      </c>
      <c r="CJ194" s="3">
        <f t="shared" si="208"/>
        <v>1205.3999999999999</v>
      </c>
      <c r="CK194" s="3">
        <f t="shared" si="209"/>
        <v>0</v>
      </c>
      <c r="CL194" s="3">
        <f t="shared" si="210"/>
        <v>0</v>
      </c>
      <c r="CM194" s="3">
        <f t="shared" si="211"/>
        <v>0</v>
      </c>
      <c r="CN194" s="3">
        <f t="shared" si="212"/>
        <v>1345.3999999999999</v>
      </c>
      <c r="CQ194" s="3">
        <f t="shared" si="213"/>
        <v>345</v>
      </c>
      <c r="CR194" s="3">
        <f t="shared" si="214"/>
        <v>0</v>
      </c>
      <c r="CS194" s="3">
        <f t="shared" si="215"/>
        <v>1291.5</v>
      </c>
      <c r="CT194" s="3">
        <f t="shared" si="216"/>
        <v>0</v>
      </c>
      <c r="CU194" s="3">
        <f t="shared" si="217"/>
        <v>0</v>
      </c>
      <c r="CV194" s="3">
        <f t="shared" si="218"/>
        <v>0</v>
      </c>
      <c r="CW194" s="3">
        <f t="shared" si="219"/>
        <v>1441.5</v>
      </c>
    </row>
    <row r="195" spans="1:101" s="3" customFormat="1" x14ac:dyDescent="0.2">
      <c r="A195" s="3">
        <v>194</v>
      </c>
      <c r="B195" s="4" t="s">
        <v>286</v>
      </c>
      <c r="C195" s="4" t="s">
        <v>287</v>
      </c>
      <c r="D195" s="4" t="s">
        <v>289</v>
      </c>
      <c r="E195" s="9">
        <v>13.25</v>
      </c>
      <c r="F195" s="9">
        <v>15</v>
      </c>
      <c r="G195" s="9">
        <v>55.76</v>
      </c>
      <c r="H195" s="9">
        <v>0</v>
      </c>
      <c r="I195" s="9">
        <v>0</v>
      </c>
      <c r="J195" s="9">
        <v>0</v>
      </c>
      <c r="K195">
        <v>101.76</v>
      </c>
      <c r="N195" s="3">
        <f t="shared" ref="N195:N258" si="220">E195*$M$2</f>
        <v>15.899999999999999</v>
      </c>
      <c r="O195" s="3">
        <f t="shared" ref="O195:O258" si="221">F195*$M$2</f>
        <v>18</v>
      </c>
      <c r="P195" s="3">
        <f t="shared" ref="P195:P258" si="222">G195*$M$2</f>
        <v>66.911999999999992</v>
      </c>
      <c r="Q195" s="3">
        <f t="shared" ref="Q195:Q258" si="223">H195*$M$2</f>
        <v>0</v>
      </c>
      <c r="R195" s="3">
        <f t="shared" ref="R195:R258" si="224">I195*$M$2</f>
        <v>0</v>
      </c>
      <c r="S195" s="3">
        <f t="shared" ref="S195:S258" si="225">J195*$M$2</f>
        <v>0</v>
      </c>
      <c r="T195" s="3">
        <f t="shared" ref="T195:T258" si="226">K195*$M$2</f>
        <v>122.11199999999999</v>
      </c>
      <c r="W195" s="3">
        <f t="shared" ref="W195:W258" si="227">E195*$V$2</f>
        <v>14.575000000000001</v>
      </c>
      <c r="X195" s="3">
        <f t="shared" ref="X195:X258" si="228">F195*$V$2</f>
        <v>16.5</v>
      </c>
      <c r="Y195" s="3">
        <f t="shared" ref="Y195:Y258" si="229">G195*$V$2</f>
        <v>61.336000000000006</v>
      </c>
      <c r="Z195" s="3">
        <f t="shared" ref="Z195:Z258" si="230">H195*$V$2</f>
        <v>0</v>
      </c>
      <c r="AA195" s="3">
        <f t="shared" ref="AA195:AA258" si="231">I195*$V$2</f>
        <v>0</v>
      </c>
      <c r="AB195" s="3">
        <f t="shared" ref="AB195:AB258" si="232">J195*$V$2</f>
        <v>0</v>
      </c>
      <c r="AC195" s="3">
        <f t="shared" ref="AC195:AC258" si="233">K195*$V$2</f>
        <v>111.93600000000002</v>
      </c>
      <c r="AF195" s="3">
        <f t="shared" ref="AF195:AF258" si="234">E195*$M$4</f>
        <v>11.925000000000001</v>
      </c>
      <c r="AG195" s="3">
        <f t="shared" ref="AG195:AG258" si="235">F195*$M$4</f>
        <v>13.5</v>
      </c>
      <c r="AH195" s="3">
        <f t="shared" ref="AH195:AH258" si="236">G195*$M$4</f>
        <v>50.183999999999997</v>
      </c>
      <c r="AI195" s="3">
        <f t="shared" ref="AI195:AI258" si="237">H195*$M$4</f>
        <v>0</v>
      </c>
      <c r="AJ195" s="3">
        <f t="shared" ref="AJ195:AJ258" si="238">I195*$M$4</f>
        <v>0</v>
      </c>
      <c r="AK195" s="3">
        <f t="shared" ref="AK195:AK258" si="239">J195*$M$4</f>
        <v>0</v>
      </c>
      <c r="AL195" s="3">
        <f t="shared" ref="AL195:AL258" si="240">K195*$M$4</f>
        <v>91.584000000000003</v>
      </c>
      <c r="AO195" s="3">
        <f t="shared" ref="AO195:AO258" si="241">E195*$M$5</f>
        <v>10.600000000000001</v>
      </c>
      <c r="AP195" s="3">
        <f t="shared" ref="AP195:AP258" si="242">F195*$M$5</f>
        <v>12</v>
      </c>
      <c r="AQ195" s="3">
        <f t="shared" ref="AQ195:AQ258" si="243">G195*$M$5</f>
        <v>44.608000000000004</v>
      </c>
      <c r="AR195" s="3">
        <f t="shared" ref="AR195:AR258" si="244">H195*$M$5</f>
        <v>0</v>
      </c>
      <c r="AS195" s="3">
        <f t="shared" ref="AS195:AS258" si="245">I195*$M$5</f>
        <v>0</v>
      </c>
      <c r="AT195" s="3">
        <f t="shared" ref="AT195:AT258" si="246">J195*$M$5</f>
        <v>0</v>
      </c>
      <c r="AU195" s="3">
        <f t="shared" ref="AU195:AU258" si="247">K195*$M$5</f>
        <v>81.408000000000015</v>
      </c>
      <c r="AX195" s="3">
        <f t="shared" ref="AX195:AX258" si="248">E195*$M$6</f>
        <v>9.2749999999999986</v>
      </c>
      <c r="AY195" s="3">
        <f t="shared" ref="AY195:AY258" si="249">F195*$M$6</f>
        <v>10.5</v>
      </c>
      <c r="AZ195" s="3">
        <f t="shared" ref="AZ195:AZ258" si="250">G195*$M$6</f>
        <v>39.031999999999996</v>
      </c>
      <c r="BA195" s="3">
        <f t="shared" ref="BA195:BA258" si="251">H195*$M$6</f>
        <v>0</v>
      </c>
      <c r="BB195" s="3">
        <f t="shared" ref="BB195:BB258" si="252">I195*$M$6</f>
        <v>0</v>
      </c>
      <c r="BC195" s="3">
        <f t="shared" ref="BC195:BC258" si="253">J195*$M$6</f>
        <v>0</v>
      </c>
      <c r="BD195" s="3">
        <f t="shared" ref="BD195:BD258" si="254">K195*$M$6</f>
        <v>71.231999999999999</v>
      </c>
      <c r="BG195" s="3">
        <f t="shared" ref="BG195:BG258" si="255">E195*$M$7</f>
        <v>7.9499999999999993</v>
      </c>
      <c r="BH195" s="3">
        <f t="shared" ref="BH195:BH258" si="256">F195*$M$7</f>
        <v>9</v>
      </c>
      <c r="BI195" s="3">
        <f t="shared" ref="BI195:BI258" si="257">G195*$M$7</f>
        <v>33.455999999999996</v>
      </c>
      <c r="BJ195" s="3">
        <f t="shared" ref="BJ195:BJ258" si="258">H195*$M$7</f>
        <v>0</v>
      </c>
      <c r="BK195" s="3">
        <f t="shared" ref="BK195:BK258" si="259">I195*$M$7</f>
        <v>0</v>
      </c>
      <c r="BL195" s="3">
        <f t="shared" ref="BL195:BL258" si="260">J195*$M$7</f>
        <v>0</v>
      </c>
      <c r="BM195" s="3">
        <f t="shared" ref="BM195:BM258" si="261">K195*$M$7</f>
        <v>61.055999999999997</v>
      </c>
      <c r="BP195" s="3">
        <f t="shared" ref="BP195:BP258" si="262">E195*$M$8</f>
        <v>6.625</v>
      </c>
      <c r="BQ195" s="3">
        <f t="shared" ref="BQ195:BQ258" si="263">F195*$M$8</f>
        <v>7.5</v>
      </c>
      <c r="BR195" s="3">
        <f t="shared" ref="BR195:BR258" si="264">G195*$M$8</f>
        <v>27.88</v>
      </c>
      <c r="BS195" s="3">
        <f t="shared" ref="BS195:BS258" si="265">H195*$M$8</f>
        <v>0</v>
      </c>
      <c r="BT195" s="3">
        <f t="shared" ref="BT195:BT258" si="266">I195*$M$8</f>
        <v>0</v>
      </c>
      <c r="BU195" s="3">
        <f t="shared" ref="BU195:BU258" si="267">J195*$M$8</f>
        <v>0</v>
      </c>
      <c r="BV195" s="3">
        <f t="shared" ref="BV195:BV258" si="268">K195*$M$8</f>
        <v>50.88</v>
      </c>
      <c r="BY195" s="3">
        <f t="shared" ref="BY195:BY258" si="269">E195*$M$9</f>
        <v>17.225000000000001</v>
      </c>
      <c r="BZ195" s="3">
        <f t="shared" ref="BZ195:BZ258" si="270">F195*$M$9</f>
        <v>19.5</v>
      </c>
      <c r="CA195" s="3">
        <f t="shared" ref="CA195:CA258" si="271">G195*$M$9</f>
        <v>72.488</v>
      </c>
      <c r="CB195" s="3">
        <f t="shared" ref="CB195:CB258" si="272">H195*$M$9</f>
        <v>0</v>
      </c>
      <c r="CC195" s="3">
        <f t="shared" ref="CC195:CC258" si="273">I195*$M$9</f>
        <v>0</v>
      </c>
      <c r="CD195" s="3">
        <f t="shared" ref="CD195:CD258" si="274">J195*$M$9</f>
        <v>0</v>
      </c>
      <c r="CE195" s="3">
        <f t="shared" ref="CE195:CE258" si="275">K195*$M$9</f>
        <v>132.28800000000001</v>
      </c>
      <c r="CH195" s="3">
        <f t="shared" ref="CH195:CH258" si="276">E195*$M$10</f>
        <v>18.549999999999997</v>
      </c>
      <c r="CI195" s="3">
        <f t="shared" ref="CI195:CI258" si="277">F195*$M$10</f>
        <v>21</v>
      </c>
      <c r="CJ195" s="3">
        <f t="shared" ref="CJ195:CJ258" si="278">G195*$M$10</f>
        <v>78.063999999999993</v>
      </c>
      <c r="CK195" s="3">
        <f t="shared" ref="CK195:CK258" si="279">H195*$M$10</f>
        <v>0</v>
      </c>
      <c r="CL195" s="3">
        <f t="shared" ref="CL195:CL258" si="280">I195*$M$10</f>
        <v>0</v>
      </c>
      <c r="CM195" s="3">
        <f t="shared" ref="CM195:CM258" si="281">J195*$M$10</f>
        <v>0</v>
      </c>
      <c r="CN195" s="3">
        <f t="shared" ref="CN195:CN258" si="282">K195*$M$10</f>
        <v>142.464</v>
      </c>
      <c r="CQ195" s="3">
        <f t="shared" ref="CQ195:CQ258" si="283">E195*$M$11</f>
        <v>19.875</v>
      </c>
      <c r="CR195" s="3">
        <f t="shared" ref="CR195:CR258" si="284">F195*$M$11</f>
        <v>22.5</v>
      </c>
      <c r="CS195" s="3">
        <f t="shared" ref="CS195:CS258" si="285">G195*$M$11</f>
        <v>83.64</v>
      </c>
      <c r="CT195" s="3">
        <f t="shared" ref="CT195:CT258" si="286">H195*$M$11</f>
        <v>0</v>
      </c>
      <c r="CU195" s="3">
        <f t="shared" ref="CU195:CU258" si="287">I195*$M$11</f>
        <v>0</v>
      </c>
      <c r="CV195" s="3">
        <f t="shared" ref="CV195:CV258" si="288">J195*$M$11</f>
        <v>0</v>
      </c>
      <c r="CW195" s="3">
        <f t="shared" ref="CW195:CW258" si="289">K195*$M$11</f>
        <v>152.64000000000001</v>
      </c>
    </row>
    <row r="196" spans="1:101" s="3" customFormat="1" x14ac:dyDescent="0.2">
      <c r="A196" s="3">
        <v>195</v>
      </c>
      <c r="B196" s="4" t="s">
        <v>286</v>
      </c>
      <c r="C196" s="4" t="s">
        <v>287</v>
      </c>
      <c r="D196" s="4" t="s">
        <v>290</v>
      </c>
      <c r="E196" s="9">
        <v>10670.8</v>
      </c>
      <c r="F196" s="9">
        <v>997</v>
      </c>
      <c r="G196" s="9">
        <v>5450.4</v>
      </c>
      <c r="H196" s="9">
        <v>0</v>
      </c>
      <c r="I196" s="9">
        <v>0</v>
      </c>
      <c r="J196" s="9">
        <v>0</v>
      </c>
      <c r="K196">
        <v>5650.4</v>
      </c>
      <c r="N196" s="3">
        <f t="shared" si="220"/>
        <v>12804.96</v>
      </c>
      <c r="O196" s="3">
        <f t="shared" si="221"/>
        <v>1196.3999999999999</v>
      </c>
      <c r="P196" s="3">
        <f t="shared" si="222"/>
        <v>6540.48</v>
      </c>
      <c r="Q196" s="3">
        <f t="shared" si="223"/>
        <v>0</v>
      </c>
      <c r="R196" s="3">
        <f t="shared" si="224"/>
        <v>0</v>
      </c>
      <c r="S196" s="3">
        <f t="shared" si="225"/>
        <v>0</v>
      </c>
      <c r="T196" s="3">
        <f t="shared" si="226"/>
        <v>6780.48</v>
      </c>
      <c r="W196" s="3">
        <f t="shared" si="227"/>
        <v>11737.880000000001</v>
      </c>
      <c r="X196" s="3">
        <f t="shared" si="228"/>
        <v>1096.7</v>
      </c>
      <c r="Y196" s="3">
        <f t="shared" si="229"/>
        <v>5995.4400000000005</v>
      </c>
      <c r="Z196" s="3">
        <f t="shared" si="230"/>
        <v>0</v>
      </c>
      <c r="AA196" s="3">
        <f t="shared" si="231"/>
        <v>0</v>
      </c>
      <c r="AB196" s="3">
        <f t="shared" si="232"/>
        <v>0</v>
      </c>
      <c r="AC196" s="3">
        <f t="shared" si="233"/>
        <v>6215.4400000000005</v>
      </c>
      <c r="AF196" s="3">
        <f t="shared" si="234"/>
        <v>9603.7199999999993</v>
      </c>
      <c r="AG196" s="3">
        <f t="shared" si="235"/>
        <v>897.30000000000007</v>
      </c>
      <c r="AH196" s="3">
        <f t="shared" si="236"/>
        <v>4905.3599999999997</v>
      </c>
      <c r="AI196" s="3">
        <f t="shared" si="237"/>
        <v>0</v>
      </c>
      <c r="AJ196" s="3">
        <f t="shared" si="238"/>
        <v>0</v>
      </c>
      <c r="AK196" s="3">
        <f t="shared" si="239"/>
        <v>0</v>
      </c>
      <c r="AL196" s="3">
        <f t="shared" si="240"/>
        <v>5085.3599999999997</v>
      </c>
      <c r="AO196" s="3">
        <f t="shared" si="241"/>
        <v>8536.64</v>
      </c>
      <c r="AP196" s="3">
        <f t="shared" si="242"/>
        <v>797.6</v>
      </c>
      <c r="AQ196" s="3">
        <f t="shared" si="243"/>
        <v>4360.32</v>
      </c>
      <c r="AR196" s="3">
        <f t="shared" si="244"/>
        <v>0</v>
      </c>
      <c r="AS196" s="3">
        <f t="shared" si="245"/>
        <v>0</v>
      </c>
      <c r="AT196" s="3">
        <f t="shared" si="246"/>
        <v>0</v>
      </c>
      <c r="AU196" s="3">
        <f t="shared" si="247"/>
        <v>4520.32</v>
      </c>
      <c r="AX196" s="3">
        <f t="shared" si="248"/>
        <v>7469.5599999999986</v>
      </c>
      <c r="AY196" s="3">
        <f t="shared" si="249"/>
        <v>697.9</v>
      </c>
      <c r="AZ196" s="3">
        <f t="shared" si="250"/>
        <v>3815.2799999999993</v>
      </c>
      <c r="BA196" s="3">
        <f t="shared" si="251"/>
        <v>0</v>
      </c>
      <c r="BB196" s="3">
        <f t="shared" si="252"/>
        <v>0</v>
      </c>
      <c r="BC196" s="3">
        <f t="shared" si="253"/>
        <v>0</v>
      </c>
      <c r="BD196" s="3">
        <f t="shared" si="254"/>
        <v>3955.2799999999993</v>
      </c>
      <c r="BG196" s="3">
        <f t="shared" si="255"/>
        <v>6402.48</v>
      </c>
      <c r="BH196" s="3">
        <f t="shared" si="256"/>
        <v>598.19999999999993</v>
      </c>
      <c r="BI196" s="3">
        <f t="shared" si="257"/>
        <v>3270.24</v>
      </c>
      <c r="BJ196" s="3">
        <f t="shared" si="258"/>
        <v>0</v>
      </c>
      <c r="BK196" s="3">
        <f t="shared" si="259"/>
        <v>0</v>
      </c>
      <c r="BL196" s="3">
        <f t="shared" si="260"/>
        <v>0</v>
      </c>
      <c r="BM196" s="3">
        <f t="shared" si="261"/>
        <v>3390.24</v>
      </c>
      <c r="BP196" s="3">
        <f t="shared" si="262"/>
        <v>5335.4</v>
      </c>
      <c r="BQ196" s="3">
        <f t="shared" si="263"/>
        <v>498.5</v>
      </c>
      <c r="BR196" s="3">
        <f t="shared" si="264"/>
        <v>2725.2</v>
      </c>
      <c r="BS196" s="3">
        <f t="shared" si="265"/>
        <v>0</v>
      </c>
      <c r="BT196" s="3">
        <f t="shared" si="266"/>
        <v>0</v>
      </c>
      <c r="BU196" s="3">
        <f t="shared" si="267"/>
        <v>0</v>
      </c>
      <c r="BV196" s="3">
        <f t="shared" si="268"/>
        <v>2825.2</v>
      </c>
      <c r="BY196" s="3">
        <f t="shared" si="269"/>
        <v>13872.039999999999</v>
      </c>
      <c r="BZ196" s="3">
        <f t="shared" si="270"/>
        <v>1296.1000000000001</v>
      </c>
      <c r="CA196" s="3">
        <f t="shared" si="271"/>
        <v>7085.5199999999995</v>
      </c>
      <c r="CB196" s="3">
        <f t="shared" si="272"/>
        <v>0</v>
      </c>
      <c r="CC196" s="3">
        <f t="shared" si="273"/>
        <v>0</v>
      </c>
      <c r="CD196" s="3">
        <f t="shared" si="274"/>
        <v>0</v>
      </c>
      <c r="CE196" s="3">
        <f t="shared" si="275"/>
        <v>7345.5199999999995</v>
      </c>
      <c r="CH196" s="3">
        <f t="shared" si="276"/>
        <v>14939.119999999997</v>
      </c>
      <c r="CI196" s="3">
        <f t="shared" si="277"/>
        <v>1395.8</v>
      </c>
      <c r="CJ196" s="3">
        <f t="shared" si="278"/>
        <v>7630.5599999999986</v>
      </c>
      <c r="CK196" s="3">
        <f t="shared" si="279"/>
        <v>0</v>
      </c>
      <c r="CL196" s="3">
        <f t="shared" si="280"/>
        <v>0</v>
      </c>
      <c r="CM196" s="3">
        <f t="shared" si="281"/>
        <v>0</v>
      </c>
      <c r="CN196" s="3">
        <f t="shared" si="282"/>
        <v>7910.5599999999986</v>
      </c>
      <c r="CQ196" s="3">
        <f t="shared" si="283"/>
        <v>16006.199999999999</v>
      </c>
      <c r="CR196" s="3">
        <f t="shared" si="284"/>
        <v>1495.5</v>
      </c>
      <c r="CS196" s="3">
        <f t="shared" si="285"/>
        <v>8175.5999999999995</v>
      </c>
      <c r="CT196" s="3">
        <f t="shared" si="286"/>
        <v>0</v>
      </c>
      <c r="CU196" s="3">
        <f t="shared" si="287"/>
        <v>0</v>
      </c>
      <c r="CV196" s="3">
        <f t="shared" si="288"/>
        <v>0</v>
      </c>
      <c r="CW196" s="3">
        <f t="shared" si="289"/>
        <v>8475.5999999999985</v>
      </c>
    </row>
    <row r="197" spans="1:101" s="3" customFormat="1" x14ac:dyDescent="0.2">
      <c r="A197" s="3">
        <v>196</v>
      </c>
      <c r="B197" s="4" t="s">
        <v>286</v>
      </c>
      <c r="C197" s="4" t="s">
        <v>287</v>
      </c>
      <c r="D197" s="4" t="s">
        <v>291</v>
      </c>
      <c r="E197" s="9">
        <v>1174.47</v>
      </c>
      <c r="F197" s="9">
        <v>0</v>
      </c>
      <c r="G197" s="9">
        <v>821.95</v>
      </c>
      <c r="H197" s="9">
        <v>0</v>
      </c>
      <c r="I197" s="9">
        <v>0</v>
      </c>
      <c r="J197" s="9">
        <v>0</v>
      </c>
      <c r="K197">
        <v>821.95</v>
      </c>
      <c r="N197" s="3">
        <f t="shared" si="220"/>
        <v>1409.364</v>
      </c>
      <c r="O197" s="3">
        <f t="shared" si="221"/>
        <v>0</v>
      </c>
      <c r="P197" s="3">
        <f t="shared" si="222"/>
        <v>986.34</v>
      </c>
      <c r="Q197" s="3">
        <f t="shared" si="223"/>
        <v>0</v>
      </c>
      <c r="R197" s="3">
        <f t="shared" si="224"/>
        <v>0</v>
      </c>
      <c r="S197" s="3">
        <f t="shared" si="225"/>
        <v>0</v>
      </c>
      <c r="T197" s="3">
        <f t="shared" si="226"/>
        <v>986.34</v>
      </c>
      <c r="W197" s="3">
        <f t="shared" si="227"/>
        <v>1291.9170000000001</v>
      </c>
      <c r="X197" s="3">
        <f t="shared" si="228"/>
        <v>0</v>
      </c>
      <c r="Y197" s="3">
        <f t="shared" si="229"/>
        <v>904.1450000000001</v>
      </c>
      <c r="Z197" s="3">
        <f t="shared" si="230"/>
        <v>0</v>
      </c>
      <c r="AA197" s="3">
        <f t="shared" si="231"/>
        <v>0</v>
      </c>
      <c r="AB197" s="3">
        <f t="shared" si="232"/>
        <v>0</v>
      </c>
      <c r="AC197" s="3">
        <f t="shared" si="233"/>
        <v>904.1450000000001</v>
      </c>
      <c r="AF197" s="3">
        <f t="shared" si="234"/>
        <v>1057.0230000000001</v>
      </c>
      <c r="AG197" s="3">
        <f t="shared" si="235"/>
        <v>0</v>
      </c>
      <c r="AH197" s="3">
        <f t="shared" si="236"/>
        <v>739.75500000000011</v>
      </c>
      <c r="AI197" s="3">
        <f t="shared" si="237"/>
        <v>0</v>
      </c>
      <c r="AJ197" s="3">
        <f t="shared" si="238"/>
        <v>0</v>
      </c>
      <c r="AK197" s="3">
        <f t="shared" si="239"/>
        <v>0</v>
      </c>
      <c r="AL197" s="3">
        <f t="shared" si="240"/>
        <v>739.75500000000011</v>
      </c>
      <c r="AO197" s="3">
        <f t="shared" si="241"/>
        <v>939.57600000000002</v>
      </c>
      <c r="AP197" s="3">
        <f t="shared" si="242"/>
        <v>0</v>
      </c>
      <c r="AQ197" s="3">
        <f t="shared" si="243"/>
        <v>657.56000000000006</v>
      </c>
      <c r="AR197" s="3">
        <f t="shared" si="244"/>
        <v>0</v>
      </c>
      <c r="AS197" s="3">
        <f t="shared" si="245"/>
        <v>0</v>
      </c>
      <c r="AT197" s="3">
        <f t="shared" si="246"/>
        <v>0</v>
      </c>
      <c r="AU197" s="3">
        <f t="shared" si="247"/>
        <v>657.56000000000006</v>
      </c>
      <c r="AX197" s="3">
        <f t="shared" si="248"/>
        <v>822.12900000000002</v>
      </c>
      <c r="AY197" s="3">
        <f t="shared" si="249"/>
        <v>0</v>
      </c>
      <c r="AZ197" s="3">
        <f t="shared" si="250"/>
        <v>575.36500000000001</v>
      </c>
      <c r="BA197" s="3">
        <f t="shared" si="251"/>
        <v>0</v>
      </c>
      <c r="BB197" s="3">
        <f t="shared" si="252"/>
        <v>0</v>
      </c>
      <c r="BC197" s="3">
        <f t="shared" si="253"/>
        <v>0</v>
      </c>
      <c r="BD197" s="3">
        <f t="shared" si="254"/>
        <v>575.36500000000001</v>
      </c>
      <c r="BG197" s="3">
        <f t="shared" si="255"/>
        <v>704.68200000000002</v>
      </c>
      <c r="BH197" s="3">
        <f t="shared" si="256"/>
        <v>0</v>
      </c>
      <c r="BI197" s="3">
        <f t="shared" si="257"/>
        <v>493.17</v>
      </c>
      <c r="BJ197" s="3">
        <f t="shared" si="258"/>
        <v>0</v>
      </c>
      <c r="BK197" s="3">
        <f t="shared" si="259"/>
        <v>0</v>
      </c>
      <c r="BL197" s="3">
        <f t="shared" si="260"/>
        <v>0</v>
      </c>
      <c r="BM197" s="3">
        <f t="shared" si="261"/>
        <v>493.17</v>
      </c>
      <c r="BP197" s="3">
        <f t="shared" si="262"/>
        <v>587.23500000000001</v>
      </c>
      <c r="BQ197" s="3">
        <f t="shared" si="263"/>
        <v>0</v>
      </c>
      <c r="BR197" s="3">
        <f t="shared" si="264"/>
        <v>410.97500000000002</v>
      </c>
      <c r="BS197" s="3">
        <f t="shared" si="265"/>
        <v>0</v>
      </c>
      <c r="BT197" s="3">
        <f t="shared" si="266"/>
        <v>0</v>
      </c>
      <c r="BU197" s="3">
        <f t="shared" si="267"/>
        <v>0</v>
      </c>
      <c r="BV197" s="3">
        <f t="shared" si="268"/>
        <v>410.97500000000002</v>
      </c>
      <c r="BY197" s="3">
        <f t="shared" si="269"/>
        <v>1526.8110000000001</v>
      </c>
      <c r="BZ197" s="3">
        <f t="shared" si="270"/>
        <v>0</v>
      </c>
      <c r="CA197" s="3">
        <f t="shared" si="271"/>
        <v>1068.5350000000001</v>
      </c>
      <c r="CB197" s="3">
        <f t="shared" si="272"/>
        <v>0</v>
      </c>
      <c r="CC197" s="3">
        <f t="shared" si="273"/>
        <v>0</v>
      </c>
      <c r="CD197" s="3">
        <f t="shared" si="274"/>
        <v>0</v>
      </c>
      <c r="CE197" s="3">
        <f t="shared" si="275"/>
        <v>1068.5350000000001</v>
      </c>
      <c r="CH197" s="3">
        <f t="shared" si="276"/>
        <v>1644.258</v>
      </c>
      <c r="CI197" s="3">
        <f t="shared" si="277"/>
        <v>0</v>
      </c>
      <c r="CJ197" s="3">
        <f t="shared" si="278"/>
        <v>1150.73</v>
      </c>
      <c r="CK197" s="3">
        <f t="shared" si="279"/>
        <v>0</v>
      </c>
      <c r="CL197" s="3">
        <f t="shared" si="280"/>
        <v>0</v>
      </c>
      <c r="CM197" s="3">
        <f t="shared" si="281"/>
        <v>0</v>
      </c>
      <c r="CN197" s="3">
        <f t="shared" si="282"/>
        <v>1150.73</v>
      </c>
      <c r="CQ197" s="3">
        <f t="shared" si="283"/>
        <v>1761.7049999999999</v>
      </c>
      <c r="CR197" s="3">
        <f t="shared" si="284"/>
        <v>0</v>
      </c>
      <c r="CS197" s="3">
        <f t="shared" si="285"/>
        <v>1232.9250000000002</v>
      </c>
      <c r="CT197" s="3">
        <f t="shared" si="286"/>
        <v>0</v>
      </c>
      <c r="CU197" s="3">
        <f t="shared" si="287"/>
        <v>0</v>
      </c>
      <c r="CV197" s="3">
        <f t="shared" si="288"/>
        <v>0</v>
      </c>
      <c r="CW197" s="3">
        <f t="shared" si="289"/>
        <v>1232.9250000000002</v>
      </c>
    </row>
    <row r="198" spans="1:101" s="3" customFormat="1" x14ac:dyDescent="0.2">
      <c r="A198" s="3">
        <v>197</v>
      </c>
      <c r="B198" s="4" t="s">
        <v>286</v>
      </c>
      <c r="C198" s="4" t="s">
        <v>287</v>
      </c>
      <c r="D198" s="4" t="s">
        <v>292</v>
      </c>
      <c r="E198" s="9">
        <v>1398.46</v>
      </c>
      <c r="F198" s="9">
        <v>0</v>
      </c>
      <c r="G198" s="9">
        <v>1454.78</v>
      </c>
      <c r="H198" s="9">
        <v>0</v>
      </c>
      <c r="I198" s="9">
        <v>0</v>
      </c>
      <c r="J198" s="9">
        <v>0</v>
      </c>
      <c r="K198">
        <v>1476.78</v>
      </c>
      <c r="N198" s="3">
        <f t="shared" si="220"/>
        <v>1678.152</v>
      </c>
      <c r="O198" s="3">
        <f t="shared" si="221"/>
        <v>0</v>
      </c>
      <c r="P198" s="3">
        <f t="shared" si="222"/>
        <v>1745.7359999999999</v>
      </c>
      <c r="Q198" s="3">
        <f t="shared" si="223"/>
        <v>0</v>
      </c>
      <c r="R198" s="3">
        <f t="shared" si="224"/>
        <v>0</v>
      </c>
      <c r="S198" s="3">
        <f t="shared" si="225"/>
        <v>0</v>
      </c>
      <c r="T198" s="3">
        <f t="shared" si="226"/>
        <v>1772.136</v>
      </c>
      <c r="W198" s="3">
        <f t="shared" si="227"/>
        <v>1538.3060000000003</v>
      </c>
      <c r="X198" s="3">
        <f t="shared" si="228"/>
        <v>0</v>
      </c>
      <c r="Y198" s="3">
        <f t="shared" si="229"/>
        <v>1600.258</v>
      </c>
      <c r="Z198" s="3">
        <f t="shared" si="230"/>
        <v>0</v>
      </c>
      <c r="AA198" s="3">
        <f t="shared" si="231"/>
        <v>0</v>
      </c>
      <c r="AB198" s="3">
        <f t="shared" si="232"/>
        <v>0</v>
      </c>
      <c r="AC198" s="3">
        <f t="shared" si="233"/>
        <v>1624.4580000000001</v>
      </c>
      <c r="AF198" s="3">
        <f t="shared" si="234"/>
        <v>1258.614</v>
      </c>
      <c r="AG198" s="3">
        <f t="shared" si="235"/>
        <v>0</v>
      </c>
      <c r="AH198" s="3">
        <f t="shared" si="236"/>
        <v>1309.3019999999999</v>
      </c>
      <c r="AI198" s="3">
        <f t="shared" si="237"/>
        <v>0</v>
      </c>
      <c r="AJ198" s="3">
        <f t="shared" si="238"/>
        <v>0</v>
      </c>
      <c r="AK198" s="3">
        <f t="shared" si="239"/>
        <v>0</v>
      </c>
      <c r="AL198" s="3">
        <f t="shared" si="240"/>
        <v>1329.1020000000001</v>
      </c>
      <c r="AO198" s="3">
        <f t="shared" si="241"/>
        <v>1118.768</v>
      </c>
      <c r="AP198" s="3">
        <f t="shared" si="242"/>
        <v>0</v>
      </c>
      <c r="AQ198" s="3">
        <f t="shared" si="243"/>
        <v>1163.8240000000001</v>
      </c>
      <c r="AR198" s="3">
        <f t="shared" si="244"/>
        <v>0</v>
      </c>
      <c r="AS198" s="3">
        <f t="shared" si="245"/>
        <v>0</v>
      </c>
      <c r="AT198" s="3">
        <f t="shared" si="246"/>
        <v>0</v>
      </c>
      <c r="AU198" s="3">
        <f t="shared" si="247"/>
        <v>1181.424</v>
      </c>
      <c r="AX198" s="3">
        <f t="shared" si="248"/>
        <v>978.92199999999991</v>
      </c>
      <c r="AY198" s="3">
        <f t="shared" si="249"/>
        <v>0</v>
      </c>
      <c r="AZ198" s="3">
        <f t="shared" si="250"/>
        <v>1018.3459999999999</v>
      </c>
      <c r="BA198" s="3">
        <f t="shared" si="251"/>
        <v>0</v>
      </c>
      <c r="BB198" s="3">
        <f t="shared" si="252"/>
        <v>0</v>
      </c>
      <c r="BC198" s="3">
        <f t="shared" si="253"/>
        <v>0</v>
      </c>
      <c r="BD198" s="3">
        <f t="shared" si="254"/>
        <v>1033.7459999999999</v>
      </c>
      <c r="BG198" s="3">
        <f t="shared" si="255"/>
        <v>839.07600000000002</v>
      </c>
      <c r="BH198" s="3">
        <f t="shared" si="256"/>
        <v>0</v>
      </c>
      <c r="BI198" s="3">
        <f t="shared" si="257"/>
        <v>872.86799999999994</v>
      </c>
      <c r="BJ198" s="3">
        <f t="shared" si="258"/>
        <v>0</v>
      </c>
      <c r="BK198" s="3">
        <f t="shared" si="259"/>
        <v>0</v>
      </c>
      <c r="BL198" s="3">
        <f t="shared" si="260"/>
        <v>0</v>
      </c>
      <c r="BM198" s="3">
        <f t="shared" si="261"/>
        <v>886.06799999999998</v>
      </c>
      <c r="BP198" s="3">
        <f t="shared" si="262"/>
        <v>699.23</v>
      </c>
      <c r="BQ198" s="3">
        <f t="shared" si="263"/>
        <v>0</v>
      </c>
      <c r="BR198" s="3">
        <f t="shared" si="264"/>
        <v>727.39</v>
      </c>
      <c r="BS198" s="3">
        <f t="shared" si="265"/>
        <v>0</v>
      </c>
      <c r="BT198" s="3">
        <f t="shared" si="266"/>
        <v>0</v>
      </c>
      <c r="BU198" s="3">
        <f t="shared" si="267"/>
        <v>0</v>
      </c>
      <c r="BV198" s="3">
        <f t="shared" si="268"/>
        <v>738.39</v>
      </c>
      <c r="BY198" s="3">
        <f t="shared" si="269"/>
        <v>1817.998</v>
      </c>
      <c r="BZ198" s="3">
        <f t="shared" si="270"/>
        <v>0</v>
      </c>
      <c r="CA198" s="3">
        <f t="shared" si="271"/>
        <v>1891.2139999999999</v>
      </c>
      <c r="CB198" s="3">
        <f t="shared" si="272"/>
        <v>0</v>
      </c>
      <c r="CC198" s="3">
        <f t="shared" si="273"/>
        <v>0</v>
      </c>
      <c r="CD198" s="3">
        <f t="shared" si="274"/>
        <v>0</v>
      </c>
      <c r="CE198" s="3">
        <f t="shared" si="275"/>
        <v>1919.8140000000001</v>
      </c>
      <c r="CH198" s="3">
        <f t="shared" si="276"/>
        <v>1957.8439999999998</v>
      </c>
      <c r="CI198" s="3">
        <f t="shared" si="277"/>
        <v>0</v>
      </c>
      <c r="CJ198" s="3">
        <f t="shared" si="278"/>
        <v>2036.6919999999998</v>
      </c>
      <c r="CK198" s="3">
        <f t="shared" si="279"/>
        <v>0</v>
      </c>
      <c r="CL198" s="3">
        <f t="shared" si="280"/>
        <v>0</v>
      </c>
      <c r="CM198" s="3">
        <f t="shared" si="281"/>
        <v>0</v>
      </c>
      <c r="CN198" s="3">
        <f t="shared" si="282"/>
        <v>2067.4919999999997</v>
      </c>
      <c r="CQ198" s="3">
        <f t="shared" si="283"/>
        <v>2097.69</v>
      </c>
      <c r="CR198" s="3">
        <f t="shared" si="284"/>
        <v>0</v>
      </c>
      <c r="CS198" s="3">
        <f t="shared" si="285"/>
        <v>2182.17</v>
      </c>
      <c r="CT198" s="3">
        <f t="shared" si="286"/>
        <v>0</v>
      </c>
      <c r="CU198" s="3">
        <f t="shared" si="287"/>
        <v>0</v>
      </c>
      <c r="CV198" s="3">
        <f t="shared" si="288"/>
        <v>0</v>
      </c>
      <c r="CW198" s="3">
        <f t="shared" si="289"/>
        <v>2215.17</v>
      </c>
    </row>
    <row r="199" spans="1:101" s="3" customFormat="1" x14ac:dyDescent="0.2">
      <c r="A199" s="3">
        <v>198</v>
      </c>
      <c r="B199" s="4" t="s">
        <v>286</v>
      </c>
      <c r="C199" s="4" t="s">
        <v>293</v>
      </c>
      <c r="D199" s="4" t="s">
        <v>294</v>
      </c>
      <c r="E199" s="9">
        <v>9458.7000000000007</v>
      </c>
      <c r="F199" s="9">
        <v>0</v>
      </c>
      <c r="G199" s="9">
        <v>6587.7</v>
      </c>
      <c r="H199" s="9">
        <v>0</v>
      </c>
      <c r="I199" s="9">
        <v>0</v>
      </c>
      <c r="J199" s="9">
        <v>0</v>
      </c>
      <c r="K199">
        <v>6587.7</v>
      </c>
      <c r="N199" s="3">
        <f t="shared" si="220"/>
        <v>11350.44</v>
      </c>
      <c r="O199" s="3">
        <f t="shared" si="221"/>
        <v>0</v>
      </c>
      <c r="P199" s="3">
        <f t="shared" si="222"/>
        <v>7905.24</v>
      </c>
      <c r="Q199" s="3">
        <f t="shared" si="223"/>
        <v>0</v>
      </c>
      <c r="R199" s="3">
        <f t="shared" si="224"/>
        <v>0</v>
      </c>
      <c r="S199" s="3">
        <f t="shared" si="225"/>
        <v>0</v>
      </c>
      <c r="T199" s="3">
        <f t="shared" si="226"/>
        <v>7905.24</v>
      </c>
      <c r="W199" s="3">
        <f t="shared" si="227"/>
        <v>10404.570000000002</v>
      </c>
      <c r="X199" s="3">
        <f t="shared" si="228"/>
        <v>0</v>
      </c>
      <c r="Y199" s="3">
        <f t="shared" si="229"/>
        <v>7246.47</v>
      </c>
      <c r="Z199" s="3">
        <f t="shared" si="230"/>
        <v>0</v>
      </c>
      <c r="AA199" s="3">
        <f t="shared" si="231"/>
        <v>0</v>
      </c>
      <c r="AB199" s="3">
        <f t="shared" si="232"/>
        <v>0</v>
      </c>
      <c r="AC199" s="3">
        <f t="shared" si="233"/>
        <v>7246.47</v>
      </c>
      <c r="AF199" s="3">
        <f t="shared" si="234"/>
        <v>8512.8300000000017</v>
      </c>
      <c r="AG199" s="3">
        <f t="shared" si="235"/>
        <v>0</v>
      </c>
      <c r="AH199" s="3">
        <f t="shared" si="236"/>
        <v>5928.93</v>
      </c>
      <c r="AI199" s="3">
        <f t="shared" si="237"/>
        <v>0</v>
      </c>
      <c r="AJ199" s="3">
        <f t="shared" si="238"/>
        <v>0</v>
      </c>
      <c r="AK199" s="3">
        <f t="shared" si="239"/>
        <v>0</v>
      </c>
      <c r="AL199" s="3">
        <f t="shared" si="240"/>
        <v>5928.93</v>
      </c>
      <c r="AO199" s="3">
        <f t="shared" si="241"/>
        <v>7566.9600000000009</v>
      </c>
      <c r="AP199" s="3">
        <f t="shared" si="242"/>
        <v>0</v>
      </c>
      <c r="AQ199" s="3">
        <f t="shared" si="243"/>
        <v>5270.16</v>
      </c>
      <c r="AR199" s="3">
        <f t="shared" si="244"/>
        <v>0</v>
      </c>
      <c r="AS199" s="3">
        <f t="shared" si="245"/>
        <v>0</v>
      </c>
      <c r="AT199" s="3">
        <f t="shared" si="246"/>
        <v>0</v>
      </c>
      <c r="AU199" s="3">
        <f t="shared" si="247"/>
        <v>5270.16</v>
      </c>
      <c r="AX199" s="3">
        <f t="shared" si="248"/>
        <v>6621.09</v>
      </c>
      <c r="AY199" s="3">
        <f t="shared" si="249"/>
        <v>0</v>
      </c>
      <c r="AZ199" s="3">
        <f t="shared" si="250"/>
        <v>4611.3899999999994</v>
      </c>
      <c r="BA199" s="3">
        <f t="shared" si="251"/>
        <v>0</v>
      </c>
      <c r="BB199" s="3">
        <f t="shared" si="252"/>
        <v>0</v>
      </c>
      <c r="BC199" s="3">
        <f t="shared" si="253"/>
        <v>0</v>
      </c>
      <c r="BD199" s="3">
        <f t="shared" si="254"/>
        <v>4611.3899999999994</v>
      </c>
      <c r="BG199" s="3">
        <f t="shared" si="255"/>
        <v>5675.22</v>
      </c>
      <c r="BH199" s="3">
        <f t="shared" si="256"/>
        <v>0</v>
      </c>
      <c r="BI199" s="3">
        <f t="shared" si="257"/>
        <v>3952.62</v>
      </c>
      <c r="BJ199" s="3">
        <f t="shared" si="258"/>
        <v>0</v>
      </c>
      <c r="BK199" s="3">
        <f t="shared" si="259"/>
        <v>0</v>
      </c>
      <c r="BL199" s="3">
        <f t="shared" si="260"/>
        <v>0</v>
      </c>
      <c r="BM199" s="3">
        <f t="shared" si="261"/>
        <v>3952.62</v>
      </c>
      <c r="BP199" s="3">
        <f t="shared" si="262"/>
        <v>4729.3500000000004</v>
      </c>
      <c r="BQ199" s="3">
        <f t="shared" si="263"/>
        <v>0</v>
      </c>
      <c r="BR199" s="3">
        <f t="shared" si="264"/>
        <v>3293.85</v>
      </c>
      <c r="BS199" s="3">
        <f t="shared" si="265"/>
        <v>0</v>
      </c>
      <c r="BT199" s="3">
        <f t="shared" si="266"/>
        <v>0</v>
      </c>
      <c r="BU199" s="3">
        <f t="shared" si="267"/>
        <v>0</v>
      </c>
      <c r="BV199" s="3">
        <f t="shared" si="268"/>
        <v>3293.85</v>
      </c>
      <c r="BY199" s="3">
        <f t="shared" si="269"/>
        <v>12296.310000000001</v>
      </c>
      <c r="BZ199" s="3">
        <f t="shared" si="270"/>
        <v>0</v>
      </c>
      <c r="CA199" s="3">
        <f t="shared" si="271"/>
        <v>8564.01</v>
      </c>
      <c r="CB199" s="3">
        <f t="shared" si="272"/>
        <v>0</v>
      </c>
      <c r="CC199" s="3">
        <f t="shared" si="273"/>
        <v>0</v>
      </c>
      <c r="CD199" s="3">
        <f t="shared" si="274"/>
        <v>0</v>
      </c>
      <c r="CE199" s="3">
        <f t="shared" si="275"/>
        <v>8564.01</v>
      </c>
      <c r="CH199" s="3">
        <f t="shared" si="276"/>
        <v>13242.18</v>
      </c>
      <c r="CI199" s="3">
        <f t="shared" si="277"/>
        <v>0</v>
      </c>
      <c r="CJ199" s="3">
        <f t="shared" si="278"/>
        <v>9222.7799999999988</v>
      </c>
      <c r="CK199" s="3">
        <f t="shared" si="279"/>
        <v>0</v>
      </c>
      <c r="CL199" s="3">
        <f t="shared" si="280"/>
        <v>0</v>
      </c>
      <c r="CM199" s="3">
        <f t="shared" si="281"/>
        <v>0</v>
      </c>
      <c r="CN199" s="3">
        <f t="shared" si="282"/>
        <v>9222.7799999999988</v>
      </c>
      <c r="CQ199" s="3">
        <f t="shared" si="283"/>
        <v>14188.050000000001</v>
      </c>
      <c r="CR199" s="3">
        <f t="shared" si="284"/>
        <v>0</v>
      </c>
      <c r="CS199" s="3">
        <f t="shared" si="285"/>
        <v>9881.5499999999993</v>
      </c>
      <c r="CT199" s="3">
        <f t="shared" si="286"/>
        <v>0</v>
      </c>
      <c r="CU199" s="3">
        <f t="shared" si="287"/>
        <v>0</v>
      </c>
      <c r="CV199" s="3">
        <f t="shared" si="288"/>
        <v>0</v>
      </c>
      <c r="CW199" s="3">
        <f t="shared" si="289"/>
        <v>9881.5499999999993</v>
      </c>
    </row>
    <row r="200" spans="1:101" s="3" customFormat="1" x14ac:dyDescent="0.2">
      <c r="A200" s="3">
        <v>199</v>
      </c>
      <c r="B200" s="4" t="s">
        <v>286</v>
      </c>
      <c r="C200" s="4" t="s">
        <v>293</v>
      </c>
      <c r="D200" s="4" t="s">
        <v>295</v>
      </c>
      <c r="E200" s="9">
        <v>27056.07</v>
      </c>
      <c r="F200" s="9">
        <v>23</v>
      </c>
      <c r="G200" s="9">
        <v>8616</v>
      </c>
      <c r="H200" s="9">
        <v>0</v>
      </c>
      <c r="I200" s="9">
        <v>1</v>
      </c>
      <c r="J200" s="9">
        <v>0</v>
      </c>
      <c r="K200">
        <v>8628.6</v>
      </c>
      <c r="N200" s="3">
        <f t="shared" si="220"/>
        <v>32467.284</v>
      </c>
      <c r="O200" s="3">
        <f t="shared" si="221"/>
        <v>27.599999999999998</v>
      </c>
      <c r="P200" s="3">
        <f t="shared" si="222"/>
        <v>10339.199999999999</v>
      </c>
      <c r="Q200" s="3">
        <f t="shared" si="223"/>
        <v>0</v>
      </c>
      <c r="R200" s="3">
        <f t="shared" si="224"/>
        <v>1.2</v>
      </c>
      <c r="S200" s="3">
        <f t="shared" si="225"/>
        <v>0</v>
      </c>
      <c r="T200" s="3">
        <f t="shared" si="226"/>
        <v>10354.32</v>
      </c>
      <c r="W200" s="3">
        <f t="shared" si="227"/>
        <v>29761.677000000003</v>
      </c>
      <c r="X200" s="3">
        <f t="shared" si="228"/>
        <v>25.3</v>
      </c>
      <c r="Y200" s="3">
        <f t="shared" si="229"/>
        <v>9477.6</v>
      </c>
      <c r="Z200" s="3">
        <f t="shared" si="230"/>
        <v>0</v>
      </c>
      <c r="AA200" s="3">
        <f t="shared" si="231"/>
        <v>1.1000000000000001</v>
      </c>
      <c r="AB200" s="3">
        <f t="shared" si="232"/>
        <v>0</v>
      </c>
      <c r="AC200" s="3">
        <f t="shared" si="233"/>
        <v>9491.4600000000009</v>
      </c>
      <c r="AF200" s="3">
        <f t="shared" si="234"/>
        <v>24350.463</v>
      </c>
      <c r="AG200" s="3">
        <f t="shared" si="235"/>
        <v>20.7</v>
      </c>
      <c r="AH200" s="3">
        <f t="shared" si="236"/>
        <v>7754.4000000000005</v>
      </c>
      <c r="AI200" s="3">
        <f t="shared" si="237"/>
        <v>0</v>
      </c>
      <c r="AJ200" s="3">
        <f t="shared" si="238"/>
        <v>0.9</v>
      </c>
      <c r="AK200" s="3">
        <f t="shared" si="239"/>
        <v>0</v>
      </c>
      <c r="AL200" s="3">
        <f t="shared" si="240"/>
        <v>7765.7400000000007</v>
      </c>
      <c r="AO200" s="3">
        <f t="shared" si="241"/>
        <v>21644.856</v>
      </c>
      <c r="AP200" s="3">
        <f t="shared" si="242"/>
        <v>18.400000000000002</v>
      </c>
      <c r="AQ200" s="3">
        <f t="shared" si="243"/>
        <v>6892.8</v>
      </c>
      <c r="AR200" s="3">
        <f t="shared" si="244"/>
        <v>0</v>
      </c>
      <c r="AS200" s="3">
        <f t="shared" si="245"/>
        <v>0.8</v>
      </c>
      <c r="AT200" s="3">
        <f t="shared" si="246"/>
        <v>0</v>
      </c>
      <c r="AU200" s="3">
        <f t="shared" si="247"/>
        <v>6902.880000000001</v>
      </c>
      <c r="AX200" s="3">
        <f t="shared" si="248"/>
        <v>18939.249</v>
      </c>
      <c r="AY200" s="3">
        <f t="shared" si="249"/>
        <v>16.099999999999998</v>
      </c>
      <c r="AZ200" s="3">
        <f t="shared" si="250"/>
        <v>6031.2</v>
      </c>
      <c r="BA200" s="3">
        <f t="shared" si="251"/>
        <v>0</v>
      </c>
      <c r="BB200" s="3">
        <f t="shared" si="252"/>
        <v>0.7</v>
      </c>
      <c r="BC200" s="3">
        <f t="shared" si="253"/>
        <v>0</v>
      </c>
      <c r="BD200" s="3">
        <f t="shared" si="254"/>
        <v>6040.0199999999995</v>
      </c>
      <c r="BG200" s="3">
        <f t="shared" si="255"/>
        <v>16233.642</v>
      </c>
      <c r="BH200" s="3">
        <f t="shared" si="256"/>
        <v>13.799999999999999</v>
      </c>
      <c r="BI200" s="3">
        <f t="shared" si="257"/>
        <v>5169.5999999999995</v>
      </c>
      <c r="BJ200" s="3">
        <f t="shared" si="258"/>
        <v>0</v>
      </c>
      <c r="BK200" s="3">
        <f t="shared" si="259"/>
        <v>0.6</v>
      </c>
      <c r="BL200" s="3">
        <f t="shared" si="260"/>
        <v>0</v>
      </c>
      <c r="BM200" s="3">
        <f t="shared" si="261"/>
        <v>5177.16</v>
      </c>
      <c r="BP200" s="3">
        <f t="shared" si="262"/>
        <v>13528.035</v>
      </c>
      <c r="BQ200" s="3">
        <f t="shared" si="263"/>
        <v>11.5</v>
      </c>
      <c r="BR200" s="3">
        <f t="shared" si="264"/>
        <v>4308</v>
      </c>
      <c r="BS200" s="3">
        <f t="shared" si="265"/>
        <v>0</v>
      </c>
      <c r="BT200" s="3">
        <f t="shared" si="266"/>
        <v>0.5</v>
      </c>
      <c r="BU200" s="3">
        <f t="shared" si="267"/>
        <v>0</v>
      </c>
      <c r="BV200" s="3">
        <f t="shared" si="268"/>
        <v>4314.3</v>
      </c>
      <c r="BY200" s="3">
        <f t="shared" si="269"/>
        <v>35172.891000000003</v>
      </c>
      <c r="BZ200" s="3">
        <f t="shared" si="270"/>
        <v>29.900000000000002</v>
      </c>
      <c r="CA200" s="3">
        <f t="shared" si="271"/>
        <v>11200.800000000001</v>
      </c>
      <c r="CB200" s="3">
        <f t="shared" si="272"/>
        <v>0</v>
      </c>
      <c r="CC200" s="3">
        <f t="shared" si="273"/>
        <v>1.3</v>
      </c>
      <c r="CD200" s="3">
        <f t="shared" si="274"/>
        <v>0</v>
      </c>
      <c r="CE200" s="3">
        <f t="shared" si="275"/>
        <v>11217.18</v>
      </c>
      <c r="CH200" s="3">
        <f t="shared" si="276"/>
        <v>37878.498</v>
      </c>
      <c r="CI200" s="3">
        <f t="shared" si="277"/>
        <v>32.199999999999996</v>
      </c>
      <c r="CJ200" s="3">
        <f t="shared" si="278"/>
        <v>12062.4</v>
      </c>
      <c r="CK200" s="3">
        <f t="shared" si="279"/>
        <v>0</v>
      </c>
      <c r="CL200" s="3">
        <f t="shared" si="280"/>
        <v>1.4</v>
      </c>
      <c r="CM200" s="3">
        <f t="shared" si="281"/>
        <v>0</v>
      </c>
      <c r="CN200" s="3">
        <f t="shared" si="282"/>
        <v>12080.039999999999</v>
      </c>
      <c r="CQ200" s="3">
        <f t="shared" si="283"/>
        <v>40584.104999999996</v>
      </c>
      <c r="CR200" s="3">
        <f t="shared" si="284"/>
        <v>34.5</v>
      </c>
      <c r="CS200" s="3">
        <f t="shared" si="285"/>
        <v>12924</v>
      </c>
      <c r="CT200" s="3">
        <f t="shared" si="286"/>
        <v>0</v>
      </c>
      <c r="CU200" s="3">
        <f t="shared" si="287"/>
        <v>1.5</v>
      </c>
      <c r="CV200" s="3">
        <f t="shared" si="288"/>
        <v>0</v>
      </c>
      <c r="CW200" s="3">
        <f t="shared" si="289"/>
        <v>12942.900000000001</v>
      </c>
    </row>
    <row r="201" spans="1:101" s="3" customFormat="1" x14ac:dyDescent="0.2">
      <c r="A201" s="3">
        <v>200</v>
      </c>
      <c r="B201" s="4" t="s">
        <v>286</v>
      </c>
      <c r="C201" s="4" t="s">
        <v>293</v>
      </c>
      <c r="D201" s="4" t="s">
        <v>296</v>
      </c>
      <c r="E201" s="9">
        <v>23755.56</v>
      </c>
      <c r="F201" s="9">
        <v>0</v>
      </c>
      <c r="G201" s="9">
        <v>36502.11</v>
      </c>
      <c r="H201" s="9">
        <v>0</v>
      </c>
      <c r="I201" s="9">
        <v>161.74</v>
      </c>
      <c r="J201" s="9">
        <v>0</v>
      </c>
      <c r="K201">
        <v>36727.440000000002</v>
      </c>
      <c r="N201" s="3">
        <f t="shared" si="220"/>
        <v>28506.672000000002</v>
      </c>
      <c r="O201" s="3">
        <f t="shared" si="221"/>
        <v>0</v>
      </c>
      <c r="P201" s="3">
        <f t="shared" si="222"/>
        <v>43802.531999999999</v>
      </c>
      <c r="Q201" s="3">
        <f t="shared" si="223"/>
        <v>0</v>
      </c>
      <c r="R201" s="3">
        <f t="shared" si="224"/>
        <v>194.08799999999999</v>
      </c>
      <c r="S201" s="3">
        <f t="shared" si="225"/>
        <v>0</v>
      </c>
      <c r="T201" s="3">
        <f t="shared" si="226"/>
        <v>44072.928</v>
      </c>
      <c r="W201" s="3">
        <f t="shared" si="227"/>
        <v>26131.116000000002</v>
      </c>
      <c r="X201" s="3">
        <f t="shared" si="228"/>
        <v>0</v>
      </c>
      <c r="Y201" s="3">
        <f t="shared" si="229"/>
        <v>40152.321000000004</v>
      </c>
      <c r="Z201" s="3">
        <f t="shared" si="230"/>
        <v>0</v>
      </c>
      <c r="AA201" s="3">
        <f t="shared" si="231"/>
        <v>177.91400000000002</v>
      </c>
      <c r="AB201" s="3">
        <f t="shared" si="232"/>
        <v>0</v>
      </c>
      <c r="AC201" s="3">
        <f t="shared" si="233"/>
        <v>40400.184000000008</v>
      </c>
      <c r="AF201" s="3">
        <f t="shared" si="234"/>
        <v>21380.004000000001</v>
      </c>
      <c r="AG201" s="3">
        <f t="shared" si="235"/>
        <v>0</v>
      </c>
      <c r="AH201" s="3">
        <f t="shared" si="236"/>
        <v>32851.899000000005</v>
      </c>
      <c r="AI201" s="3">
        <f t="shared" si="237"/>
        <v>0</v>
      </c>
      <c r="AJ201" s="3">
        <f t="shared" si="238"/>
        <v>145.566</v>
      </c>
      <c r="AK201" s="3">
        <f t="shared" si="239"/>
        <v>0</v>
      </c>
      <c r="AL201" s="3">
        <f t="shared" si="240"/>
        <v>33054.696000000004</v>
      </c>
      <c r="AO201" s="3">
        <f t="shared" si="241"/>
        <v>19004.448</v>
      </c>
      <c r="AP201" s="3">
        <f t="shared" si="242"/>
        <v>0</v>
      </c>
      <c r="AQ201" s="3">
        <f t="shared" si="243"/>
        <v>29201.688000000002</v>
      </c>
      <c r="AR201" s="3">
        <f t="shared" si="244"/>
        <v>0</v>
      </c>
      <c r="AS201" s="3">
        <f t="shared" si="245"/>
        <v>129.39200000000002</v>
      </c>
      <c r="AT201" s="3">
        <f t="shared" si="246"/>
        <v>0</v>
      </c>
      <c r="AU201" s="3">
        <f t="shared" si="247"/>
        <v>29381.952000000005</v>
      </c>
      <c r="AX201" s="3">
        <f t="shared" si="248"/>
        <v>16628.892</v>
      </c>
      <c r="AY201" s="3">
        <f t="shared" si="249"/>
        <v>0</v>
      </c>
      <c r="AZ201" s="3">
        <f t="shared" si="250"/>
        <v>25551.476999999999</v>
      </c>
      <c r="BA201" s="3">
        <f t="shared" si="251"/>
        <v>0</v>
      </c>
      <c r="BB201" s="3">
        <f t="shared" si="252"/>
        <v>113.218</v>
      </c>
      <c r="BC201" s="3">
        <f t="shared" si="253"/>
        <v>0</v>
      </c>
      <c r="BD201" s="3">
        <f t="shared" si="254"/>
        <v>25709.207999999999</v>
      </c>
      <c r="BG201" s="3">
        <f t="shared" si="255"/>
        <v>14253.336000000001</v>
      </c>
      <c r="BH201" s="3">
        <f t="shared" si="256"/>
        <v>0</v>
      </c>
      <c r="BI201" s="3">
        <f t="shared" si="257"/>
        <v>21901.266</v>
      </c>
      <c r="BJ201" s="3">
        <f t="shared" si="258"/>
        <v>0</v>
      </c>
      <c r="BK201" s="3">
        <f t="shared" si="259"/>
        <v>97.043999999999997</v>
      </c>
      <c r="BL201" s="3">
        <f t="shared" si="260"/>
        <v>0</v>
      </c>
      <c r="BM201" s="3">
        <f t="shared" si="261"/>
        <v>22036.464</v>
      </c>
      <c r="BP201" s="3">
        <f t="shared" si="262"/>
        <v>11877.78</v>
      </c>
      <c r="BQ201" s="3">
        <f t="shared" si="263"/>
        <v>0</v>
      </c>
      <c r="BR201" s="3">
        <f t="shared" si="264"/>
        <v>18251.055</v>
      </c>
      <c r="BS201" s="3">
        <f t="shared" si="265"/>
        <v>0</v>
      </c>
      <c r="BT201" s="3">
        <f t="shared" si="266"/>
        <v>80.87</v>
      </c>
      <c r="BU201" s="3">
        <f t="shared" si="267"/>
        <v>0</v>
      </c>
      <c r="BV201" s="3">
        <f t="shared" si="268"/>
        <v>18363.72</v>
      </c>
      <c r="BY201" s="3">
        <f t="shared" si="269"/>
        <v>30882.228000000003</v>
      </c>
      <c r="BZ201" s="3">
        <f t="shared" si="270"/>
        <v>0</v>
      </c>
      <c r="CA201" s="3">
        <f t="shared" si="271"/>
        <v>47452.743000000002</v>
      </c>
      <c r="CB201" s="3">
        <f t="shared" si="272"/>
        <v>0</v>
      </c>
      <c r="CC201" s="3">
        <f t="shared" si="273"/>
        <v>210.26200000000003</v>
      </c>
      <c r="CD201" s="3">
        <f t="shared" si="274"/>
        <v>0</v>
      </c>
      <c r="CE201" s="3">
        <f t="shared" si="275"/>
        <v>47745.672000000006</v>
      </c>
      <c r="CH201" s="3">
        <f t="shared" si="276"/>
        <v>33257.784</v>
      </c>
      <c r="CI201" s="3">
        <f t="shared" si="277"/>
        <v>0</v>
      </c>
      <c r="CJ201" s="3">
        <f t="shared" si="278"/>
        <v>51102.953999999998</v>
      </c>
      <c r="CK201" s="3">
        <f t="shared" si="279"/>
        <v>0</v>
      </c>
      <c r="CL201" s="3">
        <f t="shared" si="280"/>
        <v>226.43600000000001</v>
      </c>
      <c r="CM201" s="3">
        <f t="shared" si="281"/>
        <v>0</v>
      </c>
      <c r="CN201" s="3">
        <f t="shared" si="282"/>
        <v>51418.415999999997</v>
      </c>
      <c r="CQ201" s="3">
        <f t="shared" si="283"/>
        <v>35633.340000000004</v>
      </c>
      <c r="CR201" s="3">
        <f t="shared" si="284"/>
        <v>0</v>
      </c>
      <c r="CS201" s="3">
        <f t="shared" si="285"/>
        <v>54753.165000000001</v>
      </c>
      <c r="CT201" s="3">
        <f t="shared" si="286"/>
        <v>0</v>
      </c>
      <c r="CU201" s="3">
        <f t="shared" si="287"/>
        <v>242.61</v>
      </c>
      <c r="CV201" s="3">
        <f t="shared" si="288"/>
        <v>0</v>
      </c>
      <c r="CW201" s="3">
        <f t="shared" si="289"/>
        <v>55091.16</v>
      </c>
    </row>
    <row r="202" spans="1:101" s="3" customFormat="1" x14ac:dyDescent="0.2">
      <c r="A202" s="3">
        <v>201</v>
      </c>
      <c r="B202" s="4" t="s">
        <v>286</v>
      </c>
      <c r="C202" s="4" t="s">
        <v>293</v>
      </c>
      <c r="D202" s="4" t="s">
        <v>297</v>
      </c>
      <c r="E202" s="9">
        <v>16308.1</v>
      </c>
      <c r="F202" s="9">
        <v>0</v>
      </c>
      <c r="G202" s="9">
        <v>25610.44</v>
      </c>
      <c r="H202" s="9">
        <v>0</v>
      </c>
      <c r="I202" s="9">
        <v>195</v>
      </c>
      <c r="J202" s="9">
        <v>0</v>
      </c>
      <c r="K202">
        <v>25805.439999999999</v>
      </c>
      <c r="N202" s="3">
        <f t="shared" si="220"/>
        <v>19569.72</v>
      </c>
      <c r="O202" s="3">
        <f t="shared" si="221"/>
        <v>0</v>
      </c>
      <c r="P202" s="3">
        <f t="shared" si="222"/>
        <v>30732.527999999998</v>
      </c>
      <c r="Q202" s="3">
        <f t="shared" si="223"/>
        <v>0</v>
      </c>
      <c r="R202" s="3">
        <f t="shared" si="224"/>
        <v>234</v>
      </c>
      <c r="S202" s="3">
        <f t="shared" si="225"/>
        <v>0</v>
      </c>
      <c r="T202" s="3">
        <f t="shared" si="226"/>
        <v>30966.527999999998</v>
      </c>
      <c r="W202" s="3">
        <f t="shared" si="227"/>
        <v>17938.910000000003</v>
      </c>
      <c r="X202" s="3">
        <f t="shared" si="228"/>
        <v>0</v>
      </c>
      <c r="Y202" s="3">
        <f t="shared" si="229"/>
        <v>28171.484</v>
      </c>
      <c r="Z202" s="3">
        <f t="shared" si="230"/>
        <v>0</v>
      </c>
      <c r="AA202" s="3">
        <f t="shared" si="231"/>
        <v>214.50000000000003</v>
      </c>
      <c r="AB202" s="3">
        <f t="shared" si="232"/>
        <v>0</v>
      </c>
      <c r="AC202" s="3">
        <f t="shared" si="233"/>
        <v>28385.984</v>
      </c>
      <c r="AF202" s="3">
        <f t="shared" si="234"/>
        <v>14677.29</v>
      </c>
      <c r="AG202" s="3">
        <f t="shared" si="235"/>
        <v>0</v>
      </c>
      <c r="AH202" s="3">
        <f t="shared" si="236"/>
        <v>23049.396000000001</v>
      </c>
      <c r="AI202" s="3">
        <f t="shared" si="237"/>
        <v>0</v>
      </c>
      <c r="AJ202" s="3">
        <f t="shared" si="238"/>
        <v>175.5</v>
      </c>
      <c r="AK202" s="3">
        <f t="shared" si="239"/>
        <v>0</v>
      </c>
      <c r="AL202" s="3">
        <f t="shared" si="240"/>
        <v>23224.896000000001</v>
      </c>
      <c r="AO202" s="3">
        <f t="shared" si="241"/>
        <v>13046.480000000001</v>
      </c>
      <c r="AP202" s="3">
        <f t="shared" si="242"/>
        <v>0</v>
      </c>
      <c r="AQ202" s="3">
        <f t="shared" si="243"/>
        <v>20488.351999999999</v>
      </c>
      <c r="AR202" s="3">
        <f t="shared" si="244"/>
        <v>0</v>
      </c>
      <c r="AS202" s="3">
        <f t="shared" si="245"/>
        <v>156</v>
      </c>
      <c r="AT202" s="3">
        <f t="shared" si="246"/>
        <v>0</v>
      </c>
      <c r="AU202" s="3">
        <f t="shared" si="247"/>
        <v>20644.351999999999</v>
      </c>
      <c r="AX202" s="3">
        <f t="shared" si="248"/>
        <v>11415.67</v>
      </c>
      <c r="AY202" s="3">
        <f t="shared" si="249"/>
        <v>0</v>
      </c>
      <c r="AZ202" s="3">
        <f t="shared" si="250"/>
        <v>17927.307999999997</v>
      </c>
      <c r="BA202" s="3">
        <f t="shared" si="251"/>
        <v>0</v>
      </c>
      <c r="BB202" s="3">
        <f t="shared" si="252"/>
        <v>136.5</v>
      </c>
      <c r="BC202" s="3">
        <f t="shared" si="253"/>
        <v>0</v>
      </c>
      <c r="BD202" s="3">
        <f t="shared" si="254"/>
        <v>18063.807999999997</v>
      </c>
      <c r="BG202" s="3">
        <f t="shared" si="255"/>
        <v>9784.86</v>
      </c>
      <c r="BH202" s="3">
        <f t="shared" si="256"/>
        <v>0</v>
      </c>
      <c r="BI202" s="3">
        <f t="shared" si="257"/>
        <v>15366.263999999999</v>
      </c>
      <c r="BJ202" s="3">
        <f t="shared" si="258"/>
        <v>0</v>
      </c>
      <c r="BK202" s="3">
        <f t="shared" si="259"/>
        <v>117</v>
      </c>
      <c r="BL202" s="3">
        <f t="shared" si="260"/>
        <v>0</v>
      </c>
      <c r="BM202" s="3">
        <f t="shared" si="261"/>
        <v>15483.263999999999</v>
      </c>
      <c r="BP202" s="3">
        <f t="shared" si="262"/>
        <v>8154.05</v>
      </c>
      <c r="BQ202" s="3">
        <f t="shared" si="263"/>
        <v>0</v>
      </c>
      <c r="BR202" s="3">
        <f t="shared" si="264"/>
        <v>12805.22</v>
      </c>
      <c r="BS202" s="3">
        <f t="shared" si="265"/>
        <v>0</v>
      </c>
      <c r="BT202" s="3">
        <f t="shared" si="266"/>
        <v>97.5</v>
      </c>
      <c r="BU202" s="3">
        <f t="shared" si="267"/>
        <v>0</v>
      </c>
      <c r="BV202" s="3">
        <f t="shared" si="268"/>
        <v>12902.72</v>
      </c>
      <c r="BY202" s="3">
        <f t="shared" si="269"/>
        <v>21200.530000000002</v>
      </c>
      <c r="BZ202" s="3">
        <f t="shared" si="270"/>
        <v>0</v>
      </c>
      <c r="CA202" s="3">
        <f t="shared" si="271"/>
        <v>33293.572</v>
      </c>
      <c r="CB202" s="3">
        <f t="shared" si="272"/>
        <v>0</v>
      </c>
      <c r="CC202" s="3">
        <f t="shared" si="273"/>
        <v>253.5</v>
      </c>
      <c r="CD202" s="3">
        <f t="shared" si="274"/>
        <v>0</v>
      </c>
      <c r="CE202" s="3">
        <f t="shared" si="275"/>
        <v>33547.072</v>
      </c>
      <c r="CH202" s="3">
        <f t="shared" si="276"/>
        <v>22831.34</v>
      </c>
      <c r="CI202" s="3">
        <f t="shared" si="277"/>
        <v>0</v>
      </c>
      <c r="CJ202" s="3">
        <f t="shared" si="278"/>
        <v>35854.615999999995</v>
      </c>
      <c r="CK202" s="3">
        <f t="shared" si="279"/>
        <v>0</v>
      </c>
      <c r="CL202" s="3">
        <f t="shared" si="280"/>
        <v>273</v>
      </c>
      <c r="CM202" s="3">
        <f t="shared" si="281"/>
        <v>0</v>
      </c>
      <c r="CN202" s="3">
        <f t="shared" si="282"/>
        <v>36127.615999999995</v>
      </c>
      <c r="CQ202" s="3">
        <f t="shared" si="283"/>
        <v>24462.15</v>
      </c>
      <c r="CR202" s="3">
        <f t="shared" si="284"/>
        <v>0</v>
      </c>
      <c r="CS202" s="3">
        <f t="shared" si="285"/>
        <v>38415.659999999996</v>
      </c>
      <c r="CT202" s="3">
        <f t="shared" si="286"/>
        <v>0</v>
      </c>
      <c r="CU202" s="3">
        <f t="shared" si="287"/>
        <v>292.5</v>
      </c>
      <c r="CV202" s="3">
        <f t="shared" si="288"/>
        <v>0</v>
      </c>
      <c r="CW202" s="3">
        <f t="shared" si="289"/>
        <v>38708.159999999996</v>
      </c>
    </row>
    <row r="203" spans="1:101" s="3" customFormat="1" x14ac:dyDescent="0.2">
      <c r="A203" s="3">
        <v>202</v>
      </c>
      <c r="B203" s="4" t="s">
        <v>286</v>
      </c>
      <c r="C203" s="4" t="s">
        <v>293</v>
      </c>
      <c r="D203" s="4" t="s">
        <v>298</v>
      </c>
      <c r="E203" s="9">
        <v>15043.69</v>
      </c>
      <c r="F203" s="9">
        <v>27</v>
      </c>
      <c r="G203" s="9">
        <v>10969.71</v>
      </c>
      <c r="H203" s="9">
        <v>0</v>
      </c>
      <c r="I203" s="9">
        <v>0</v>
      </c>
      <c r="J203" s="9">
        <v>0</v>
      </c>
      <c r="K203">
        <v>10973.71</v>
      </c>
      <c r="N203" s="3">
        <f t="shared" si="220"/>
        <v>18052.428</v>
      </c>
      <c r="O203" s="3">
        <f t="shared" si="221"/>
        <v>32.4</v>
      </c>
      <c r="P203" s="3">
        <f t="shared" si="222"/>
        <v>13163.651999999998</v>
      </c>
      <c r="Q203" s="3">
        <f t="shared" si="223"/>
        <v>0</v>
      </c>
      <c r="R203" s="3">
        <f t="shared" si="224"/>
        <v>0</v>
      </c>
      <c r="S203" s="3">
        <f t="shared" si="225"/>
        <v>0</v>
      </c>
      <c r="T203" s="3">
        <f t="shared" si="226"/>
        <v>13168.451999999999</v>
      </c>
      <c r="W203" s="3">
        <f t="shared" si="227"/>
        <v>16548.059000000001</v>
      </c>
      <c r="X203" s="3">
        <f t="shared" si="228"/>
        <v>29.700000000000003</v>
      </c>
      <c r="Y203" s="3">
        <f t="shared" si="229"/>
        <v>12066.681</v>
      </c>
      <c r="Z203" s="3">
        <f t="shared" si="230"/>
        <v>0</v>
      </c>
      <c r="AA203" s="3">
        <f t="shared" si="231"/>
        <v>0</v>
      </c>
      <c r="AB203" s="3">
        <f t="shared" si="232"/>
        <v>0</v>
      </c>
      <c r="AC203" s="3">
        <f t="shared" si="233"/>
        <v>12071.081</v>
      </c>
      <c r="AF203" s="3">
        <f t="shared" si="234"/>
        <v>13539.321</v>
      </c>
      <c r="AG203" s="3">
        <f t="shared" si="235"/>
        <v>24.3</v>
      </c>
      <c r="AH203" s="3">
        <f t="shared" si="236"/>
        <v>9872.7389999999996</v>
      </c>
      <c r="AI203" s="3">
        <f t="shared" si="237"/>
        <v>0</v>
      </c>
      <c r="AJ203" s="3">
        <f t="shared" si="238"/>
        <v>0</v>
      </c>
      <c r="AK203" s="3">
        <f t="shared" si="239"/>
        <v>0</v>
      </c>
      <c r="AL203" s="3">
        <f t="shared" si="240"/>
        <v>9876.3389999999999</v>
      </c>
      <c r="AO203" s="3">
        <f t="shared" si="241"/>
        <v>12034.952000000001</v>
      </c>
      <c r="AP203" s="3">
        <f t="shared" si="242"/>
        <v>21.6</v>
      </c>
      <c r="AQ203" s="3">
        <f t="shared" si="243"/>
        <v>8775.768</v>
      </c>
      <c r="AR203" s="3">
        <f t="shared" si="244"/>
        <v>0</v>
      </c>
      <c r="AS203" s="3">
        <f t="shared" si="245"/>
        <v>0</v>
      </c>
      <c r="AT203" s="3">
        <f t="shared" si="246"/>
        <v>0</v>
      </c>
      <c r="AU203" s="3">
        <f t="shared" si="247"/>
        <v>8778.9679999999989</v>
      </c>
      <c r="AX203" s="3">
        <f t="shared" si="248"/>
        <v>10530.583000000001</v>
      </c>
      <c r="AY203" s="3">
        <f t="shared" si="249"/>
        <v>18.899999999999999</v>
      </c>
      <c r="AZ203" s="3">
        <f t="shared" si="250"/>
        <v>7678.7969999999987</v>
      </c>
      <c r="BA203" s="3">
        <f t="shared" si="251"/>
        <v>0</v>
      </c>
      <c r="BB203" s="3">
        <f t="shared" si="252"/>
        <v>0</v>
      </c>
      <c r="BC203" s="3">
        <f t="shared" si="253"/>
        <v>0</v>
      </c>
      <c r="BD203" s="3">
        <f t="shared" si="254"/>
        <v>7681.5969999999988</v>
      </c>
      <c r="BG203" s="3">
        <f t="shared" si="255"/>
        <v>9026.2139999999999</v>
      </c>
      <c r="BH203" s="3">
        <f t="shared" si="256"/>
        <v>16.2</v>
      </c>
      <c r="BI203" s="3">
        <f t="shared" si="257"/>
        <v>6581.8259999999991</v>
      </c>
      <c r="BJ203" s="3">
        <f t="shared" si="258"/>
        <v>0</v>
      </c>
      <c r="BK203" s="3">
        <f t="shared" si="259"/>
        <v>0</v>
      </c>
      <c r="BL203" s="3">
        <f t="shared" si="260"/>
        <v>0</v>
      </c>
      <c r="BM203" s="3">
        <f t="shared" si="261"/>
        <v>6584.2259999999997</v>
      </c>
      <c r="BP203" s="3">
        <f t="shared" si="262"/>
        <v>7521.8450000000003</v>
      </c>
      <c r="BQ203" s="3">
        <f t="shared" si="263"/>
        <v>13.5</v>
      </c>
      <c r="BR203" s="3">
        <f t="shared" si="264"/>
        <v>5484.8549999999996</v>
      </c>
      <c r="BS203" s="3">
        <f t="shared" si="265"/>
        <v>0</v>
      </c>
      <c r="BT203" s="3">
        <f t="shared" si="266"/>
        <v>0</v>
      </c>
      <c r="BU203" s="3">
        <f t="shared" si="267"/>
        <v>0</v>
      </c>
      <c r="BV203" s="3">
        <f t="shared" si="268"/>
        <v>5486.8549999999996</v>
      </c>
      <c r="BY203" s="3">
        <f t="shared" si="269"/>
        <v>19556.797000000002</v>
      </c>
      <c r="BZ203" s="3">
        <f t="shared" si="270"/>
        <v>35.1</v>
      </c>
      <c r="CA203" s="3">
        <f t="shared" si="271"/>
        <v>14260.623</v>
      </c>
      <c r="CB203" s="3">
        <f t="shared" si="272"/>
        <v>0</v>
      </c>
      <c r="CC203" s="3">
        <f t="shared" si="273"/>
        <v>0</v>
      </c>
      <c r="CD203" s="3">
        <f t="shared" si="274"/>
        <v>0</v>
      </c>
      <c r="CE203" s="3">
        <f t="shared" si="275"/>
        <v>14265.822999999999</v>
      </c>
      <c r="CH203" s="3">
        <f t="shared" si="276"/>
        <v>21061.166000000001</v>
      </c>
      <c r="CI203" s="3">
        <f t="shared" si="277"/>
        <v>37.799999999999997</v>
      </c>
      <c r="CJ203" s="3">
        <f t="shared" si="278"/>
        <v>15357.593999999997</v>
      </c>
      <c r="CK203" s="3">
        <f t="shared" si="279"/>
        <v>0</v>
      </c>
      <c r="CL203" s="3">
        <f t="shared" si="280"/>
        <v>0</v>
      </c>
      <c r="CM203" s="3">
        <f t="shared" si="281"/>
        <v>0</v>
      </c>
      <c r="CN203" s="3">
        <f t="shared" si="282"/>
        <v>15363.193999999998</v>
      </c>
      <c r="CQ203" s="3">
        <f t="shared" si="283"/>
        <v>22565.535</v>
      </c>
      <c r="CR203" s="3">
        <f t="shared" si="284"/>
        <v>40.5</v>
      </c>
      <c r="CS203" s="3">
        <f t="shared" si="285"/>
        <v>16454.564999999999</v>
      </c>
      <c r="CT203" s="3">
        <f t="shared" si="286"/>
        <v>0</v>
      </c>
      <c r="CU203" s="3">
        <f t="shared" si="287"/>
        <v>0</v>
      </c>
      <c r="CV203" s="3">
        <f t="shared" si="288"/>
        <v>0</v>
      </c>
      <c r="CW203" s="3">
        <f t="shared" si="289"/>
        <v>16460.564999999999</v>
      </c>
    </row>
    <row r="204" spans="1:101" s="3" customFormat="1" x14ac:dyDescent="0.2">
      <c r="A204" s="3">
        <v>203</v>
      </c>
      <c r="B204" s="4" t="s">
        <v>286</v>
      </c>
      <c r="C204" s="4" t="s">
        <v>293</v>
      </c>
      <c r="D204" s="4" t="s">
        <v>299</v>
      </c>
      <c r="E204" s="9">
        <v>8057.99</v>
      </c>
      <c r="F204" s="9">
        <v>2</v>
      </c>
      <c r="G204" s="9">
        <v>5858.9</v>
      </c>
      <c r="H204" s="9">
        <v>240.5</v>
      </c>
      <c r="I204" s="9">
        <v>267.39999999999998</v>
      </c>
      <c r="J204" s="9">
        <v>0</v>
      </c>
      <c r="K204">
        <v>6425.56</v>
      </c>
      <c r="N204" s="3">
        <f t="shared" si="220"/>
        <v>9669.5879999999997</v>
      </c>
      <c r="O204" s="3">
        <f t="shared" si="221"/>
        <v>2.4</v>
      </c>
      <c r="P204" s="3">
        <f t="shared" si="222"/>
        <v>7030.6799999999994</v>
      </c>
      <c r="Q204" s="3">
        <f t="shared" si="223"/>
        <v>288.59999999999997</v>
      </c>
      <c r="R204" s="3">
        <f t="shared" si="224"/>
        <v>320.87999999999994</v>
      </c>
      <c r="S204" s="3">
        <f t="shared" si="225"/>
        <v>0</v>
      </c>
      <c r="T204" s="3">
        <f t="shared" si="226"/>
        <v>7710.6720000000005</v>
      </c>
      <c r="W204" s="3">
        <f t="shared" si="227"/>
        <v>8863.7890000000007</v>
      </c>
      <c r="X204" s="3">
        <f t="shared" si="228"/>
        <v>2.2000000000000002</v>
      </c>
      <c r="Y204" s="3">
        <f t="shared" si="229"/>
        <v>6444.79</v>
      </c>
      <c r="Z204" s="3">
        <f t="shared" si="230"/>
        <v>264.55</v>
      </c>
      <c r="AA204" s="3">
        <f t="shared" si="231"/>
        <v>294.14</v>
      </c>
      <c r="AB204" s="3">
        <f t="shared" si="232"/>
        <v>0</v>
      </c>
      <c r="AC204" s="3">
        <f t="shared" si="233"/>
        <v>7068.1160000000009</v>
      </c>
      <c r="AF204" s="3">
        <f t="shared" si="234"/>
        <v>7252.1909999999998</v>
      </c>
      <c r="AG204" s="3">
        <f t="shared" si="235"/>
        <v>1.8</v>
      </c>
      <c r="AH204" s="3">
        <f t="shared" si="236"/>
        <v>5273.01</v>
      </c>
      <c r="AI204" s="3">
        <f t="shared" si="237"/>
        <v>216.45000000000002</v>
      </c>
      <c r="AJ204" s="3">
        <f t="shared" si="238"/>
        <v>240.66</v>
      </c>
      <c r="AK204" s="3">
        <f t="shared" si="239"/>
        <v>0</v>
      </c>
      <c r="AL204" s="3">
        <f t="shared" si="240"/>
        <v>5783.0040000000008</v>
      </c>
      <c r="AO204" s="3">
        <f t="shared" si="241"/>
        <v>6446.3919999999998</v>
      </c>
      <c r="AP204" s="3">
        <f t="shared" si="242"/>
        <v>1.6</v>
      </c>
      <c r="AQ204" s="3">
        <f t="shared" si="243"/>
        <v>4687.12</v>
      </c>
      <c r="AR204" s="3">
        <f t="shared" si="244"/>
        <v>192.4</v>
      </c>
      <c r="AS204" s="3">
        <f t="shared" si="245"/>
        <v>213.92</v>
      </c>
      <c r="AT204" s="3">
        <f t="shared" si="246"/>
        <v>0</v>
      </c>
      <c r="AU204" s="3">
        <f t="shared" si="247"/>
        <v>5140.4480000000003</v>
      </c>
      <c r="AX204" s="3">
        <f t="shared" si="248"/>
        <v>5640.5929999999998</v>
      </c>
      <c r="AY204" s="3">
        <f t="shared" si="249"/>
        <v>1.4</v>
      </c>
      <c r="AZ204" s="3">
        <f t="shared" si="250"/>
        <v>4101.2299999999996</v>
      </c>
      <c r="BA204" s="3">
        <f t="shared" si="251"/>
        <v>168.35</v>
      </c>
      <c r="BB204" s="3">
        <f t="shared" si="252"/>
        <v>187.17999999999998</v>
      </c>
      <c r="BC204" s="3">
        <f t="shared" si="253"/>
        <v>0</v>
      </c>
      <c r="BD204" s="3">
        <f t="shared" si="254"/>
        <v>4497.8919999999998</v>
      </c>
      <c r="BG204" s="3">
        <f t="shared" si="255"/>
        <v>4834.7939999999999</v>
      </c>
      <c r="BH204" s="3">
        <f t="shared" si="256"/>
        <v>1.2</v>
      </c>
      <c r="BI204" s="3">
        <f t="shared" si="257"/>
        <v>3515.3399999999997</v>
      </c>
      <c r="BJ204" s="3">
        <f t="shared" si="258"/>
        <v>144.29999999999998</v>
      </c>
      <c r="BK204" s="3">
        <f t="shared" si="259"/>
        <v>160.43999999999997</v>
      </c>
      <c r="BL204" s="3">
        <f t="shared" si="260"/>
        <v>0</v>
      </c>
      <c r="BM204" s="3">
        <f t="shared" si="261"/>
        <v>3855.3360000000002</v>
      </c>
      <c r="BP204" s="3">
        <f t="shared" si="262"/>
        <v>4028.9949999999999</v>
      </c>
      <c r="BQ204" s="3">
        <f t="shared" si="263"/>
        <v>1</v>
      </c>
      <c r="BR204" s="3">
        <f t="shared" si="264"/>
        <v>2929.45</v>
      </c>
      <c r="BS204" s="3">
        <f t="shared" si="265"/>
        <v>120.25</v>
      </c>
      <c r="BT204" s="3">
        <f t="shared" si="266"/>
        <v>133.69999999999999</v>
      </c>
      <c r="BU204" s="3">
        <f t="shared" si="267"/>
        <v>0</v>
      </c>
      <c r="BV204" s="3">
        <f t="shared" si="268"/>
        <v>3212.78</v>
      </c>
      <c r="BY204" s="3">
        <f t="shared" si="269"/>
        <v>10475.387000000001</v>
      </c>
      <c r="BZ204" s="3">
        <f t="shared" si="270"/>
        <v>2.6</v>
      </c>
      <c r="CA204" s="3">
        <f t="shared" si="271"/>
        <v>7616.57</v>
      </c>
      <c r="CB204" s="3">
        <f t="shared" si="272"/>
        <v>312.65000000000003</v>
      </c>
      <c r="CC204" s="3">
        <f t="shared" si="273"/>
        <v>347.62</v>
      </c>
      <c r="CD204" s="3">
        <f t="shared" si="274"/>
        <v>0</v>
      </c>
      <c r="CE204" s="3">
        <f t="shared" si="275"/>
        <v>8353.228000000001</v>
      </c>
      <c r="CH204" s="3">
        <f t="shared" si="276"/>
        <v>11281.186</v>
      </c>
      <c r="CI204" s="3">
        <f t="shared" si="277"/>
        <v>2.8</v>
      </c>
      <c r="CJ204" s="3">
        <f t="shared" si="278"/>
        <v>8202.4599999999991</v>
      </c>
      <c r="CK204" s="3">
        <f t="shared" si="279"/>
        <v>336.7</v>
      </c>
      <c r="CL204" s="3">
        <f t="shared" si="280"/>
        <v>374.35999999999996</v>
      </c>
      <c r="CM204" s="3">
        <f t="shared" si="281"/>
        <v>0</v>
      </c>
      <c r="CN204" s="3">
        <f t="shared" si="282"/>
        <v>8995.7839999999997</v>
      </c>
      <c r="CQ204" s="3">
        <f t="shared" si="283"/>
        <v>12086.985000000001</v>
      </c>
      <c r="CR204" s="3">
        <f t="shared" si="284"/>
        <v>3</v>
      </c>
      <c r="CS204" s="3">
        <f t="shared" si="285"/>
        <v>8788.3499999999985</v>
      </c>
      <c r="CT204" s="3">
        <f t="shared" si="286"/>
        <v>360.75</v>
      </c>
      <c r="CU204" s="3">
        <f t="shared" si="287"/>
        <v>401.09999999999997</v>
      </c>
      <c r="CV204" s="3">
        <f t="shared" si="288"/>
        <v>0</v>
      </c>
      <c r="CW204" s="3">
        <f t="shared" si="289"/>
        <v>9638.34</v>
      </c>
    </row>
    <row r="205" spans="1:101" s="3" customFormat="1" x14ac:dyDescent="0.2">
      <c r="A205" s="3">
        <v>204</v>
      </c>
      <c r="B205" s="4" t="s">
        <v>286</v>
      </c>
      <c r="C205" s="4" t="s">
        <v>293</v>
      </c>
      <c r="D205" s="4" t="s">
        <v>300</v>
      </c>
      <c r="E205" s="9">
        <v>1.8</v>
      </c>
      <c r="F205" s="9">
        <v>1</v>
      </c>
      <c r="G205" s="9">
        <v>64.599999999999994</v>
      </c>
      <c r="H205" s="9">
        <v>0</v>
      </c>
      <c r="I205" s="9">
        <v>2</v>
      </c>
      <c r="J205" s="9">
        <v>0</v>
      </c>
      <c r="K205">
        <v>67.099999999999994</v>
      </c>
      <c r="N205" s="3">
        <f t="shared" si="220"/>
        <v>2.16</v>
      </c>
      <c r="O205" s="3">
        <f t="shared" si="221"/>
        <v>1.2</v>
      </c>
      <c r="P205" s="3">
        <f t="shared" si="222"/>
        <v>77.52</v>
      </c>
      <c r="Q205" s="3">
        <f t="shared" si="223"/>
        <v>0</v>
      </c>
      <c r="R205" s="3">
        <f t="shared" si="224"/>
        <v>2.4</v>
      </c>
      <c r="S205" s="3">
        <f t="shared" si="225"/>
        <v>0</v>
      </c>
      <c r="T205" s="3">
        <f t="shared" si="226"/>
        <v>80.52</v>
      </c>
      <c r="W205" s="3">
        <f t="shared" si="227"/>
        <v>1.9800000000000002</v>
      </c>
      <c r="X205" s="3">
        <f t="shared" si="228"/>
        <v>1.1000000000000001</v>
      </c>
      <c r="Y205" s="3">
        <f t="shared" si="229"/>
        <v>71.06</v>
      </c>
      <c r="Z205" s="3">
        <f t="shared" si="230"/>
        <v>0</v>
      </c>
      <c r="AA205" s="3">
        <f t="shared" si="231"/>
        <v>2.2000000000000002</v>
      </c>
      <c r="AB205" s="3">
        <f t="shared" si="232"/>
        <v>0</v>
      </c>
      <c r="AC205" s="3">
        <f t="shared" si="233"/>
        <v>73.81</v>
      </c>
      <c r="AF205" s="3">
        <f t="shared" si="234"/>
        <v>1.62</v>
      </c>
      <c r="AG205" s="3">
        <f t="shared" si="235"/>
        <v>0.9</v>
      </c>
      <c r="AH205" s="3">
        <f t="shared" si="236"/>
        <v>58.139999999999993</v>
      </c>
      <c r="AI205" s="3">
        <f t="shared" si="237"/>
        <v>0</v>
      </c>
      <c r="AJ205" s="3">
        <f t="shared" si="238"/>
        <v>1.8</v>
      </c>
      <c r="AK205" s="3">
        <f t="shared" si="239"/>
        <v>0</v>
      </c>
      <c r="AL205" s="3">
        <f t="shared" si="240"/>
        <v>60.389999999999993</v>
      </c>
      <c r="AO205" s="3">
        <f t="shared" si="241"/>
        <v>1.4400000000000002</v>
      </c>
      <c r="AP205" s="3">
        <f t="shared" si="242"/>
        <v>0.8</v>
      </c>
      <c r="AQ205" s="3">
        <f t="shared" si="243"/>
        <v>51.68</v>
      </c>
      <c r="AR205" s="3">
        <f t="shared" si="244"/>
        <v>0</v>
      </c>
      <c r="AS205" s="3">
        <f t="shared" si="245"/>
        <v>1.6</v>
      </c>
      <c r="AT205" s="3">
        <f t="shared" si="246"/>
        <v>0</v>
      </c>
      <c r="AU205" s="3">
        <f t="shared" si="247"/>
        <v>53.68</v>
      </c>
      <c r="AX205" s="3">
        <f t="shared" si="248"/>
        <v>1.26</v>
      </c>
      <c r="AY205" s="3">
        <f t="shared" si="249"/>
        <v>0.7</v>
      </c>
      <c r="AZ205" s="3">
        <f t="shared" si="250"/>
        <v>45.219999999999992</v>
      </c>
      <c r="BA205" s="3">
        <f t="shared" si="251"/>
        <v>0</v>
      </c>
      <c r="BB205" s="3">
        <f t="shared" si="252"/>
        <v>1.4</v>
      </c>
      <c r="BC205" s="3">
        <f t="shared" si="253"/>
        <v>0</v>
      </c>
      <c r="BD205" s="3">
        <f t="shared" si="254"/>
        <v>46.969999999999992</v>
      </c>
      <c r="BG205" s="3">
        <f t="shared" si="255"/>
        <v>1.08</v>
      </c>
      <c r="BH205" s="3">
        <f t="shared" si="256"/>
        <v>0.6</v>
      </c>
      <c r="BI205" s="3">
        <f t="shared" si="257"/>
        <v>38.76</v>
      </c>
      <c r="BJ205" s="3">
        <f t="shared" si="258"/>
        <v>0</v>
      </c>
      <c r="BK205" s="3">
        <f t="shared" si="259"/>
        <v>1.2</v>
      </c>
      <c r="BL205" s="3">
        <f t="shared" si="260"/>
        <v>0</v>
      </c>
      <c r="BM205" s="3">
        <f t="shared" si="261"/>
        <v>40.26</v>
      </c>
      <c r="BP205" s="3">
        <f t="shared" si="262"/>
        <v>0.9</v>
      </c>
      <c r="BQ205" s="3">
        <f t="shared" si="263"/>
        <v>0.5</v>
      </c>
      <c r="BR205" s="3">
        <f t="shared" si="264"/>
        <v>32.299999999999997</v>
      </c>
      <c r="BS205" s="3">
        <f t="shared" si="265"/>
        <v>0</v>
      </c>
      <c r="BT205" s="3">
        <f t="shared" si="266"/>
        <v>1</v>
      </c>
      <c r="BU205" s="3">
        <f t="shared" si="267"/>
        <v>0</v>
      </c>
      <c r="BV205" s="3">
        <f t="shared" si="268"/>
        <v>33.549999999999997</v>
      </c>
      <c r="BY205" s="3">
        <f t="shared" si="269"/>
        <v>2.3400000000000003</v>
      </c>
      <c r="BZ205" s="3">
        <f t="shared" si="270"/>
        <v>1.3</v>
      </c>
      <c r="CA205" s="3">
        <f t="shared" si="271"/>
        <v>83.97999999999999</v>
      </c>
      <c r="CB205" s="3">
        <f t="shared" si="272"/>
        <v>0</v>
      </c>
      <c r="CC205" s="3">
        <f t="shared" si="273"/>
        <v>2.6</v>
      </c>
      <c r="CD205" s="3">
        <f t="shared" si="274"/>
        <v>0</v>
      </c>
      <c r="CE205" s="3">
        <f t="shared" si="275"/>
        <v>87.22999999999999</v>
      </c>
      <c r="CH205" s="3">
        <f t="shared" si="276"/>
        <v>2.52</v>
      </c>
      <c r="CI205" s="3">
        <f t="shared" si="277"/>
        <v>1.4</v>
      </c>
      <c r="CJ205" s="3">
        <f t="shared" si="278"/>
        <v>90.439999999999984</v>
      </c>
      <c r="CK205" s="3">
        <f t="shared" si="279"/>
        <v>0</v>
      </c>
      <c r="CL205" s="3">
        <f t="shared" si="280"/>
        <v>2.8</v>
      </c>
      <c r="CM205" s="3">
        <f t="shared" si="281"/>
        <v>0</v>
      </c>
      <c r="CN205" s="3">
        <f t="shared" si="282"/>
        <v>93.939999999999984</v>
      </c>
      <c r="CQ205" s="3">
        <f t="shared" si="283"/>
        <v>2.7</v>
      </c>
      <c r="CR205" s="3">
        <f t="shared" si="284"/>
        <v>1.5</v>
      </c>
      <c r="CS205" s="3">
        <f t="shared" si="285"/>
        <v>96.899999999999991</v>
      </c>
      <c r="CT205" s="3">
        <f t="shared" si="286"/>
        <v>0</v>
      </c>
      <c r="CU205" s="3">
        <f t="shared" si="287"/>
        <v>3</v>
      </c>
      <c r="CV205" s="3">
        <f t="shared" si="288"/>
        <v>0</v>
      </c>
      <c r="CW205" s="3">
        <f t="shared" si="289"/>
        <v>100.64999999999999</v>
      </c>
    </row>
    <row r="206" spans="1:101" s="3" customFormat="1" x14ac:dyDescent="0.2">
      <c r="A206" s="3">
        <v>205</v>
      </c>
      <c r="B206" s="4" t="s">
        <v>286</v>
      </c>
      <c r="C206" s="4" t="s">
        <v>293</v>
      </c>
      <c r="D206" s="4" t="s">
        <v>301</v>
      </c>
      <c r="E206" s="9">
        <v>65.7</v>
      </c>
      <c r="F206" s="9">
        <v>0</v>
      </c>
      <c r="G206" s="9">
        <v>27.56</v>
      </c>
      <c r="H206" s="9">
        <v>0</v>
      </c>
      <c r="I206" s="9">
        <v>0</v>
      </c>
      <c r="J206" s="9">
        <v>0</v>
      </c>
      <c r="K206">
        <v>28.56</v>
      </c>
      <c r="N206" s="3">
        <f t="shared" si="220"/>
        <v>78.84</v>
      </c>
      <c r="O206" s="3">
        <f t="shared" si="221"/>
        <v>0</v>
      </c>
      <c r="P206" s="3">
        <f t="shared" si="222"/>
        <v>33.071999999999996</v>
      </c>
      <c r="Q206" s="3">
        <f t="shared" si="223"/>
        <v>0</v>
      </c>
      <c r="R206" s="3">
        <f t="shared" si="224"/>
        <v>0</v>
      </c>
      <c r="S206" s="3">
        <f t="shared" si="225"/>
        <v>0</v>
      </c>
      <c r="T206" s="3">
        <f t="shared" si="226"/>
        <v>34.271999999999998</v>
      </c>
      <c r="W206" s="3">
        <f t="shared" si="227"/>
        <v>72.27000000000001</v>
      </c>
      <c r="X206" s="3">
        <f t="shared" si="228"/>
        <v>0</v>
      </c>
      <c r="Y206" s="3">
        <f t="shared" si="229"/>
        <v>30.316000000000003</v>
      </c>
      <c r="Z206" s="3">
        <f t="shared" si="230"/>
        <v>0</v>
      </c>
      <c r="AA206" s="3">
        <f t="shared" si="231"/>
        <v>0</v>
      </c>
      <c r="AB206" s="3">
        <f t="shared" si="232"/>
        <v>0</v>
      </c>
      <c r="AC206" s="3">
        <f t="shared" si="233"/>
        <v>31.416</v>
      </c>
      <c r="AF206" s="3">
        <f t="shared" si="234"/>
        <v>59.13</v>
      </c>
      <c r="AG206" s="3">
        <f t="shared" si="235"/>
        <v>0</v>
      </c>
      <c r="AH206" s="3">
        <f t="shared" si="236"/>
        <v>24.803999999999998</v>
      </c>
      <c r="AI206" s="3">
        <f t="shared" si="237"/>
        <v>0</v>
      </c>
      <c r="AJ206" s="3">
        <f t="shared" si="238"/>
        <v>0</v>
      </c>
      <c r="AK206" s="3">
        <f t="shared" si="239"/>
        <v>0</v>
      </c>
      <c r="AL206" s="3">
        <f t="shared" si="240"/>
        <v>25.704000000000001</v>
      </c>
      <c r="AO206" s="3">
        <f t="shared" si="241"/>
        <v>52.56</v>
      </c>
      <c r="AP206" s="3">
        <f t="shared" si="242"/>
        <v>0</v>
      </c>
      <c r="AQ206" s="3">
        <f t="shared" si="243"/>
        <v>22.048000000000002</v>
      </c>
      <c r="AR206" s="3">
        <f t="shared" si="244"/>
        <v>0</v>
      </c>
      <c r="AS206" s="3">
        <f t="shared" si="245"/>
        <v>0</v>
      </c>
      <c r="AT206" s="3">
        <f t="shared" si="246"/>
        <v>0</v>
      </c>
      <c r="AU206" s="3">
        <f t="shared" si="247"/>
        <v>22.847999999999999</v>
      </c>
      <c r="AX206" s="3">
        <f t="shared" si="248"/>
        <v>45.99</v>
      </c>
      <c r="AY206" s="3">
        <f t="shared" si="249"/>
        <v>0</v>
      </c>
      <c r="AZ206" s="3">
        <f t="shared" si="250"/>
        <v>19.291999999999998</v>
      </c>
      <c r="BA206" s="3">
        <f t="shared" si="251"/>
        <v>0</v>
      </c>
      <c r="BB206" s="3">
        <f t="shared" si="252"/>
        <v>0</v>
      </c>
      <c r="BC206" s="3">
        <f t="shared" si="253"/>
        <v>0</v>
      </c>
      <c r="BD206" s="3">
        <f t="shared" si="254"/>
        <v>19.991999999999997</v>
      </c>
      <c r="BG206" s="3">
        <f t="shared" si="255"/>
        <v>39.42</v>
      </c>
      <c r="BH206" s="3">
        <f t="shared" si="256"/>
        <v>0</v>
      </c>
      <c r="BI206" s="3">
        <f t="shared" si="257"/>
        <v>16.535999999999998</v>
      </c>
      <c r="BJ206" s="3">
        <f t="shared" si="258"/>
        <v>0</v>
      </c>
      <c r="BK206" s="3">
        <f t="shared" si="259"/>
        <v>0</v>
      </c>
      <c r="BL206" s="3">
        <f t="shared" si="260"/>
        <v>0</v>
      </c>
      <c r="BM206" s="3">
        <f t="shared" si="261"/>
        <v>17.135999999999999</v>
      </c>
      <c r="BP206" s="3">
        <f t="shared" si="262"/>
        <v>32.85</v>
      </c>
      <c r="BQ206" s="3">
        <f t="shared" si="263"/>
        <v>0</v>
      </c>
      <c r="BR206" s="3">
        <f t="shared" si="264"/>
        <v>13.78</v>
      </c>
      <c r="BS206" s="3">
        <f t="shared" si="265"/>
        <v>0</v>
      </c>
      <c r="BT206" s="3">
        <f t="shared" si="266"/>
        <v>0</v>
      </c>
      <c r="BU206" s="3">
        <f t="shared" si="267"/>
        <v>0</v>
      </c>
      <c r="BV206" s="3">
        <f t="shared" si="268"/>
        <v>14.28</v>
      </c>
      <c r="BY206" s="3">
        <f t="shared" si="269"/>
        <v>85.410000000000011</v>
      </c>
      <c r="BZ206" s="3">
        <f t="shared" si="270"/>
        <v>0</v>
      </c>
      <c r="CA206" s="3">
        <f t="shared" si="271"/>
        <v>35.828000000000003</v>
      </c>
      <c r="CB206" s="3">
        <f t="shared" si="272"/>
        <v>0</v>
      </c>
      <c r="CC206" s="3">
        <f t="shared" si="273"/>
        <v>0</v>
      </c>
      <c r="CD206" s="3">
        <f t="shared" si="274"/>
        <v>0</v>
      </c>
      <c r="CE206" s="3">
        <f t="shared" si="275"/>
        <v>37.128</v>
      </c>
      <c r="CH206" s="3">
        <f t="shared" si="276"/>
        <v>91.98</v>
      </c>
      <c r="CI206" s="3">
        <f t="shared" si="277"/>
        <v>0</v>
      </c>
      <c r="CJ206" s="3">
        <f t="shared" si="278"/>
        <v>38.583999999999996</v>
      </c>
      <c r="CK206" s="3">
        <f t="shared" si="279"/>
        <v>0</v>
      </c>
      <c r="CL206" s="3">
        <f t="shared" si="280"/>
        <v>0</v>
      </c>
      <c r="CM206" s="3">
        <f t="shared" si="281"/>
        <v>0</v>
      </c>
      <c r="CN206" s="3">
        <f t="shared" si="282"/>
        <v>39.983999999999995</v>
      </c>
      <c r="CQ206" s="3">
        <f t="shared" si="283"/>
        <v>98.550000000000011</v>
      </c>
      <c r="CR206" s="3">
        <f t="shared" si="284"/>
        <v>0</v>
      </c>
      <c r="CS206" s="3">
        <f t="shared" si="285"/>
        <v>41.339999999999996</v>
      </c>
      <c r="CT206" s="3">
        <f t="shared" si="286"/>
        <v>0</v>
      </c>
      <c r="CU206" s="3">
        <f t="shared" si="287"/>
        <v>0</v>
      </c>
      <c r="CV206" s="3">
        <f t="shared" si="288"/>
        <v>0</v>
      </c>
      <c r="CW206" s="3">
        <f t="shared" si="289"/>
        <v>42.839999999999996</v>
      </c>
    </row>
    <row r="207" spans="1:101" s="3" customFormat="1" x14ac:dyDescent="0.2">
      <c r="A207" s="3">
        <v>206</v>
      </c>
      <c r="B207" s="4" t="s">
        <v>286</v>
      </c>
      <c r="C207" s="4" t="s">
        <v>293</v>
      </c>
      <c r="D207" s="4" t="s">
        <v>302</v>
      </c>
      <c r="E207" s="9">
        <v>18345.259999999998</v>
      </c>
      <c r="F207" s="9">
        <v>0</v>
      </c>
      <c r="G207" s="9">
        <v>10199.9</v>
      </c>
      <c r="H207" s="9">
        <v>0</v>
      </c>
      <c r="I207" s="9">
        <v>0</v>
      </c>
      <c r="J207" s="9">
        <v>0</v>
      </c>
      <c r="K207">
        <v>10199.9</v>
      </c>
      <c r="N207" s="3">
        <f t="shared" si="220"/>
        <v>22014.311999999998</v>
      </c>
      <c r="O207" s="3">
        <f t="shared" si="221"/>
        <v>0</v>
      </c>
      <c r="P207" s="3">
        <f t="shared" si="222"/>
        <v>12239.88</v>
      </c>
      <c r="Q207" s="3">
        <f t="shared" si="223"/>
        <v>0</v>
      </c>
      <c r="R207" s="3">
        <f t="shared" si="224"/>
        <v>0</v>
      </c>
      <c r="S207" s="3">
        <f t="shared" si="225"/>
        <v>0</v>
      </c>
      <c r="T207" s="3">
        <f t="shared" si="226"/>
        <v>12239.88</v>
      </c>
      <c r="W207" s="3">
        <f t="shared" si="227"/>
        <v>20179.786</v>
      </c>
      <c r="X207" s="3">
        <f t="shared" si="228"/>
        <v>0</v>
      </c>
      <c r="Y207" s="3">
        <f t="shared" si="229"/>
        <v>11219.890000000001</v>
      </c>
      <c r="Z207" s="3">
        <f t="shared" si="230"/>
        <v>0</v>
      </c>
      <c r="AA207" s="3">
        <f t="shared" si="231"/>
        <v>0</v>
      </c>
      <c r="AB207" s="3">
        <f t="shared" si="232"/>
        <v>0</v>
      </c>
      <c r="AC207" s="3">
        <f t="shared" si="233"/>
        <v>11219.890000000001</v>
      </c>
      <c r="AF207" s="3">
        <f t="shared" si="234"/>
        <v>16510.734</v>
      </c>
      <c r="AG207" s="3">
        <f t="shared" si="235"/>
        <v>0</v>
      </c>
      <c r="AH207" s="3">
        <f t="shared" si="236"/>
        <v>9179.91</v>
      </c>
      <c r="AI207" s="3">
        <f t="shared" si="237"/>
        <v>0</v>
      </c>
      <c r="AJ207" s="3">
        <f t="shared" si="238"/>
        <v>0</v>
      </c>
      <c r="AK207" s="3">
        <f t="shared" si="239"/>
        <v>0</v>
      </c>
      <c r="AL207" s="3">
        <f t="shared" si="240"/>
        <v>9179.91</v>
      </c>
      <c r="AO207" s="3">
        <f t="shared" si="241"/>
        <v>14676.207999999999</v>
      </c>
      <c r="AP207" s="3">
        <f t="shared" si="242"/>
        <v>0</v>
      </c>
      <c r="AQ207" s="3">
        <f t="shared" si="243"/>
        <v>8159.92</v>
      </c>
      <c r="AR207" s="3">
        <f t="shared" si="244"/>
        <v>0</v>
      </c>
      <c r="AS207" s="3">
        <f t="shared" si="245"/>
        <v>0</v>
      </c>
      <c r="AT207" s="3">
        <f t="shared" si="246"/>
        <v>0</v>
      </c>
      <c r="AU207" s="3">
        <f t="shared" si="247"/>
        <v>8159.92</v>
      </c>
      <c r="AX207" s="3">
        <f t="shared" si="248"/>
        <v>12841.681999999999</v>
      </c>
      <c r="AY207" s="3">
        <f t="shared" si="249"/>
        <v>0</v>
      </c>
      <c r="AZ207" s="3">
        <f t="shared" si="250"/>
        <v>7139.9299999999994</v>
      </c>
      <c r="BA207" s="3">
        <f t="shared" si="251"/>
        <v>0</v>
      </c>
      <c r="BB207" s="3">
        <f t="shared" si="252"/>
        <v>0</v>
      </c>
      <c r="BC207" s="3">
        <f t="shared" si="253"/>
        <v>0</v>
      </c>
      <c r="BD207" s="3">
        <f t="shared" si="254"/>
        <v>7139.9299999999994</v>
      </c>
      <c r="BG207" s="3">
        <f t="shared" si="255"/>
        <v>11007.155999999999</v>
      </c>
      <c r="BH207" s="3">
        <f t="shared" si="256"/>
        <v>0</v>
      </c>
      <c r="BI207" s="3">
        <f t="shared" si="257"/>
        <v>6119.94</v>
      </c>
      <c r="BJ207" s="3">
        <f t="shared" si="258"/>
        <v>0</v>
      </c>
      <c r="BK207" s="3">
        <f t="shared" si="259"/>
        <v>0</v>
      </c>
      <c r="BL207" s="3">
        <f t="shared" si="260"/>
        <v>0</v>
      </c>
      <c r="BM207" s="3">
        <f t="shared" si="261"/>
        <v>6119.94</v>
      </c>
      <c r="BP207" s="3">
        <f t="shared" si="262"/>
        <v>9172.6299999999992</v>
      </c>
      <c r="BQ207" s="3">
        <f t="shared" si="263"/>
        <v>0</v>
      </c>
      <c r="BR207" s="3">
        <f t="shared" si="264"/>
        <v>5099.95</v>
      </c>
      <c r="BS207" s="3">
        <f t="shared" si="265"/>
        <v>0</v>
      </c>
      <c r="BT207" s="3">
        <f t="shared" si="266"/>
        <v>0</v>
      </c>
      <c r="BU207" s="3">
        <f t="shared" si="267"/>
        <v>0</v>
      </c>
      <c r="BV207" s="3">
        <f t="shared" si="268"/>
        <v>5099.95</v>
      </c>
      <c r="BY207" s="3">
        <f t="shared" si="269"/>
        <v>23848.838</v>
      </c>
      <c r="BZ207" s="3">
        <f t="shared" si="270"/>
        <v>0</v>
      </c>
      <c r="CA207" s="3">
        <f t="shared" si="271"/>
        <v>13259.87</v>
      </c>
      <c r="CB207" s="3">
        <f t="shared" si="272"/>
        <v>0</v>
      </c>
      <c r="CC207" s="3">
        <f t="shared" si="273"/>
        <v>0</v>
      </c>
      <c r="CD207" s="3">
        <f t="shared" si="274"/>
        <v>0</v>
      </c>
      <c r="CE207" s="3">
        <f t="shared" si="275"/>
        <v>13259.87</v>
      </c>
      <c r="CH207" s="3">
        <f t="shared" si="276"/>
        <v>25683.363999999998</v>
      </c>
      <c r="CI207" s="3">
        <f t="shared" si="277"/>
        <v>0</v>
      </c>
      <c r="CJ207" s="3">
        <f t="shared" si="278"/>
        <v>14279.859999999999</v>
      </c>
      <c r="CK207" s="3">
        <f t="shared" si="279"/>
        <v>0</v>
      </c>
      <c r="CL207" s="3">
        <f t="shared" si="280"/>
        <v>0</v>
      </c>
      <c r="CM207" s="3">
        <f t="shared" si="281"/>
        <v>0</v>
      </c>
      <c r="CN207" s="3">
        <f t="shared" si="282"/>
        <v>14279.859999999999</v>
      </c>
      <c r="CQ207" s="3">
        <f t="shared" si="283"/>
        <v>27517.89</v>
      </c>
      <c r="CR207" s="3">
        <f t="shared" si="284"/>
        <v>0</v>
      </c>
      <c r="CS207" s="3">
        <f t="shared" si="285"/>
        <v>15299.849999999999</v>
      </c>
      <c r="CT207" s="3">
        <f t="shared" si="286"/>
        <v>0</v>
      </c>
      <c r="CU207" s="3">
        <f t="shared" si="287"/>
        <v>0</v>
      </c>
      <c r="CV207" s="3">
        <f t="shared" si="288"/>
        <v>0</v>
      </c>
      <c r="CW207" s="3">
        <f t="shared" si="289"/>
        <v>15299.849999999999</v>
      </c>
    </row>
    <row r="208" spans="1:101" s="3" customFormat="1" x14ac:dyDescent="0.2">
      <c r="A208" s="3">
        <v>207</v>
      </c>
      <c r="B208" s="4" t="s">
        <v>286</v>
      </c>
      <c r="C208" s="4" t="s">
        <v>303</v>
      </c>
      <c r="D208" s="4" t="s">
        <v>304</v>
      </c>
      <c r="E208" s="9">
        <v>63.92</v>
      </c>
      <c r="F208" s="9">
        <v>163</v>
      </c>
      <c r="G208" s="9">
        <v>147.91</v>
      </c>
      <c r="H208" s="9">
        <v>0</v>
      </c>
      <c r="I208" s="9">
        <v>0</v>
      </c>
      <c r="J208" s="9">
        <v>0</v>
      </c>
      <c r="K208">
        <v>590.41</v>
      </c>
      <c r="N208" s="3">
        <f t="shared" si="220"/>
        <v>76.703999999999994</v>
      </c>
      <c r="O208" s="3">
        <f t="shared" si="221"/>
        <v>195.6</v>
      </c>
      <c r="P208" s="3">
        <f t="shared" si="222"/>
        <v>177.49199999999999</v>
      </c>
      <c r="Q208" s="3">
        <f t="shared" si="223"/>
        <v>0</v>
      </c>
      <c r="R208" s="3">
        <f t="shared" si="224"/>
        <v>0</v>
      </c>
      <c r="S208" s="3">
        <f t="shared" si="225"/>
        <v>0</v>
      </c>
      <c r="T208" s="3">
        <f t="shared" si="226"/>
        <v>708.49199999999996</v>
      </c>
      <c r="W208" s="3">
        <f t="shared" si="227"/>
        <v>70.312000000000012</v>
      </c>
      <c r="X208" s="3">
        <f t="shared" si="228"/>
        <v>179.3</v>
      </c>
      <c r="Y208" s="3">
        <f t="shared" si="229"/>
        <v>162.70100000000002</v>
      </c>
      <c r="Z208" s="3">
        <f t="shared" si="230"/>
        <v>0</v>
      </c>
      <c r="AA208" s="3">
        <f t="shared" si="231"/>
        <v>0</v>
      </c>
      <c r="AB208" s="3">
        <f t="shared" si="232"/>
        <v>0</v>
      </c>
      <c r="AC208" s="3">
        <f t="shared" si="233"/>
        <v>649.45100000000002</v>
      </c>
      <c r="AF208" s="3">
        <f t="shared" si="234"/>
        <v>57.528000000000006</v>
      </c>
      <c r="AG208" s="3">
        <f t="shared" si="235"/>
        <v>146.70000000000002</v>
      </c>
      <c r="AH208" s="3">
        <f t="shared" si="236"/>
        <v>133.119</v>
      </c>
      <c r="AI208" s="3">
        <f t="shared" si="237"/>
        <v>0</v>
      </c>
      <c r="AJ208" s="3">
        <f t="shared" si="238"/>
        <v>0</v>
      </c>
      <c r="AK208" s="3">
        <f t="shared" si="239"/>
        <v>0</v>
      </c>
      <c r="AL208" s="3">
        <f t="shared" si="240"/>
        <v>531.36900000000003</v>
      </c>
      <c r="AO208" s="3">
        <f t="shared" si="241"/>
        <v>51.136000000000003</v>
      </c>
      <c r="AP208" s="3">
        <f t="shared" si="242"/>
        <v>130.4</v>
      </c>
      <c r="AQ208" s="3">
        <f t="shared" si="243"/>
        <v>118.328</v>
      </c>
      <c r="AR208" s="3">
        <f t="shared" si="244"/>
        <v>0</v>
      </c>
      <c r="AS208" s="3">
        <f t="shared" si="245"/>
        <v>0</v>
      </c>
      <c r="AT208" s="3">
        <f t="shared" si="246"/>
        <v>0</v>
      </c>
      <c r="AU208" s="3">
        <f t="shared" si="247"/>
        <v>472.32799999999997</v>
      </c>
      <c r="AX208" s="3">
        <f t="shared" si="248"/>
        <v>44.744</v>
      </c>
      <c r="AY208" s="3">
        <f t="shared" si="249"/>
        <v>114.1</v>
      </c>
      <c r="AZ208" s="3">
        <f t="shared" si="250"/>
        <v>103.53699999999999</v>
      </c>
      <c r="BA208" s="3">
        <f t="shared" si="251"/>
        <v>0</v>
      </c>
      <c r="BB208" s="3">
        <f t="shared" si="252"/>
        <v>0</v>
      </c>
      <c r="BC208" s="3">
        <f t="shared" si="253"/>
        <v>0</v>
      </c>
      <c r="BD208" s="3">
        <f t="shared" si="254"/>
        <v>413.28699999999998</v>
      </c>
      <c r="BG208" s="3">
        <f t="shared" si="255"/>
        <v>38.351999999999997</v>
      </c>
      <c r="BH208" s="3">
        <f t="shared" si="256"/>
        <v>97.8</v>
      </c>
      <c r="BI208" s="3">
        <f t="shared" si="257"/>
        <v>88.745999999999995</v>
      </c>
      <c r="BJ208" s="3">
        <f t="shared" si="258"/>
        <v>0</v>
      </c>
      <c r="BK208" s="3">
        <f t="shared" si="259"/>
        <v>0</v>
      </c>
      <c r="BL208" s="3">
        <f t="shared" si="260"/>
        <v>0</v>
      </c>
      <c r="BM208" s="3">
        <f t="shared" si="261"/>
        <v>354.24599999999998</v>
      </c>
      <c r="BP208" s="3">
        <f t="shared" si="262"/>
        <v>31.96</v>
      </c>
      <c r="BQ208" s="3">
        <f t="shared" si="263"/>
        <v>81.5</v>
      </c>
      <c r="BR208" s="3">
        <f t="shared" si="264"/>
        <v>73.954999999999998</v>
      </c>
      <c r="BS208" s="3">
        <f t="shared" si="265"/>
        <v>0</v>
      </c>
      <c r="BT208" s="3">
        <f t="shared" si="266"/>
        <v>0</v>
      </c>
      <c r="BU208" s="3">
        <f t="shared" si="267"/>
        <v>0</v>
      </c>
      <c r="BV208" s="3">
        <f t="shared" si="268"/>
        <v>295.20499999999998</v>
      </c>
      <c r="BY208" s="3">
        <f t="shared" si="269"/>
        <v>83.096000000000004</v>
      </c>
      <c r="BZ208" s="3">
        <f t="shared" si="270"/>
        <v>211.9</v>
      </c>
      <c r="CA208" s="3">
        <f t="shared" si="271"/>
        <v>192.28300000000002</v>
      </c>
      <c r="CB208" s="3">
        <f t="shared" si="272"/>
        <v>0</v>
      </c>
      <c r="CC208" s="3">
        <f t="shared" si="273"/>
        <v>0</v>
      </c>
      <c r="CD208" s="3">
        <f t="shared" si="274"/>
        <v>0</v>
      </c>
      <c r="CE208" s="3">
        <f t="shared" si="275"/>
        <v>767.53300000000002</v>
      </c>
      <c r="CH208" s="3">
        <f t="shared" si="276"/>
        <v>89.488</v>
      </c>
      <c r="CI208" s="3">
        <f t="shared" si="277"/>
        <v>228.2</v>
      </c>
      <c r="CJ208" s="3">
        <f t="shared" si="278"/>
        <v>207.07399999999998</v>
      </c>
      <c r="CK208" s="3">
        <f t="shared" si="279"/>
        <v>0</v>
      </c>
      <c r="CL208" s="3">
        <f t="shared" si="280"/>
        <v>0</v>
      </c>
      <c r="CM208" s="3">
        <f t="shared" si="281"/>
        <v>0</v>
      </c>
      <c r="CN208" s="3">
        <f t="shared" si="282"/>
        <v>826.57399999999996</v>
      </c>
      <c r="CQ208" s="3">
        <f t="shared" si="283"/>
        <v>95.88</v>
      </c>
      <c r="CR208" s="3">
        <f t="shared" si="284"/>
        <v>244.5</v>
      </c>
      <c r="CS208" s="3">
        <f t="shared" si="285"/>
        <v>221.86500000000001</v>
      </c>
      <c r="CT208" s="3">
        <f t="shared" si="286"/>
        <v>0</v>
      </c>
      <c r="CU208" s="3">
        <f t="shared" si="287"/>
        <v>0</v>
      </c>
      <c r="CV208" s="3">
        <f t="shared" si="288"/>
        <v>0</v>
      </c>
      <c r="CW208" s="3">
        <f t="shared" si="289"/>
        <v>885.61500000000001</v>
      </c>
    </row>
    <row r="209" spans="1:101" s="3" customFormat="1" x14ac:dyDescent="0.2">
      <c r="A209" s="3">
        <v>208</v>
      </c>
      <c r="B209" s="4" t="s">
        <v>286</v>
      </c>
      <c r="C209" s="4" t="s">
        <v>303</v>
      </c>
      <c r="D209" s="4" t="s">
        <v>305</v>
      </c>
      <c r="E209" s="9">
        <v>554.37</v>
      </c>
      <c r="F209" s="9">
        <v>20</v>
      </c>
      <c r="G209" s="9">
        <v>528.80999999999995</v>
      </c>
      <c r="H209" s="9">
        <v>32</v>
      </c>
      <c r="I209" s="9">
        <v>0</v>
      </c>
      <c r="J209" s="9">
        <v>0</v>
      </c>
      <c r="K209">
        <v>1696.95</v>
      </c>
      <c r="N209" s="3">
        <f t="shared" si="220"/>
        <v>665.24400000000003</v>
      </c>
      <c r="O209" s="3">
        <f t="shared" si="221"/>
        <v>24</v>
      </c>
      <c r="P209" s="3">
        <f t="shared" si="222"/>
        <v>634.57199999999989</v>
      </c>
      <c r="Q209" s="3">
        <f t="shared" si="223"/>
        <v>38.4</v>
      </c>
      <c r="R209" s="3">
        <f t="shared" si="224"/>
        <v>0</v>
      </c>
      <c r="S209" s="3">
        <f t="shared" si="225"/>
        <v>0</v>
      </c>
      <c r="T209" s="3">
        <f t="shared" si="226"/>
        <v>2036.34</v>
      </c>
      <c r="W209" s="3">
        <f t="shared" si="227"/>
        <v>609.80700000000002</v>
      </c>
      <c r="X209" s="3">
        <f t="shared" si="228"/>
        <v>22</v>
      </c>
      <c r="Y209" s="3">
        <f t="shared" si="229"/>
        <v>581.69100000000003</v>
      </c>
      <c r="Z209" s="3">
        <f t="shared" si="230"/>
        <v>35.200000000000003</v>
      </c>
      <c r="AA209" s="3">
        <f t="shared" si="231"/>
        <v>0</v>
      </c>
      <c r="AB209" s="3">
        <f t="shared" si="232"/>
        <v>0</v>
      </c>
      <c r="AC209" s="3">
        <f t="shared" si="233"/>
        <v>1866.6450000000002</v>
      </c>
      <c r="AF209" s="3">
        <f t="shared" si="234"/>
        <v>498.93299999999999</v>
      </c>
      <c r="AG209" s="3">
        <f t="shared" si="235"/>
        <v>18</v>
      </c>
      <c r="AH209" s="3">
        <f t="shared" si="236"/>
        <v>475.92899999999997</v>
      </c>
      <c r="AI209" s="3">
        <f t="shared" si="237"/>
        <v>28.8</v>
      </c>
      <c r="AJ209" s="3">
        <f t="shared" si="238"/>
        <v>0</v>
      </c>
      <c r="AK209" s="3">
        <f t="shared" si="239"/>
        <v>0</v>
      </c>
      <c r="AL209" s="3">
        <f t="shared" si="240"/>
        <v>1527.2550000000001</v>
      </c>
      <c r="AO209" s="3">
        <f t="shared" si="241"/>
        <v>443.49600000000004</v>
      </c>
      <c r="AP209" s="3">
        <f t="shared" si="242"/>
        <v>16</v>
      </c>
      <c r="AQ209" s="3">
        <f t="shared" si="243"/>
        <v>423.048</v>
      </c>
      <c r="AR209" s="3">
        <f t="shared" si="244"/>
        <v>25.6</v>
      </c>
      <c r="AS209" s="3">
        <f t="shared" si="245"/>
        <v>0</v>
      </c>
      <c r="AT209" s="3">
        <f t="shared" si="246"/>
        <v>0</v>
      </c>
      <c r="AU209" s="3">
        <f t="shared" si="247"/>
        <v>1357.5600000000002</v>
      </c>
      <c r="AX209" s="3">
        <f t="shared" si="248"/>
        <v>388.05899999999997</v>
      </c>
      <c r="AY209" s="3">
        <f t="shared" si="249"/>
        <v>14</v>
      </c>
      <c r="AZ209" s="3">
        <f t="shared" si="250"/>
        <v>370.16699999999992</v>
      </c>
      <c r="BA209" s="3">
        <f t="shared" si="251"/>
        <v>22.4</v>
      </c>
      <c r="BB209" s="3">
        <f t="shared" si="252"/>
        <v>0</v>
      </c>
      <c r="BC209" s="3">
        <f t="shared" si="253"/>
        <v>0</v>
      </c>
      <c r="BD209" s="3">
        <f t="shared" si="254"/>
        <v>1187.865</v>
      </c>
      <c r="BG209" s="3">
        <f t="shared" si="255"/>
        <v>332.62200000000001</v>
      </c>
      <c r="BH209" s="3">
        <f t="shared" si="256"/>
        <v>12</v>
      </c>
      <c r="BI209" s="3">
        <f t="shared" si="257"/>
        <v>317.28599999999994</v>
      </c>
      <c r="BJ209" s="3">
        <f t="shared" si="258"/>
        <v>19.2</v>
      </c>
      <c r="BK209" s="3">
        <f t="shared" si="259"/>
        <v>0</v>
      </c>
      <c r="BL209" s="3">
        <f t="shared" si="260"/>
        <v>0</v>
      </c>
      <c r="BM209" s="3">
        <f t="shared" si="261"/>
        <v>1018.17</v>
      </c>
      <c r="BP209" s="3">
        <f t="shared" si="262"/>
        <v>277.185</v>
      </c>
      <c r="BQ209" s="3">
        <f t="shared" si="263"/>
        <v>10</v>
      </c>
      <c r="BR209" s="3">
        <f t="shared" si="264"/>
        <v>264.40499999999997</v>
      </c>
      <c r="BS209" s="3">
        <f t="shared" si="265"/>
        <v>16</v>
      </c>
      <c r="BT209" s="3">
        <f t="shared" si="266"/>
        <v>0</v>
      </c>
      <c r="BU209" s="3">
        <f t="shared" si="267"/>
        <v>0</v>
      </c>
      <c r="BV209" s="3">
        <f t="shared" si="268"/>
        <v>848.47500000000002</v>
      </c>
      <c r="BY209" s="3">
        <f t="shared" si="269"/>
        <v>720.68100000000004</v>
      </c>
      <c r="BZ209" s="3">
        <f t="shared" si="270"/>
        <v>26</v>
      </c>
      <c r="CA209" s="3">
        <f t="shared" si="271"/>
        <v>687.45299999999997</v>
      </c>
      <c r="CB209" s="3">
        <f t="shared" si="272"/>
        <v>41.6</v>
      </c>
      <c r="CC209" s="3">
        <f t="shared" si="273"/>
        <v>0</v>
      </c>
      <c r="CD209" s="3">
        <f t="shared" si="274"/>
        <v>0</v>
      </c>
      <c r="CE209" s="3">
        <f t="shared" si="275"/>
        <v>2206.0350000000003</v>
      </c>
      <c r="CH209" s="3">
        <f t="shared" si="276"/>
        <v>776.11799999999994</v>
      </c>
      <c r="CI209" s="3">
        <f t="shared" si="277"/>
        <v>28</v>
      </c>
      <c r="CJ209" s="3">
        <f t="shared" si="278"/>
        <v>740.33399999999983</v>
      </c>
      <c r="CK209" s="3">
        <f t="shared" si="279"/>
        <v>44.8</v>
      </c>
      <c r="CL209" s="3">
        <f t="shared" si="280"/>
        <v>0</v>
      </c>
      <c r="CM209" s="3">
        <f t="shared" si="281"/>
        <v>0</v>
      </c>
      <c r="CN209" s="3">
        <f t="shared" si="282"/>
        <v>2375.73</v>
      </c>
      <c r="CQ209" s="3">
        <f t="shared" si="283"/>
        <v>831.55500000000006</v>
      </c>
      <c r="CR209" s="3">
        <f t="shared" si="284"/>
        <v>30</v>
      </c>
      <c r="CS209" s="3">
        <f t="shared" si="285"/>
        <v>793.21499999999992</v>
      </c>
      <c r="CT209" s="3">
        <f t="shared" si="286"/>
        <v>48</v>
      </c>
      <c r="CU209" s="3">
        <f t="shared" si="287"/>
        <v>0</v>
      </c>
      <c r="CV209" s="3">
        <f t="shared" si="288"/>
        <v>0</v>
      </c>
      <c r="CW209" s="3">
        <f t="shared" si="289"/>
        <v>2545.4250000000002</v>
      </c>
    </row>
    <row r="210" spans="1:101" s="3" customFormat="1" x14ac:dyDescent="0.2">
      <c r="A210" s="3">
        <v>209</v>
      </c>
      <c r="B210" s="4" t="s">
        <v>286</v>
      </c>
      <c r="C210" s="4" t="s">
        <v>303</v>
      </c>
      <c r="D210" s="4" t="s">
        <v>306</v>
      </c>
      <c r="E210" s="9">
        <v>4571.9799999999996</v>
      </c>
      <c r="F210" s="9">
        <v>68</v>
      </c>
      <c r="G210" s="9">
        <v>3908.9</v>
      </c>
      <c r="H210" s="9">
        <v>0</v>
      </c>
      <c r="I210" s="9">
        <v>296.60000000000002</v>
      </c>
      <c r="J210" s="9">
        <v>16</v>
      </c>
      <c r="K210">
        <v>4407.5</v>
      </c>
      <c r="N210" s="3">
        <f t="shared" si="220"/>
        <v>5486.3759999999993</v>
      </c>
      <c r="O210" s="3">
        <f t="shared" si="221"/>
        <v>81.599999999999994</v>
      </c>
      <c r="P210" s="3">
        <f t="shared" si="222"/>
        <v>4690.68</v>
      </c>
      <c r="Q210" s="3">
        <f t="shared" si="223"/>
        <v>0</v>
      </c>
      <c r="R210" s="3">
        <f t="shared" si="224"/>
        <v>355.92</v>
      </c>
      <c r="S210" s="3">
        <f t="shared" si="225"/>
        <v>19.2</v>
      </c>
      <c r="T210" s="3">
        <f t="shared" si="226"/>
        <v>5289</v>
      </c>
      <c r="W210" s="3">
        <f t="shared" si="227"/>
        <v>5029.1779999999999</v>
      </c>
      <c r="X210" s="3">
        <f t="shared" si="228"/>
        <v>74.800000000000011</v>
      </c>
      <c r="Y210" s="3">
        <f t="shared" si="229"/>
        <v>4299.7900000000009</v>
      </c>
      <c r="Z210" s="3">
        <f t="shared" si="230"/>
        <v>0</v>
      </c>
      <c r="AA210" s="3">
        <f t="shared" si="231"/>
        <v>326.26000000000005</v>
      </c>
      <c r="AB210" s="3">
        <f t="shared" si="232"/>
        <v>17.600000000000001</v>
      </c>
      <c r="AC210" s="3">
        <f t="shared" si="233"/>
        <v>4848.25</v>
      </c>
      <c r="AF210" s="3">
        <f t="shared" si="234"/>
        <v>4114.7820000000002</v>
      </c>
      <c r="AG210" s="3">
        <f t="shared" si="235"/>
        <v>61.2</v>
      </c>
      <c r="AH210" s="3">
        <f t="shared" si="236"/>
        <v>3518.01</v>
      </c>
      <c r="AI210" s="3">
        <f t="shared" si="237"/>
        <v>0</v>
      </c>
      <c r="AJ210" s="3">
        <f t="shared" si="238"/>
        <v>266.94000000000005</v>
      </c>
      <c r="AK210" s="3">
        <f t="shared" si="239"/>
        <v>14.4</v>
      </c>
      <c r="AL210" s="3">
        <f t="shared" si="240"/>
        <v>3966.75</v>
      </c>
      <c r="AO210" s="3">
        <f t="shared" si="241"/>
        <v>3657.5839999999998</v>
      </c>
      <c r="AP210" s="3">
        <f t="shared" si="242"/>
        <v>54.400000000000006</v>
      </c>
      <c r="AQ210" s="3">
        <f t="shared" si="243"/>
        <v>3127.1200000000003</v>
      </c>
      <c r="AR210" s="3">
        <f t="shared" si="244"/>
        <v>0</v>
      </c>
      <c r="AS210" s="3">
        <f t="shared" si="245"/>
        <v>237.28000000000003</v>
      </c>
      <c r="AT210" s="3">
        <f t="shared" si="246"/>
        <v>12.8</v>
      </c>
      <c r="AU210" s="3">
        <f t="shared" si="247"/>
        <v>3526</v>
      </c>
      <c r="AX210" s="3">
        <f t="shared" si="248"/>
        <v>3200.3859999999995</v>
      </c>
      <c r="AY210" s="3">
        <f t="shared" si="249"/>
        <v>47.599999999999994</v>
      </c>
      <c r="AZ210" s="3">
        <f t="shared" si="250"/>
        <v>2736.23</v>
      </c>
      <c r="BA210" s="3">
        <f t="shared" si="251"/>
        <v>0</v>
      </c>
      <c r="BB210" s="3">
        <f t="shared" si="252"/>
        <v>207.62</v>
      </c>
      <c r="BC210" s="3">
        <f t="shared" si="253"/>
        <v>11.2</v>
      </c>
      <c r="BD210" s="3">
        <f t="shared" si="254"/>
        <v>3085.25</v>
      </c>
      <c r="BG210" s="3">
        <f t="shared" si="255"/>
        <v>2743.1879999999996</v>
      </c>
      <c r="BH210" s="3">
        <f t="shared" si="256"/>
        <v>40.799999999999997</v>
      </c>
      <c r="BI210" s="3">
        <f t="shared" si="257"/>
        <v>2345.34</v>
      </c>
      <c r="BJ210" s="3">
        <f t="shared" si="258"/>
        <v>0</v>
      </c>
      <c r="BK210" s="3">
        <f t="shared" si="259"/>
        <v>177.96</v>
      </c>
      <c r="BL210" s="3">
        <f t="shared" si="260"/>
        <v>9.6</v>
      </c>
      <c r="BM210" s="3">
        <f t="shared" si="261"/>
        <v>2644.5</v>
      </c>
      <c r="BP210" s="3">
        <f t="shared" si="262"/>
        <v>2285.9899999999998</v>
      </c>
      <c r="BQ210" s="3">
        <f t="shared" si="263"/>
        <v>34</v>
      </c>
      <c r="BR210" s="3">
        <f t="shared" si="264"/>
        <v>1954.45</v>
      </c>
      <c r="BS210" s="3">
        <f t="shared" si="265"/>
        <v>0</v>
      </c>
      <c r="BT210" s="3">
        <f t="shared" si="266"/>
        <v>148.30000000000001</v>
      </c>
      <c r="BU210" s="3">
        <f t="shared" si="267"/>
        <v>8</v>
      </c>
      <c r="BV210" s="3">
        <f t="shared" si="268"/>
        <v>2203.75</v>
      </c>
      <c r="BY210" s="3">
        <f t="shared" si="269"/>
        <v>5943.5739999999996</v>
      </c>
      <c r="BZ210" s="3">
        <f t="shared" si="270"/>
        <v>88.4</v>
      </c>
      <c r="CA210" s="3">
        <f t="shared" si="271"/>
        <v>5081.5700000000006</v>
      </c>
      <c r="CB210" s="3">
        <f t="shared" si="272"/>
        <v>0</v>
      </c>
      <c r="CC210" s="3">
        <f t="shared" si="273"/>
        <v>385.58000000000004</v>
      </c>
      <c r="CD210" s="3">
        <f t="shared" si="274"/>
        <v>20.8</v>
      </c>
      <c r="CE210" s="3">
        <f t="shared" si="275"/>
        <v>5729.75</v>
      </c>
      <c r="CH210" s="3">
        <f t="shared" si="276"/>
        <v>6400.771999999999</v>
      </c>
      <c r="CI210" s="3">
        <f t="shared" si="277"/>
        <v>95.199999999999989</v>
      </c>
      <c r="CJ210" s="3">
        <f t="shared" si="278"/>
        <v>5472.46</v>
      </c>
      <c r="CK210" s="3">
        <f t="shared" si="279"/>
        <v>0</v>
      </c>
      <c r="CL210" s="3">
        <f t="shared" si="280"/>
        <v>415.24</v>
      </c>
      <c r="CM210" s="3">
        <f t="shared" si="281"/>
        <v>22.4</v>
      </c>
      <c r="CN210" s="3">
        <f t="shared" si="282"/>
        <v>6170.5</v>
      </c>
      <c r="CQ210" s="3">
        <f t="shared" si="283"/>
        <v>6857.9699999999993</v>
      </c>
      <c r="CR210" s="3">
        <f t="shared" si="284"/>
        <v>102</v>
      </c>
      <c r="CS210" s="3">
        <f t="shared" si="285"/>
        <v>5863.35</v>
      </c>
      <c r="CT210" s="3">
        <f t="shared" si="286"/>
        <v>0</v>
      </c>
      <c r="CU210" s="3">
        <f t="shared" si="287"/>
        <v>444.90000000000003</v>
      </c>
      <c r="CV210" s="3">
        <f t="shared" si="288"/>
        <v>24</v>
      </c>
      <c r="CW210" s="3">
        <f t="shared" si="289"/>
        <v>6611.25</v>
      </c>
    </row>
    <row r="211" spans="1:101" s="3" customFormat="1" x14ac:dyDescent="0.2">
      <c r="A211" s="3">
        <v>210</v>
      </c>
      <c r="B211" s="4" t="s">
        <v>286</v>
      </c>
      <c r="C211" s="4" t="s">
        <v>303</v>
      </c>
      <c r="D211" s="4" t="s">
        <v>307</v>
      </c>
      <c r="E211" s="9">
        <v>7245.87</v>
      </c>
      <c r="F211" s="9">
        <v>240</v>
      </c>
      <c r="G211" s="9">
        <v>6013.8</v>
      </c>
      <c r="H211" s="9">
        <v>0</v>
      </c>
      <c r="I211" s="9">
        <v>42.8</v>
      </c>
      <c r="J211" s="9">
        <v>5</v>
      </c>
      <c r="K211">
        <v>6795.6</v>
      </c>
      <c r="N211" s="3">
        <f t="shared" si="220"/>
        <v>8695.0439999999999</v>
      </c>
      <c r="O211" s="3">
        <f t="shared" si="221"/>
        <v>288</v>
      </c>
      <c r="P211" s="3">
        <f t="shared" si="222"/>
        <v>7216.56</v>
      </c>
      <c r="Q211" s="3">
        <f t="shared" si="223"/>
        <v>0</v>
      </c>
      <c r="R211" s="3">
        <f t="shared" si="224"/>
        <v>51.359999999999992</v>
      </c>
      <c r="S211" s="3">
        <f t="shared" si="225"/>
        <v>6</v>
      </c>
      <c r="T211" s="3">
        <f t="shared" si="226"/>
        <v>8154.72</v>
      </c>
      <c r="W211" s="3">
        <f t="shared" si="227"/>
        <v>7970.4570000000003</v>
      </c>
      <c r="X211" s="3">
        <f t="shared" si="228"/>
        <v>264</v>
      </c>
      <c r="Y211" s="3">
        <f t="shared" si="229"/>
        <v>6615.18</v>
      </c>
      <c r="Z211" s="3">
        <f t="shared" si="230"/>
        <v>0</v>
      </c>
      <c r="AA211" s="3">
        <f t="shared" si="231"/>
        <v>47.08</v>
      </c>
      <c r="AB211" s="3">
        <f t="shared" si="232"/>
        <v>5.5</v>
      </c>
      <c r="AC211" s="3">
        <f t="shared" si="233"/>
        <v>7475.1600000000008</v>
      </c>
      <c r="AF211" s="3">
        <f t="shared" si="234"/>
        <v>6521.2830000000004</v>
      </c>
      <c r="AG211" s="3">
        <f t="shared" si="235"/>
        <v>216</v>
      </c>
      <c r="AH211" s="3">
        <f t="shared" si="236"/>
        <v>5412.42</v>
      </c>
      <c r="AI211" s="3">
        <f t="shared" si="237"/>
        <v>0</v>
      </c>
      <c r="AJ211" s="3">
        <f t="shared" si="238"/>
        <v>38.519999999999996</v>
      </c>
      <c r="AK211" s="3">
        <f t="shared" si="239"/>
        <v>4.5</v>
      </c>
      <c r="AL211" s="3">
        <f t="shared" si="240"/>
        <v>6116.0400000000009</v>
      </c>
      <c r="AO211" s="3">
        <f t="shared" si="241"/>
        <v>5796.6959999999999</v>
      </c>
      <c r="AP211" s="3">
        <f t="shared" si="242"/>
        <v>192</v>
      </c>
      <c r="AQ211" s="3">
        <f t="shared" si="243"/>
        <v>4811.04</v>
      </c>
      <c r="AR211" s="3">
        <f t="shared" si="244"/>
        <v>0</v>
      </c>
      <c r="AS211" s="3">
        <f t="shared" si="245"/>
        <v>34.24</v>
      </c>
      <c r="AT211" s="3">
        <f t="shared" si="246"/>
        <v>4</v>
      </c>
      <c r="AU211" s="3">
        <f t="shared" si="247"/>
        <v>5436.4800000000005</v>
      </c>
      <c r="AX211" s="3">
        <f t="shared" si="248"/>
        <v>5072.1089999999995</v>
      </c>
      <c r="AY211" s="3">
        <f t="shared" si="249"/>
        <v>168</v>
      </c>
      <c r="AZ211" s="3">
        <f t="shared" si="250"/>
        <v>4209.66</v>
      </c>
      <c r="BA211" s="3">
        <f t="shared" si="251"/>
        <v>0</v>
      </c>
      <c r="BB211" s="3">
        <f t="shared" si="252"/>
        <v>29.959999999999997</v>
      </c>
      <c r="BC211" s="3">
        <f t="shared" si="253"/>
        <v>3.5</v>
      </c>
      <c r="BD211" s="3">
        <f t="shared" si="254"/>
        <v>4756.92</v>
      </c>
      <c r="BG211" s="3">
        <f t="shared" si="255"/>
        <v>4347.5219999999999</v>
      </c>
      <c r="BH211" s="3">
        <f t="shared" si="256"/>
        <v>144</v>
      </c>
      <c r="BI211" s="3">
        <f t="shared" si="257"/>
        <v>3608.28</v>
      </c>
      <c r="BJ211" s="3">
        <f t="shared" si="258"/>
        <v>0</v>
      </c>
      <c r="BK211" s="3">
        <f t="shared" si="259"/>
        <v>25.679999999999996</v>
      </c>
      <c r="BL211" s="3">
        <f t="shared" si="260"/>
        <v>3</v>
      </c>
      <c r="BM211" s="3">
        <f t="shared" si="261"/>
        <v>4077.36</v>
      </c>
      <c r="BP211" s="3">
        <f t="shared" si="262"/>
        <v>3622.9349999999999</v>
      </c>
      <c r="BQ211" s="3">
        <f t="shared" si="263"/>
        <v>120</v>
      </c>
      <c r="BR211" s="3">
        <f t="shared" si="264"/>
        <v>3006.9</v>
      </c>
      <c r="BS211" s="3">
        <f t="shared" si="265"/>
        <v>0</v>
      </c>
      <c r="BT211" s="3">
        <f t="shared" si="266"/>
        <v>21.4</v>
      </c>
      <c r="BU211" s="3">
        <f t="shared" si="267"/>
        <v>2.5</v>
      </c>
      <c r="BV211" s="3">
        <f t="shared" si="268"/>
        <v>3397.8</v>
      </c>
      <c r="BY211" s="3">
        <f t="shared" si="269"/>
        <v>9419.6309999999994</v>
      </c>
      <c r="BZ211" s="3">
        <f t="shared" si="270"/>
        <v>312</v>
      </c>
      <c r="CA211" s="3">
        <f t="shared" si="271"/>
        <v>7817.9400000000005</v>
      </c>
      <c r="CB211" s="3">
        <f t="shared" si="272"/>
        <v>0</v>
      </c>
      <c r="CC211" s="3">
        <f t="shared" si="273"/>
        <v>55.64</v>
      </c>
      <c r="CD211" s="3">
        <f t="shared" si="274"/>
        <v>6.5</v>
      </c>
      <c r="CE211" s="3">
        <f t="shared" si="275"/>
        <v>8834.2800000000007</v>
      </c>
      <c r="CH211" s="3">
        <f t="shared" si="276"/>
        <v>10144.217999999999</v>
      </c>
      <c r="CI211" s="3">
        <f t="shared" si="277"/>
        <v>336</v>
      </c>
      <c r="CJ211" s="3">
        <f t="shared" si="278"/>
        <v>8419.32</v>
      </c>
      <c r="CK211" s="3">
        <f t="shared" si="279"/>
        <v>0</v>
      </c>
      <c r="CL211" s="3">
        <f t="shared" si="280"/>
        <v>59.919999999999995</v>
      </c>
      <c r="CM211" s="3">
        <f t="shared" si="281"/>
        <v>7</v>
      </c>
      <c r="CN211" s="3">
        <f t="shared" si="282"/>
        <v>9513.84</v>
      </c>
      <c r="CQ211" s="3">
        <f t="shared" si="283"/>
        <v>10868.805</v>
      </c>
      <c r="CR211" s="3">
        <f t="shared" si="284"/>
        <v>360</v>
      </c>
      <c r="CS211" s="3">
        <f t="shared" si="285"/>
        <v>9020.7000000000007</v>
      </c>
      <c r="CT211" s="3">
        <f t="shared" si="286"/>
        <v>0</v>
      </c>
      <c r="CU211" s="3">
        <f t="shared" si="287"/>
        <v>64.199999999999989</v>
      </c>
      <c r="CV211" s="3">
        <f t="shared" si="288"/>
        <v>7.5</v>
      </c>
      <c r="CW211" s="3">
        <f t="shared" si="289"/>
        <v>10193.400000000001</v>
      </c>
    </row>
    <row r="212" spans="1:101" s="3" customFormat="1" x14ac:dyDescent="0.2">
      <c r="A212" s="3">
        <v>211</v>
      </c>
      <c r="B212" s="4" t="s">
        <v>286</v>
      </c>
      <c r="C212" s="4" t="s">
        <v>308</v>
      </c>
      <c r="D212" s="4" t="s">
        <v>309</v>
      </c>
      <c r="E212" s="9">
        <v>1246.3599999999999</v>
      </c>
      <c r="F212" s="9">
        <v>23</v>
      </c>
      <c r="G212" s="9">
        <v>1832.56</v>
      </c>
      <c r="H212" s="9">
        <v>0</v>
      </c>
      <c r="I212" s="9">
        <v>327.9</v>
      </c>
      <c r="J212" s="9">
        <v>0</v>
      </c>
      <c r="K212">
        <v>2392.79</v>
      </c>
      <c r="N212" s="3">
        <f t="shared" si="220"/>
        <v>1495.6319999999998</v>
      </c>
      <c r="O212" s="3">
        <f t="shared" si="221"/>
        <v>27.599999999999998</v>
      </c>
      <c r="P212" s="3">
        <f t="shared" si="222"/>
        <v>2199.0719999999997</v>
      </c>
      <c r="Q212" s="3">
        <f t="shared" si="223"/>
        <v>0</v>
      </c>
      <c r="R212" s="3">
        <f t="shared" si="224"/>
        <v>393.47999999999996</v>
      </c>
      <c r="S212" s="3">
        <f t="shared" si="225"/>
        <v>0</v>
      </c>
      <c r="T212" s="3">
        <f t="shared" si="226"/>
        <v>2871.348</v>
      </c>
      <c r="W212" s="3">
        <f t="shared" si="227"/>
        <v>1370.9960000000001</v>
      </c>
      <c r="X212" s="3">
        <f t="shared" si="228"/>
        <v>25.3</v>
      </c>
      <c r="Y212" s="3">
        <f t="shared" si="229"/>
        <v>2015.816</v>
      </c>
      <c r="Z212" s="3">
        <f t="shared" si="230"/>
        <v>0</v>
      </c>
      <c r="AA212" s="3">
        <f t="shared" si="231"/>
        <v>360.69</v>
      </c>
      <c r="AB212" s="3">
        <f t="shared" si="232"/>
        <v>0</v>
      </c>
      <c r="AC212" s="3">
        <f t="shared" si="233"/>
        <v>2632.069</v>
      </c>
      <c r="AF212" s="3">
        <f t="shared" si="234"/>
        <v>1121.7239999999999</v>
      </c>
      <c r="AG212" s="3">
        <f t="shared" si="235"/>
        <v>20.7</v>
      </c>
      <c r="AH212" s="3">
        <f t="shared" si="236"/>
        <v>1649.3040000000001</v>
      </c>
      <c r="AI212" s="3">
        <f t="shared" si="237"/>
        <v>0</v>
      </c>
      <c r="AJ212" s="3">
        <f t="shared" si="238"/>
        <v>295.11</v>
      </c>
      <c r="AK212" s="3">
        <f t="shared" si="239"/>
        <v>0</v>
      </c>
      <c r="AL212" s="3">
        <f t="shared" si="240"/>
        <v>2153.511</v>
      </c>
      <c r="AO212" s="3">
        <f t="shared" si="241"/>
        <v>997.08799999999997</v>
      </c>
      <c r="AP212" s="3">
        <f t="shared" si="242"/>
        <v>18.400000000000002</v>
      </c>
      <c r="AQ212" s="3">
        <f t="shared" si="243"/>
        <v>1466.048</v>
      </c>
      <c r="AR212" s="3">
        <f t="shared" si="244"/>
        <v>0</v>
      </c>
      <c r="AS212" s="3">
        <f t="shared" si="245"/>
        <v>262.32</v>
      </c>
      <c r="AT212" s="3">
        <f t="shared" si="246"/>
        <v>0</v>
      </c>
      <c r="AU212" s="3">
        <f t="shared" si="247"/>
        <v>1914.232</v>
      </c>
      <c r="AX212" s="3">
        <f t="shared" si="248"/>
        <v>872.45199999999988</v>
      </c>
      <c r="AY212" s="3">
        <f t="shared" si="249"/>
        <v>16.099999999999998</v>
      </c>
      <c r="AZ212" s="3">
        <f t="shared" si="250"/>
        <v>1282.7919999999999</v>
      </c>
      <c r="BA212" s="3">
        <f t="shared" si="251"/>
        <v>0</v>
      </c>
      <c r="BB212" s="3">
        <f t="shared" si="252"/>
        <v>229.52999999999997</v>
      </c>
      <c r="BC212" s="3">
        <f t="shared" si="253"/>
        <v>0</v>
      </c>
      <c r="BD212" s="3">
        <f t="shared" si="254"/>
        <v>1674.953</v>
      </c>
      <c r="BG212" s="3">
        <f t="shared" si="255"/>
        <v>747.81599999999992</v>
      </c>
      <c r="BH212" s="3">
        <f t="shared" si="256"/>
        <v>13.799999999999999</v>
      </c>
      <c r="BI212" s="3">
        <f t="shared" si="257"/>
        <v>1099.5359999999998</v>
      </c>
      <c r="BJ212" s="3">
        <f t="shared" si="258"/>
        <v>0</v>
      </c>
      <c r="BK212" s="3">
        <f t="shared" si="259"/>
        <v>196.73999999999998</v>
      </c>
      <c r="BL212" s="3">
        <f t="shared" si="260"/>
        <v>0</v>
      </c>
      <c r="BM212" s="3">
        <f t="shared" si="261"/>
        <v>1435.674</v>
      </c>
      <c r="BP212" s="3">
        <f t="shared" si="262"/>
        <v>623.17999999999995</v>
      </c>
      <c r="BQ212" s="3">
        <f t="shared" si="263"/>
        <v>11.5</v>
      </c>
      <c r="BR212" s="3">
        <f t="shared" si="264"/>
        <v>916.28</v>
      </c>
      <c r="BS212" s="3">
        <f t="shared" si="265"/>
        <v>0</v>
      </c>
      <c r="BT212" s="3">
        <f t="shared" si="266"/>
        <v>163.95</v>
      </c>
      <c r="BU212" s="3">
        <f t="shared" si="267"/>
        <v>0</v>
      </c>
      <c r="BV212" s="3">
        <f t="shared" si="268"/>
        <v>1196.395</v>
      </c>
      <c r="BY212" s="3">
        <f t="shared" si="269"/>
        <v>1620.268</v>
      </c>
      <c r="BZ212" s="3">
        <f t="shared" si="270"/>
        <v>29.900000000000002</v>
      </c>
      <c r="CA212" s="3">
        <f t="shared" si="271"/>
        <v>2382.328</v>
      </c>
      <c r="CB212" s="3">
        <f t="shared" si="272"/>
        <v>0</v>
      </c>
      <c r="CC212" s="3">
        <f t="shared" si="273"/>
        <v>426.27</v>
      </c>
      <c r="CD212" s="3">
        <f t="shared" si="274"/>
        <v>0</v>
      </c>
      <c r="CE212" s="3">
        <f t="shared" si="275"/>
        <v>3110.627</v>
      </c>
      <c r="CH212" s="3">
        <f t="shared" si="276"/>
        <v>1744.9039999999998</v>
      </c>
      <c r="CI212" s="3">
        <f t="shared" si="277"/>
        <v>32.199999999999996</v>
      </c>
      <c r="CJ212" s="3">
        <f t="shared" si="278"/>
        <v>2565.5839999999998</v>
      </c>
      <c r="CK212" s="3">
        <f t="shared" si="279"/>
        <v>0</v>
      </c>
      <c r="CL212" s="3">
        <f t="shared" si="280"/>
        <v>459.05999999999995</v>
      </c>
      <c r="CM212" s="3">
        <f t="shared" si="281"/>
        <v>0</v>
      </c>
      <c r="CN212" s="3">
        <f t="shared" si="282"/>
        <v>3349.9059999999999</v>
      </c>
      <c r="CQ212" s="3">
        <f t="shared" si="283"/>
        <v>1869.54</v>
      </c>
      <c r="CR212" s="3">
        <f t="shared" si="284"/>
        <v>34.5</v>
      </c>
      <c r="CS212" s="3">
        <f t="shared" si="285"/>
        <v>2748.84</v>
      </c>
      <c r="CT212" s="3">
        <f t="shared" si="286"/>
        <v>0</v>
      </c>
      <c r="CU212" s="3">
        <f t="shared" si="287"/>
        <v>491.84999999999997</v>
      </c>
      <c r="CV212" s="3">
        <f t="shared" si="288"/>
        <v>0</v>
      </c>
      <c r="CW212" s="3">
        <f t="shared" si="289"/>
        <v>3589.1849999999999</v>
      </c>
    </row>
    <row r="213" spans="1:101" s="3" customFormat="1" x14ac:dyDescent="0.2">
      <c r="A213" s="3">
        <v>212</v>
      </c>
      <c r="B213" s="4" t="s">
        <v>286</v>
      </c>
      <c r="C213" s="4" t="s">
        <v>308</v>
      </c>
      <c r="D213" s="4" t="s">
        <v>310</v>
      </c>
      <c r="E213" s="9">
        <v>4205.53</v>
      </c>
      <c r="F213" s="9">
        <v>497</v>
      </c>
      <c r="G213" s="9">
        <v>1153.6199999999999</v>
      </c>
      <c r="H213" s="9">
        <v>0</v>
      </c>
      <c r="I213" s="9">
        <v>10</v>
      </c>
      <c r="J213" s="9">
        <v>0</v>
      </c>
      <c r="K213">
        <v>1738.3</v>
      </c>
      <c r="N213" s="3">
        <f t="shared" si="220"/>
        <v>5046.6359999999995</v>
      </c>
      <c r="O213" s="3">
        <f t="shared" si="221"/>
        <v>596.4</v>
      </c>
      <c r="P213" s="3">
        <f t="shared" si="222"/>
        <v>1384.3439999999998</v>
      </c>
      <c r="Q213" s="3">
        <f t="shared" si="223"/>
        <v>0</v>
      </c>
      <c r="R213" s="3">
        <f t="shared" si="224"/>
        <v>12</v>
      </c>
      <c r="S213" s="3">
        <f t="shared" si="225"/>
        <v>0</v>
      </c>
      <c r="T213" s="3">
        <f t="shared" si="226"/>
        <v>2085.96</v>
      </c>
      <c r="W213" s="3">
        <f t="shared" si="227"/>
        <v>4626.0830000000005</v>
      </c>
      <c r="X213" s="3">
        <f t="shared" si="228"/>
        <v>546.70000000000005</v>
      </c>
      <c r="Y213" s="3">
        <f t="shared" si="229"/>
        <v>1268.982</v>
      </c>
      <c r="Z213" s="3">
        <f t="shared" si="230"/>
        <v>0</v>
      </c>
      <c r="AA213" s="3">
        <f t="shared" si="231"/>
        <v>11</v>
      </c>
      <c r="AB213" s="3">
        <f t="shared" si="232"/>
        <v>0</v>
      </c>
      <c r="AC213" s="3">
        <f t="shared" si="233"/>
        <v>1912.13</v>
      </c>
      <c r="AF213" s="3">
        <f t="shared" si="234"/>
        <v>3784.9769999999999</v>
      </c>
      <c r="AG213" s="3">
        <f t="shared" si="235"/>
        <v>447.3</v>
      </c>
      <c r="AH213" s="3">
        <f t="shared" si="236"/>
        <v>1038.258</v>
      </c>
      <c r="AI213" s="3">
        <f t="shared" si="237"/>
        <v>0</v>
      </c>
      <c r="AJ213" s="3">
        <f t="shared" si="238"/>
        <v>9</v>
      </c>
      <c r="AK213" s="3">
        <f t="shared" si="239"/>
        <v>0</v>
      </c>
      <c r="AL213" s="3">
        <f t="shared" si="240"/>
        <v>1564.47</v>
      </c>
      <c r="AO213" s="3">
        <f t="shared" si="241"/>
        <v>3364.424</v>
      </c>
      <c r="AP213" s="3">
        <f t="shared" si="242"/>
        <v>397.6</v>
      </c>
      <c r="AQ213" s="3">
        <f t="shared" si="243"/>
        <v>922.89599999999996</v>
      </c>
      <c r="AR213" s="3">
        <f t="shared" si="244"/>
        <v>0</v>
      </c>
      <c r="AS213" s="3">
        <f t="shared" si="245"/>
        <v>8</v>
      </c>
      <c r="AT213" s="3">
        <f t="shared" si="246"/>
        <v>0</v>
      </c>
      <c r="AU213" s="3">
        <f t="shared" si="247"/>
        <v>1390.64</v>
      </c>
      <c r="AX213" s="3">
        <f t="shared" si="248"/>
        <v>2943.8709999999996</v>
      </c>
      <c r="AY213" s="3">
        <f t="shared" si="249"/>
        <v>347.9</v>
      </c>
      <c r="AZ213" s="3">
        <f t="shared" si="250"/>
        <v>807.53399999999988</v>
      </c>
      <c r="BA213" s="3">
        <f t="shared" si="251"/>
        <v>0</v>
      </c>
      <c r="BB213" s="3">
        <f t="shared" si="252"/>
        <v>7</v>
      </c>
      <c r="BC213" s="3">
        <f t="shared" si="253"/>
        <v>0</v>
      </c>
      <c r="BD213" s="3">
        <f t="shared" si="254"/>
        <v>1216.81</v>
      </c>
      <c r="BG213" s="3">
        <f t="shared" si="255"/>
        <v>2523.3179999999998</v>
      </c>
      <c r="BH213" s="3">
        <f t="shared" si="256"/>
        <v>298.2</v>
      </c>
      <c r="BI213" s="3">
        <f t="shared" si="257"/>
        <v>692.17199999999991</v>
      </c>
      <c r="BJ213" s="3">
        <f t="shared" si="258"/>
        <v>0</v>
      </c>
      <c r="BK213" s="3">
        <f t="shared" si="259"/>
        <v>6</v>
      </c>
      <c r="BL213" s="3">
        <f t="shared" si="260"/>
        <v>0</v>
      </c>
      <c r="BM213" s="3">
        <f t="shared" si="261"/>
        <v>1042.98</v>
      </c>
      <c r="BP213" s="3">
        <f t="shared" si="262"/>
        <v>2102.7649999999999</v>
      </c>
      <c r="BQ213" s="3">
        <f t="shared" si="263"/>
        <v>248.5</v>
      </c>
      <c r="BR213" s="3">
        <f t="shared" si="264"/>
        <v>576.80999999999995</v>
      </c>
      <c r="BS213" s="3">
        <f t="shared" si="265"/>
        <v>0</v>
      </c>
      <c r="BT213" s="3">
        <f t="shared" si="266"/>
        <v>5</v>
      </c>
      <c r="BU213" s="3">
        <f t="shared" si="267"/>
        <v>0</v>
      </c>
      <c r="BV213" s="3">
        <f t="shared" si="268"/>
        <v>869.15</v>
      </c>
      <c r="BY213" s="3">
        <f t="shared" si="269"/>
        <v>5467.1890000000003</v>
      </c>
      <c r="BZ213" s="3">
        <f t="shared" si="270"/>
        <v>646.1</v>
      </c>
      <c r="CA213" s="3">
        <f t="shared" si="271"/>
        <v>1499.7059999999999</v>
      </c>
      <c r="CB213" s="3">
        <f t="shared" si="272"/>
        <v>0</v>
      </c>
      <c r="CC213" s="3">
        <f t="shared" si="273"/>
        <v>13</v>
      </c>
      <c r="CD213" s="3">
        <f t="shared" si="274"/>
        <v>0</v>
      </c>
      <c r="CE213" s="3">
        <f t="shared" si="275"/>
        <v>2259.79</v>
      </c>
      <c r="CH213" s="3">
        <f t="shared" si="276"/>
        <v>5887.7419999999993</v>
      </c>
      <c r="CI213" s="3">
        <f t="shared" si="277"/>
        <v>695.8</v>
      </c>
      <c r="CJ213" s="3">
        <f t="shared" si="278"/>
        <v>1615.0679999999998</v>
      </c>
      <c r="CK213" s="3">
        <f t="shared" si="279"/>
        <v>0</v>
      </c>
      <c r="CL213" s="3">
        <f t="shared" si="280"/>
        <v>14</v>
      </c>
      <c r="CM213" s="3">
        <f t="shared" si="281"/>
        <v>0</v>
      </c>
      <c r="CN213" s="3">
        <f t="shared" si="282"/>
        <v>2433.62</v>
      </c>
      <c r="CQ213" s="3">
        <f t="shared" si="283"/>
        <v>6308.2950000000001</v>
      </c>
      <c r="CR213" s="3">
        <f t="shared" si="284"/>
        <v>745.5</v>
      </c>
      <c r="CS213" s="3">
        <f t="shared" si="285"/>
        <v>1730.4299999999998</v>
      </c>
      <c r="CT213" s="3">
        <f t="shared" si="286"/>
        <v>0</v>
      </c>
      <c r="CU213" s="3">
        <f t="shared" si="287"/>
        <v>15</v>
      </c>
      <c r="CV213" s="3">
        <f t="shared" si="288"/>
        <v>0</v>
      </c>
      <c r="CW213" s="3">
        <f t="shared" si="289"/>
        <v>2607.4499999999998</v>
      </c>
    </row>
    <row r="214" spans="1:101" s="3" customFormat="1" x14ac:dyDescent="0.2">
      <c r="A214" s="3">
        <v>213</v>
      </c>
      <c r="B214" s="4" t="s">
        <v>286</v>
      </c>
      <c r="C214" s="4" t="s">
        <v>308</v>
      </c>
      <c r="D214" s="4" t="s">
        <v>311</v>
      </c>
      <c r="E214" s="9">
        <v>1003.53</v>
      </c>
      <c r="F214" s="9">
        <v>259</v>
      </c>
      <c r="G214" s="9">
        <v>705.22</v>
      </c>
      <c r="H214" s="9">
        <v>0</v>
      </c>
      <c r="I214" s="9">
        <v>0</v>
      </c>
      <c r="J214" s="9">
        <v>0</v>
      </c>
      <c r="K214">
        <v>904.88</v>
      </c>
      <c r="N214" s="3">
        <f t="shared" si="220"/>
        <v>1204.2359999999999</v>
      </c>
      <c r="O214" s="3">
        <f t="shared" si="221"/>
        <v>310.8</v>
      </c>
      <c r="P214" s="3">
        <f t="shared" si="222"/>
        <v>846.26400000000001</v>
      </c>
      <c r="Q214" s="3">
        <f t="shared" si="223"/>
        <v>0</v>
      </c>
      <c r="R214" s="3">
        <f t="shared" si="224"/>
        <v>0</v>
      </c>
      <c r="S214" s="3">
        <f t="shared" si="225"/>
        <v>0</v>
      </c>
      <c r="T214" s="3">
        <f t="shared" si="226"/>
        <v>1085.856</v>
      </c>
      <c r="W214" s="3">
        <f t="shared" si="227"/>
        <v>1103.883</v>
      </c>
      <c r="X214" s="3">
        <f t="shared" si="228"/>
        <v>284.90000000000003</v>
      </c>
      <c r="Y214" s="3">
        <f t="shared" si="229"/>
        <v>775.74200000000008</v>
      </c>
      <c r="Z214" s="3">
        <f t="shared" si="230"/>
        <v>0</v>
      </c>
      <c r="AA214" s="3">
        <f t="shared" si="231"/>
        <v>0</v>
      </c>
      <c r="AB214" s="3">
        <f t="shared" si="232"/>
        <v>0</v>
      </c>
      <c r="AC214" s="3">
        <f t="shared" si="233"/>
        <v>995.36800000000005</v>
      </c>
      <c r="AF214" s="3">
        <f t="shared" si="234"/>
        <v>903.17700000000002</v>
      </c>
      <c r="AG214" s="3">
        <f t="shared" si="235"/>
        <v>233.1</v>
      </c>
      <c r="AH214" s="3">
        <f t="shared" si="236"/>
        <v>634.69800000000009</v>
      </c>
      <c r="AI214" s="3">
        <f t="shared" si="237"/>
        <v>0</v>
      </c>
      <c r="AJ214" s="3">
        <f t="shared" si="238"/>
        <v>0</v>
      </c>
      <c r="AK214" s="3">
        <f t="shared" si="239"/>
        <v>0</v>
      </c>
      <c r="AL214" s="3">
        <f t="shared" si="240"/>
        <v>814.39200000000005</v>
      </c>
      <c r="AO214" s="3">
        <f t="shared" si="241"/>
        <v>802.82400000000007</v>
      </c>
      <c r="AP214" s="3">
        <f t="shared" si="242"/>
        <v>207.20000000000002</v>
      </c>
      <c r="AQ214" s="3">
        <f t="shared" si="243"/>
        <v>564.17600000000004</v>
      </c>
      <c r="AR214" s="3">
        <f t="shared" si="244"/>
        <v>0</v>
      </c>
      <c r="AS214" s="3">
        <f t="shared" si="245"/>
        <v>0</v>
      </c>
      <c r="AT214" s="3">
        <f t="shared" si="246"/>
        <v>0</v>
      </c>
      <c r="AU214" s="3">
        <f t="shared" si="247"/>
        <v>723.904</v>
      </c>
      <c r="AX214" s="3">
        <f t="shared" si="248"/>
        <v>702.47099999999989</v>
      </c>
      <c r="AY214" s="3">
        <f t="shared" si="249"/>
        <v>181.29999999999998</v>
      </c>
      <c r="AZ214" s="3">
        <f t="shared" si="250"/>
        <v>493.654</v>
      </c>
      <c r="BA214" s="3">
        <f t="shared" si="251"/>
        <v>0</v>
      </c>
      <c r="BB214" s="3">
        <f t="shared" si="252"/>
        <v>0</v>
      </c>
      <c r="BC214" s="3">
        <f t="shared" si="253"/>
        <v>0</v>
      </c>
      <c r="BD214" s="3">
        <f t="shared" si="254"/>
        <v>633.41599999999994</v>
      </c>
      <c r="BG214" s="3">
        <f t="shared" si="255"/>
        <v>602.11799999999994</v>
      </c>
      <c r="BH214" s="3">
        <f t="shared" si="256"/>
        <v>155.4</v>
      </c>
      <c r="BI214" s="3">
        <f t="shared" si="257"/>
        <v>423.13200000000001</v>
      </c>
      <c r="BJ214" s="3">
        <f t="shared" si="258"/>
        <v>0</v>
      </c>
      <c r="BK214" s="3">
        <f t="shared" si="259"/>
        <v>0</v>
      </c>
      <c r="BL214" s="3">
        <f t="shared" si="260"/>
        <v>0</v>
      </c>
      <c r="BM214" s="3">
        <f t="shared" si="261"/>
        <v>542.928</v>
      </c>
      <c r="BP214" s="3">
        <f t="shared" si="262"/>
        <v>501.76499999999999</v>
      </c>
      <c r="BQ214" s="3">
        <f t="shared" si="263"/>
        <v>129.5</v>
      </c>
      <c r="BR214" s="3">
        <f t="shared" si="264"/>
        <v>352.61</v>
      </c>
      <c r="BS214" s="3">
        <f t="shared" si="265"/>
        <v>0</v>
      </c>
      <c r="BT214" s="3">
        <f t="shared" si="266"/>
        <v>0</v>
      </c>
      <c r="BU214" s="3">
        <f t="shared" si="267"/>
        <v>0</v>
      </c>
      <c r="BV214" s="3">
        <f t="shared" si="268"/>
        <v>452.44</v>
      </c>
      <c r="BY214" s="3">
        <f t="shared" si="269"/>
        <v>1304.5889999999999</v>
      </c>
      <c r="BZ214" s="3">
        <f t="shared" si="270"/>
        <v>336.7</v>
      </c>
      <c r="CA214" s="3">
        <f t="shared" si="271"/>
        <v>916.78600000000006</v>
      </c>
      <c r="CB214" s="3">
        <f t="shared" si="272"/>
        <v>0</v>
      </c>
      <c r="CC214" s="3">
        <f t="shared" si="273"/>
        <v>0</v>
      </c>
      <c r="CD214" s="3">
        <f t="shared" si="274"/>
        <v>0</v>
      </c>
      <c r="CE214" s="3">
        <f t="shared" si="275"/>
        <v>1176.3440000000001</v>
      </c>
      <c r="CH214" s="3">
        <f t="shared" si="276"/>
        <v>1404.9419999999998</v>
      </c>
      <c r="CI214" s="3">
        <f t="shared" si="277"/>
        <v>362.59999999999997</v>
      </c>
      <c r="CJ214" s="3">
        <f t="shared" si="278"/>
        <v>987.30799999999999</v>
      </c>
      <c r="CK214" s="3">
        <f t="shared" si="279"/>
        <v>0</v>
      </c>
      <c r="CL214" s="3">
        <f t="shared" si="280"/>
        <v>0</v>
      </c>
      <c r="CM214" s="3">
        <f t="shared" si="281"/>
        <v>0</v>
      </c>
      <c r="CN214" s="3">
        <f t="shared" si="282"/>
        <v>1266.8319999999999</v>
      </c>
      <c r="CQ214" s="3">
        <f t="shared" si="283"/>
        <v>1505.2950000000001</v>
      </c>
      <c r="CR214" s="3">
        <f t="shared" si="284"/>
        <v>388.5</v>
      </c>
      <c r="CS214" s="3">
        <f t="shared" si="285"/>
        <v>1057.83</v>
      </c>
      <c r="CT214" s="3">
        <f t="shared" si="286"/>
        <v>0</v>
      </c>
      <c r="CU214" s="3">
        <f t="shared" si="287"/>
        <v>0</v>
      </c>
      <c r="CV214" s="3">
        <f t="shared" si="288"/>
        <v>0</v>
      </c>
      <c r="CW214" s="3">
        <f t="shared" si="289"/>
        <v>1357.32</v>
      </c>
    </row>
    <row r="215" spans="1:101" s="3" customFormat="1" x14ac:dyDescent="0.2">
      <c r="A215" s="3">
        <v>214</v>
      </c>
      <c r="B215" s="4" t="s">
        <v>286</v>
      </c>
      <c r="C215" s="4" t="s">
        <v>308</v>
      </c>
      <c r="D215" s="4" t="s">
        <v>312</v>
      </c>
      <c r="E215" s="9">
        <v>7888.75</v>
      </c>
      <c r="F215" s="9">
        <v>665</v>
      </c>
      <c r="G215" s="9">
        <v>4330.5</v>
      </c>
      <c r="H215" s="9">
        <v>0</v>
      </c>
      <c r="I215" s="9">
        <v>194.6</v>
      </c>
      <c r="J215" s="9">
        <v>0</v>
      </c>
      <c r="K215">
        <v>6140.1</v>
      </c>
      <c r="N215" s="3">
        <f t="shared" si="220"/>
        <v>9466.5</v>
      </c>
      <c r="O215" s="3">
        <f t="shared" si="221"/>
        <v>798</v>
      </c>
      <c r="P215" s="3">
        <f t="shared" si="222"/>
        <v>5196.5999999999995</v>
      </c>
      <c r="Q215" s="3">
        <f t="shared" si="223"/>
        <v>0</v>
      </c>
      <c r="R215" s="3">
        <f t="shared" si="224"/>
        <v>233.51999999999998</v>
      </c>
      <c r="S215" s="3">
        <f t="shared" si="225"/>
        <v>0</v>
      </c>
      <c r="T215" s="3">
        <f t="shared" si="226"/>
        <v>7368.12</v>
      </c>
      <c r="W215" s="3">
        <f t="shared" si="227"/>
        <v>8677.625</v>
      </c>
      <c r="X215" s="3">
        <f t="shared" si="228"/>
        <v>731.50000000000011</v>
      </c>
      <c r="Y215" s="3">
        <f t="shared" si="229"/>
        <v>4763.55</v>
      </c>
      <c r="Z215" s="3">
        <f t="shared" si="230"/>
        <v>0</v>
      </c>
      <c r="AA215" s="3">
        <f t="shared" si="231"/>
        <v>214.06</v>
      </c>
      <c r="AB215" s="3">
        <f t="shared" si="232"/>
        <v>0</v>
      </c>
      <c r="AC215" s="3">
        <f t="shared" si="233"/>
        <v>6754.1100000000006</v>
      </c>
      <c r="AF215" s="3">
        <f t="shared" si="234"/>
        <v>7099.875</v>
      </c>
      <c r="AG215" s="3">
        <f t="shared" si="235"/>
        <v>598.5</v>
      </c>
      <c r="AH215" s="3">
        <f t="shared" si="236"/>
        <v>3897.4500000000003</v>
      </c>
      <c r="AI215" s="3">
        <f t="shared" si="237"/>
        <v>0</v>
      </c>
      <c r="AJ215" s="3">
        <f t="shared" si="238"/>
        <v>175.14</v>
      </c>
      <c r="AK215" s="3">
        <f t="shared" si="239"/>
        <v>0</v>
      </c>
      <c r="AL215" s="3">
        <f t="shared" si="240"/>
        <v>5526.09</v>
      </c>
      <c r="AO215" s="3">
        <f t="shared" si="241"/>
        <v>6311</v>
      </c>
      <c r="AP215" s="3">
        <f t="shared" si="242"/>
        <v>532</v>
      </c>
      <c r="AQ215" s="3">
        <f t="shared" si="243"/>
        <v>3464.4</v>
      </c>
      <c r="AR215" s="3">
        <f t="shared" si="244"/>
        <v>0</v>
      </c>
      <c r="AS215" s="3">
        <f t="shared" si="245"/>
        <v>155.68</v>
      </c>
      <c r="AT215" s="3">
        <f t="shared" si="246"/>
        <v>0</v>
      </c>
      <c r="AU215" s="3">
        <f t="shared" si="247"/>
        <v>4912.0800000000008</v>
      </c>
      <c r="AX215" s="3">
        <f t="shared" si="248"/>
        <v>5522.125</v>
      </c>
      <c r="AY215" s="3">
        <f t="shared" si="249"/>
        <v>465.49999999999994</v>
      </c>
      <c r="AZ215" s="3">
        <f t="shared" si="250"/>
        <v>3031.35</v>
      </c>
      <c r="BA215" s="3">
        <f t="shared" si="251"/>
        <v>0</v>
      </c>
      <c r="BB215" s="3">
        <f t="shared" si="252"/>
        <v>136.22</v>
      </c>
      <c r="BC215" s="3">
        <f t="shared" si="253"/>
        <v>0</v>
      </c>
      <c r="BD215" s="3">
        <f t="shared" si="254"/>
        <v>4298.07</v>
      </c>
      <c r="BG215" s="3">
        <f t="shared" si="255"/>
        <v>4733.25</v>
      </c>
      <c r="BH215" s="3">
        <f t="shared" si="256"/>
        <v>399</v>
      </c>
      <c r="BI215" s="3">
        <f t="shared" si="257"/>
        <v>2598.2999999999997</v>
      </c>
      <c r="BJ215" s="3">
        <f t="shared" si="258"/>
        <v>0</v>
      </c>
      <c r="BK215" s="3">
        <f t="shared" si="259"/>
        <v>116.75999999999999</v>
      </c>
      <c r="BL215" s="3">
        <f t="shared" si="260"/>
        <v>0</v>
      </c>
      <c r="BM215" s="3">
        <f t="shared" si="261"/>
        <v>3684.06</v>
      </c>
      <c r="BP215" s="3">
        <f t="shared" si="262"/>
        <v>3944.375</v>
      </c>
      <c r="BQ215" s="3">
        <f t="shared" si="263"/>
        <v>332.5</v>
      </c>
      <c r="BR215" s="3">
        <f t="shared" si="264"/>
        <v>2165.25</v>
      </c>
      <c r="BS215" s="3">
        <f t="shared" si="265"/>
        <v>0</v>
      </c>
      <c r="BT215" s="3">
        <f t="shared" si="266"/>
        <v>97.3</v>
      </c>
      <c r="BU215" s="3">
        <f t="shared" si="267"/>
        <v>0</v>
      </c>
      <c r="BV215" s="3">
        <f t="shared" si="268"/>
        <v>3070.05</v>
      </c>
      <c r="BY215" s="3">
        <f t="shared" si="269"/>
        <v>10255.375</v>
      </c>
      <c r="BZ215" s="3">
        <f t="shared" si="270"/>
        <v>864.5</v>
      </c>
      <c r="CA215" s="3">
        <f t="shared" si="271"/>
        <v>5629.6500000000005</v>
      </c>
      <c r="CB215" s="3">
        <f t="shared" si="272"/>
        <v>0</v>
      </c>
      <c r="CC215" s="3">
        <f t="shared" si="273"/>
        <v>252.98</v>
      </c>
      <c r="CD215" s="3">
        <f t="shared" si="274"/>
        <v>0</v>
      </c>
      <c r="CE215" s="3">
        <f t="shared" si="275"/>
        <v>7982.130000000001</v>
      </c>
      <c r="CH215" s="3">
        <f t="shared" si="276"/>
        <v>11044.25</v>
      </c>
      <c r="CI215" s="3">
        <f t="shared" si="277"/>
        <v>930.99999999999989</v>
      </c>
      <c r="CJ215" s="3">
        <f t="shared" si="278"/>
        <v>6062.7</v>
      </c>
      <c r="CK215" s="3">
        <f t="shared" si="279"/>
        <v>0</v>
      </c>
      <c r="CL215" s="3">
        <f t="shared" si="280"/>
        <v>272.44</v>
      </c>
      <c r="CM215" s="3">
        <f t="shared" si="281"/>
        <v>0</v>
      </c>
      <c r="CN215" s="3">
        <f t="shared" si="282"/>
        <v>8596.14</v>
      </c>
      <c r="CQ215" s="3">
        <f t="shared" si="283"/>
        <v>11833.125</v>
      </c>
      <c r="CR215" s="3">
        <f t="shared" si="284"/>
        <v>997.5</v>
      </c>
      <c r="CS215" s="3">
        <f t="shared" si="285"/>
        <v>6495.75</v>
      </c>
      <c r="CT215" s="3">
        <f t="shared" si="286"/>
        <v>0</v>
      </c>
      <c r="CU215" s="3">
        <f t="shared" si="287"/>
        <v>291.89999999999998</v>
      </c>
      <c r="CV215" s="3">
        <f t="shared" si="288"/>
        <v>0</v>
      </c>
      <c r="CW215" s="3">
        <f t="shared" si="289"/>
        <v>9210.1500000000015</v>
      </c>
    </row>
    <row r="216" spans="1:101" s="3" customFormat="1" x14ac:dyDescent="0.2">
      <c r="A216" s="3">
        <v>215</v>
      </c>
      <c r="B216" s="4" t="s">
        <v>286</v>
      </c>
      <c r="C216" s="4" t="s">
        <v>308</v>
      </c>
      <c r="D216" s="4" t="s">
        <v>313</v>
      </c>
      <c r="E216" s="9">
        <v>5057.2</v>
      </c>
      <c r="F216" s="9">
        <v>2188</v>
      </c>
      <c r="G216" s="9">
        <v>8248.43</v>
      </c>
      <c r="H216" s="9">
        <v>0</v>
      </c>
      <c r="I216" s="9">
        <v>7527.08</v>
      </c>
      <c r="J216" s="9">
        <v>1</v>
      </c>
      <c r="K216">
        <v>22528.01</v>
      </c>
      <c r="N216" s="3">
        <f t="shared" si="220"/>
        <v>6068.6399999999994</v>
      </c>
      <c r="O216" s="3">
        <f t="shared" si="221"/>
        <v>2625.6</v>
      </c>
      <c r="P216" s="3">
        <f t="shared" si="222"/>
        <v>9898.116</v>
      </c>
      <c r="Q216" s="3">
        <f t="shared" si="223"/>
        <v>0</v>
      </c>
      <c r="R216" s="3">
        <f t="shared" si="224"/>
        <v>9032.4959999999992</v>
      </c>
      <c r="S216" s="3">
        <f t="shared" si="225"/>
        <v>1.2</v>
      </c>
      <c r="T216" s="3">
        <f t="shared" si="226"/>
        <v>27033.611999999997</v>
      </c>
      <c r="W216" s="3">
        <f t="shared" si="227"/>
        <v>5562.92</v>
      </c>
      <c r="X216" s="3">
        <f t="shared" si="228"/>
        <v>2406.8000000000002</v>
      </c>
      <c r="Y216" s="3">
        <f t="shared" si="229"/>
        <v>9073.273000000001</v>
      </c>
      <c r="Z216" s="3">
        <f t="shared" si="230"/>
        <v>0</v>
      </c>
      <c r="AA216" s="3">
        <f t="shared" si="231"/>
        <v>8279.7880000000005</v>
      </c>
      <c r="AB216" s="3">
        <f t="shared" si="232"/>
        <v>1.1000000000000001</v>
      </c>
      <c r="AC216" s="3">
        <f t="shared" si="233"/>
        <v>24780.811000000002</v>
      </c>
      <c r="AF216" s="3">
        <f t="shared" si="234"/>
        <v>4551.4799999999996</v>
      </c>
      <c r="AG216" s="3">
        <f t="shared" si="235"/>
        <v>1969.2</v>
      </c>
      <c r="AH216" s="3">
        <f t="shared" si="236"/>
        <v>7423.5870000000004</v>
      </c>
      <c r="AI216" s="3">
        <f t="shared" si="237"/>
        <v>0</v>
      </c>
      <c r="AJ216" s="3">
        <f t="shared" si="238"/>
        <v>6774.3720000000003</v>
      </c>
      <c r="AK216" s="3">
        <f t="shared" si="239"/>
        <v>0.9</v>
      </c>
      <c r="AL216" s="3">
        <f t="shared" si="240"/>
        <v>20275.208999999999</v>
      </c>
      <c r="AO216" s="3">
        <f t="shared" si="241"/>
        <v>4045.76</v>
      </c>
      <c r="AP216" s="3">
        <f t="shared" si="242"/>
        <v>1750.4</v>
      </c>
      <c r="AQ216" s="3">
        <f t="shared" si="243"/>
        <v>6598.7440000000006</v>
      </c>
      <c r="AR216" s="3">
        <f t="shared" si="244"/>
        <v>0</v>
      </c>
      <c r="AS216" s="3">
        <f t="shared" si="245"/>
        <v>6021.6640000000007</v>
      </c>
      <c r="AT216" s="3">
        <f t="shared" si="246"/>
        <v>0.8</v>
      </c>
      <c r="AU216" s="3">
        <f t="shared" si="247"/>
        <v>18022.407999999999</v>
      </c>
      <c r="AX216" s="3">
        <f t="shared" si="248"/>
        <v>3540.0399999999995</v>
      </c>
      <c r="AY216" s="3">
        <f t="shared" si="249"/>
        <v>1531.6</v>
      </c>
      <c r="AZ216" s="3">
        <f t="shared" si="250"/>
        <v>5773.9009999999998</v>
      </c>
      <c r="BA216" s="3">
        <f t="shared" si="251"/>
        <v>0</v>
      </c>
      <c r="BB216" s="3">
        <f t="shared" si="252"/>
        <v>5268.9559999999992</v>
      </c>
      <c r="BC216" s="3">
        <f t="shared" si="253"/>
        <v>0.7</v>
      </c>
      <c r="BD216" s="3">
        <f t="shared" si="254"/>
        <v>15769.606999999998</v>
      </c>
      <c r="BG216" s="3">
        <f t="shared" si="255"/>
        <v>3034.3199999999997</v>
      </c>
      <c r="BH216" s="3">
        <f t="shared" si="256"/>
        <v>1312.8</v>
      </c>
      <c r="BI216" s="3">
        <f t="shared" si="257"/>
        <v>4949.058</v>
      </c>
      <c r="BJ216" s="3">
        <f t="shared" si="258"/>
        <v>0</v>
      </c>
      <c r="BK216" s="3">
        <f t="shared" si="259"/>
        <v>4516.2479999999996</v>
      </c>
      <c r="BL216" s="3">
        <f t="shared" si="260"/>
        <v>0.6</v>
      </c>
      <c r="BM216" s="3">
        <f t="shared" si="261"/>
        <v>13516.805999999999</v>
      </c>
      <c r="BP216" s="3">
        <f t="shared" si="262"/>
        <v>2528.6</v>
      </c>
      <c r="BQ216" s="3">
        <f t="shared" si="263"/>
        <v>1094</v>
      </c>
      <c r="BR216" s="3">
        <f t="shared" si="264"/>
        <v>4124.2150000000001</v>
      </c>
      <c r="BS216" s="3">
        <f t="shared" si="265"/>
        <v>0</v>
      </c>
      <c r="BT216" s="3">
        <f t="shared" si="266"/>
        <v>3763.54</v>
      </c>
      <c r="BU216" s="3">
        <f t="shared" si="267"/>
        <v>0.5</v>
      </c>
      <c r="BV216" s="3">
        <f t="shared" si="268"/>
        <v>11264.004999999999</v>
      </c>
      <c r="BY216" s="3">
        <f t="shared" si="269"/>
        <v>6574.36</v>
      </c>
      <c r="BZ216" s="3">
        <f t="shared" si="270"/>
        <v>2844.4</v>
      </c>
      <c r="CA216" s="3">
        <f t="shared" si="271"/>
        <v>10722.959000000001</v>
      </c>
      <c r="CB216" s="3">
        <f t="shared" si="272"/>
        <v>0</v>
      </c>
      <c r="CC216" s="3">
        <f t="shared" si="273"/>
        <v>9785.2039999999997</v>
      </c>
      <c r="CD216" s="3">
        <f t="shared" si="274"/>
        <v>1.3</v>
      </c>
      <c r="CE216" s="3">
        <f t="shared" si="275"/>
        <v>29286.413</v>
      </c>
      <c r="CH216" s="3">
        <f t="shared" si="276"/>
        <v>7080.079999999999</v>
      </c>
      <c r="CI216" s="3">
        <f t="shared" si="277"/>
        <v>3063.2</v>
      </c>
      <c r="CJ216" s="3">
        <f t="shared" si="278"/>
        <v>11547.802</v>
      </c>
      <c r="CK216" s="3">
        <f t="shared" si="279"/>
        <v>0</v>
      </c>
      <c r="CL216" s="3">
        <f t="shared" si="280"/>
        <v>10537.911999999998</v>
      </c>
      <c r="CM216" s="3">
        <f t="shared" si="281"/>
        <v>1.4</v>
      </c>
      <c r="CN216" s="3">
        <f t="shared" si="282"/>
        <v>31539.213999999996</v>
      </c>
      <c r="CQ216" s="3">
        <f t="shared" si="283"/>
        <v>7585.7999999999993</v>
      </c>
      <c r="CR216" s="3">
        <f t="shared" si="284"/>
        <v>3282</v>
      </c>
      <c r="CS216" s="3">
        <f t="shared" si="285"/>
        <v>12372.645</v>
      </c>
      <c r="CT216" s="3">
        <f t="shared" si="286"/>
        <v>0</v>
      </c>
      <c r="CU216" s="3">
        <f t="shared" si="287"/>
        <v>11290.619999999999</v>
      </c>
      <c r="CV216" s="3">
        <f t="shared" si="288"/>
        <v>1.5</v>
      </c>
      <c r="CW216" s="3">
        <f t="shared" si="289"/>
        <v>33792.014999999999</v>
      </c>
    </row>
    <row r="217" spans="1:101" s="3" customFormat="1" x14ac:dyDescent="0.2">
      <c r="A217" s="3">
        <v>216</v>
      </c>
      <c r="B217" s="4" t="s">
        <v>286</v>
      </c>
      <c r="C217" s="4" t="s">
        <v>308</v>
      </c>
      <c r="D217" s="4" t="s">
        <v>314</v>
      </c>
      <c r="E217" s="9">
        <v>108.07</v>
      </c>
      <c r="F217" s="9">
        <v>234</v>
      </c>
      <c r="G217" s="9">
        <v>378.8</v>
      </c>
      <c r="H217" s="9">
        <v>0</v>
      </c>
      <c r="I217" s="9">
        <v>560</v>
      </c>
      <c r="J217" s="9">
        <v>0</v>
      </c>
      <c r="K217">
        <v>1153.8699999999999</v>
      </c>
      <c r="N217" s="3">
        <f t="shared" si="220"/>
        <v>129.684</v>
      </c>
      <c r="O217" s="3">
        <f t="shared" si="221"/>
        <v>280.8</v>
      </c>
      <c r="P217" s="3">
        <f t="shared" si="222"/>
        <v>454.56</v>
      </c>
      <c r="Q217" s="3">
        <f t="shared" si="223"/>
        <v>0</v>
      </c>
      <c r="R217" s="3">
        <f t="shared" si="224"/>
        <v>672</v>
      </c>
      <c r="S217" s="3">
        <f t="shared" si="225"/>
        <v>0</v>
      </c>
      <c r="T217" s="3">
        <f t="shared" si="226"/>
        <v>1384.6439999999998</v>
      </c>
      <c r="W217" s="3">
        <f t="shared" si="227"/>
        <v>118.877</v>
      </c>
      <c r="X217" s="3">
        <f t="shared" si="228"/>
        <v>257.40000000000003</v>
      </c>
      <c r="Y217" s="3">
        <f t="shared" si="229"/>
        <v>416.68000000000006</v>
      </c>
      <c r="Z217" s="3">
        <f t="shared" si="230"/>
        <v>0</v>
      </c>
      <c r="AA217" s="3">
        <f t="shared" si="231"/>
        <v>616</v>
      </c>
      <c r="AB217" s="3">
        <f t="shared" si="232"/>
        <v>0</v>
      </c>
      <c r="AC217" s="3">
        <f t="shared" si="233"/>
        <v>1269.2570000000001</v>
      </c>
      <c r="AF217" s="3">
        <f t="shared" si="234"/>
        <v>97.262999999999991</v>
      </c>
      <c r="AG217" s="3">
        <f t="shared" si="235"/>
        <v>210.6</v>
      </c>
      <c r="AH217" s="3">
        <f t="shared" si="236"/>
        <v>340.92</v>
      </c>
      <c r="AI217" s="3">
        <f t="shared" si="237"/>
        <v>0</v>
      </c>
      <c r="AJ217" s="3">
        <f t="shared" si="238"/>
        <v>504</v>
      </c>
      <c r="AK217" s="3">
        <f t="shared" si="239"/>
        <v>0</v>
      </c>
      <c r="AL217" s="3">
        <f t="shared" si="240"/>
        <v>1038.4829999999999</v>
      </c>
      <c r="AO217" s="3">
        <f t="shared" si="241"/>
        <v>86.456000000000003</v>
      </c>
      <c r="AP217" s="3">
        <f t="shared" si="242"/>
        <v>187.20000000000002</v>
      </c>
      <c r="AQ217" s="3">
        <f t="shared" si="243"/>
        <v>303.04000000000002</v>
      </c>
      <c r="AR217" s="3">
        <f t="shared" si="244"/>
        <v>0</v>
      </c>
      <c r="AS217" s="3">
        <f t="shared" si="245"/>
        <v>448</v>
      </c>
      <c r="AT217" s="3">
        <f t="shared" si="246"/>
        <v>0</v>
      </c>
      <c r="AU217" s="3">
        <f t="shared" si="247"/>
        <v>923.096</v>
      </c>
      <c r="AX217" s="3">
        <f t="shared" si="248"/>
        <v>75.648999999999987</v>
      </c>
      <c r="AY217" s="3">
        <f t="shared" si="249"/>
        <v>163.79999999999998</v>
      </c>
      <c r="AZ217" s="3">
        <f t="shared" si="250"/>
        <v>265.15999999999997</v>
      </c>
      <c r="BA217" s="3">
        <f t="shared" si="251"/>
        <v>0</v>
      </c>
      <c r="BB217" s="3">
        <f t="shared" si="252"/>
        <v>392</v>
      </c>
      <c r="BC217" s="3">
        <f t="shared" si="253"/>
        <v>0</v>
      </c>
      <c r="BD217" s="3">
        <f t="shared" si="254"/>
        <v>807.70899999999983</v>
      </c>
      <c r="BG217" s="3">
        <f t="shared" si="255"/>
        <v>64.841999999999999</v>
      </c>
      <c r="BH217" s="3">
        <f t="shared" si="256"/>
        <v>140.4</v>
      </c>
      <c r="BI217" s="3">
        <f t="shared" si="257"/>
        <v>227.28</v>
      </c>
      <c r="BJ217" s="3">
        <f t="shared" si="258"/>
        <v>0</v>
      </c>
      <c r="BK217" s="3">
        <f t="shared" si="259"/>
        <v>336</v>
      </c>
      <c r="BL217" s="3">
        <f t="shared" si="260"/>
        <v>0</v>
      </c>
      <c r="BM217" s="3">
        <f t="shared" si="261"/>
        <v>692.32199999999989</v>
      </c>
      <c r="BP217" s="3">
        <f t="shared" si="262"/>
        <v>54.034999999999997</v>
      </c>
      <c r="BQ217" s="3">
        <f t="shared" si="263"/>
        <v>117</v>
      </c>
      <c r="BR217" s="3">
        <f t="shared" si="264"/>
        <v>189.4</v>
      </c>
      <c r="BS217" s="3">
        <f t="shared" si="265"/>
        <v>0</v>
      </c>
      <c r="BT217" s="3">
        <f t="shared" si="266"/>
        <v>280</v>
      </c>
      <c r="BU217" s="3">
        <f t="shared" si="267"/>
        <v>0</v>
      </c>
      <c r="BV217" s="3">
        <f t="shared" si="268"/>
        <v>576.93499999999995</v>
      </c>
      <c r="BY217" s="3">
        <f t="shared" si="269"/>
        <v>140.49099999999999</v>
      </c>
      <c r="BZ217" s="3">
        <f t="shared" si="270"/>
        <v>304.2</v>
      </c>
      <c r="CA217" s="3">
        <f t="shared" si="271"/>
        <v>492.44000000000005</v>
      </c>
      <c r="CB217" s="3">
        <f t="shared" si="272"/>
        <v>0</v>
      </c>
      <c r="CC217" s="3">
        <f t="shared" si="273"/>
        <v>728</v>
      </c>
      <c r="CD217" s="3">
        <f t="shared" si="274"/>
        <v>0</v>
      </c>
      <c r="CE217" s="3">
        <f t="shared" si="275"/>
        <v>1500.0309999999999</v>
      </c>
      <c r="CH217" s="3">
        <f t="shared" si="276"/>
        <v>151.29799999999997</v>
      </c>
      <c r="CI217" s="3">
        <f t="shared" si="277"/>
        <v>327.59999999999997</v>
      </c>
      <c r="CJ217" s="3">
        <f t="shared" si="278"/>
        <v>530.31999999999994</v>
      </c>
      <c r="CK217" s="3">
        <f t="shared" si="279"/>
        <v>0</v>
      </c>
      <c r="CL217" s="3">
        <f t="shared" si="280"/>
        <v>784</v>
      </c>
      <c r="CM217" s="3">
        <f t="shared" si="281"/>
        <v>0</v>
      </c>
      <c r="CN217" s="3">
        <f t="shared" si="282"/>
        <v>1615.4179999999997</v>
      </c>
      <c r="CQ217" s="3">
        <f t="shared" si="283"/>
        <v>162.10499999999999</v>
      </c>
      <c r="CR217" s="3">
        <f t="shared" si="284"/>
        <v>351</v>
      </c>
      <c r="CS217" s="3">
        <f t="shared" si="285"/>
        <v>568.20000000000005</v>
      </c>
      <c r="CT217" s="3">
        <f t="shared" si="286"/>
        <v>0</v>
      </c>
      <c r="CU217" s="3">
        <f t="shared" si="287"/>
        <v>840</v>
      </c>
      <c r="CV217" s="3">
        <f t="shared" si="288"/>
        <v>0</v>
      </c>
      <c r="CW217" s="3">
        <f t="shared" si="289"/>
        <v>1730.8049999999998</v>
      </c>
    </row>
    <row r="218" spans="1:101" s="3" customFormat="1" x14ac:dyDescent="0.2">
      <c r="A218" s="3">
        <v>217</v>
      </c>
      <c r="B218" s="4" t="s">
        <v>286</v>
      </c>
      <c r="C218" s="4" t="s">
        <v>308</v>
      </c>
      <c r="D218" s="4" t="s">
        <v>315</v>
      </c>
      <c r="E218" s="9">
        <v>5092</v>
      </c>
      <c r="F218" s="9">
        <v>2492</v>
      </c>
      <c r="G218" s="9">
        <v>6277</v>
      </c>
      <c r="H218" s="9">
        <v>400</v>
      </c>
      <c r="I218" s="9">
        <v>10304.700000000001</v>
      </c>
      <c r="J218" s="9">
        <v>2102</v>
      </c>
      <c r="K218">
        <v>20634.900000000001</v>
      </c>
      <c r="N218" s="3">
        <f t="shared" si="220"/>
        <v>6110.4</v>
      </c>
      <c r="O218" s="3">
        <f t="shared" si="221"/>
        <v>2990.4</v>
      </c>
      <c r="P218" s="3">
        <f t="shared" si="222"/>
        <v>7532.4</v>
      </c>
      <c r="Q218" s="3">
        <f t="shared" si="223"/>
        <v>480</v>
      </c>
      <c r="R218" s="3">
        <f t="shared" si="224"/>
        <v>12365.640000000001</v>
      </c>
      <c r="S218" s="3">
        <f t="shared" si="225"/>
        <v>2522.4</v>
      </c>
      <c r="T218" s="3">
        <f t="shared" si="226"/>
        <v>24761.88</v>
      </c>
      <c r="W218" s="3">
        <f t="shared" si="227"/>
        <v>5601.2000000000007</v>
      </c>
      <c r="X218" s="3">
        <f t="shared" si="228"/>
        <v>2741.2000000000003</v>
      </c>
      <c r="Y218" s="3">
        <f t="shared" si="229"/>
        <v>6904.7000000000007</v>
      </c>
      <c r="Z218" s="3">
        <f t="shared" si="230"/>
        <v>440.00000000000006</v>
      </c>
      <c r="AA218" s="3">
        <f t="shared" si="231"/>
        <v>11335.170000000002</v>
      </c>
      <c r="AB218" s="3">
        <f t="shared" si="232"/>
        <v>2312.2000000000003</v>
      </c>
      <c r="AC218" s="3">
        <f t="shared" si="233"/>
        <v>22698.390000000003</v>
      </c>
      <c r="AF218" s="3">
        <f t="shared" si="234"/>
        <v>4582.8</v>
      </c>
      <c r="AG218" s="3">
        <f t="shared" si="235"/>
        <v>2242.8000000000002</v>
      </c>
      <c r="AH218" s="3">
        <f t="shared" si="236"/>
        <v>5649.3</v>
      </c>
      <c r="AI218" s="3">
        <f t="shared" si="237"/>
        <v>360</v>
      </c>
      <c r="AJ218" s="3">
        <f t="shared" si="238"/>
        <v>9274.2300000000014</v>
      </c>
      <c r="AK218" s="3">
        <f t="shared" si="239"/>
        <v>1891.8</v>
      </c>
      <c r="AL218" s="3">
        <f t="shared" si="240"/>
        <v>18571.410000000003</v>
      </c>
      <c r="AO218" s="3">
        <f t="shared" si="241"/>
        <v>4073.6000000000004</v>
      </c>
      <c r="AP218" s="3">
        <f t="shared" si="242"/>
        <v>1993.6000000000001</v>
      </c>
      <c r="AQ218" s="3">
        <f t="shared" si="243"/>
        <v>5021.6000000000004</v>
      </c>
      <c r="AR218" s="3">
        <f t="shared" si="244"/>
        <v>320</v>
      </c>
      <c r="AS218" s="3">
        <f t="shared" si="245"/>
        <v>8243.76</v>
      </c>
      <c r="AT218" s="3">
        <f t="shared" si="246"/>
        <v>1681.6000000000001</v>
      </c>
      <c r="AU218" s="3">
        <f t="shared" si="247"/>
        <v>16507.920000000002</v>
      </c>
      <c r="AX218" s="3">
        <f t="shared" si="248"/>
        <v>3564.3999999999996</v>
      </c>
      <c r="AY218" s="3">
        <f t="shared" si="249"/>
        <v>1744.3999999999999</v>
      </c>
      <c r="AZ218" s="3">
        <f t="shared" si="250"/>
        <v>4393.8999999999996</v>
      </c>
      <c r="BA218" s="3">
        <f t="shared" si="251"/>
        <v>280</v>
      </c>
      <c r="BB218" s="3">
        <f t="shared" si="252"/>
        <v>7213.29</v>
      </c>
      <c r="BC218" s="3">
        <f t="shared" si="253"/>
        <v>1471.3999999999999</v>
      </c>
      <c r="BD218" s="3">
        <f t="shared" si="254"/>
        <v>14444.43</v>
      </c>
      <c r="BG218" s="3">
        <f t="shared" si="255"/>
        <v>3055.2</v>
      </c>
      <c r="BH218" s="3">
        <f t="shared" si="256"/>
        <v>1495.2</v>
      </c>
      <c r="BI218" s="3">
        <f t="shared" si="257"/>
        <v>3766.2</v>
      </c>
      <c r="BJ218" s="3">
        <f t="shared" si="258"/>
        <v>240</v>
      </c>
      <c r="BK218" s="3">
        <f t="shared" si="259"/>
        <v>6182.8200000000006</v>
      </c>
      <c r="BL218" s="3">
        <f t="shared" si="260"/>
        <v>1261.2</v>
      </c>
      <c r="BM218" s="3">
        <f t="shared" si="261"/>
        <v>12380.94</v>
      </c>
      <c r="BP218" s="3">
        <f t="shared" si="262"/>
        <v>2546</v>
      </c>
      <c r="BQ218" s="3">
        <f t="shared" si="263"/>
        <v>1246</v>
      </c>
      <c r="BR218" s="3">
        <f t="shared" si="264"/>
        <v>3138.5</v>
      </c>
      <c r="BS218" s="3">
        <f t="shared" si="265"/>
        <v>200</v>
      </c>
      <c r="BT218" s="3">
        <f t="shared" si="266"/>
        <v>5152.3500000000004</v>
      </c>
      <c r="BU218" s="3">
        <f t="shared" si="267"/>
        <v>1051</v>
      </c>
      <c r="BV218" s="3">
        <f t="shared" si="268"/>
        <v>10317.450000000001</v>
      </c>
      <c r="BY218" s="3">
        <f t="shared" si="269"/>
        <v>6619.6</v>
      </c>
      <c r="BZ218" s="3">
        <f t="shared" si="270"/>
        <v>3239.6</v>
      </c>
      <c r="CA218" s="3">
        <f t="shared" si="271"/>
        <v>8160.1</v>
      </c>
      <c r="CB218" s="3">
        <f t="shared" si="272"/>
        <v>520</v>
      </c>
      <c r="CC218" s="3">
        <f t="shared" si="273"/>
        <v>13396.11</v>
      </c>
      <c r="CD218" s="3">
        <f t="shared" si="274"/>
        <v>2732.6</v>
      </c>
      <c r="CE218" s="3">
        <f t="shared" si="275"/>
        <v>26825.370000000003</v>
      </c>
      <c r="CH218" s="3">
        <f t="shared" si="276"/>
        <v>7128.7999999999993</v>
      </c>
      <c r="CI218" s="3">
        <f t="shared" si="277"/>
        <v>3488.7999999999997</v>
      </c>
      <c r="CJ218" s="3">
        <f t="shared" si="278"/>
        <v>8787.7999999999993</v>
      </c>
      <c r="CK218" s="3">
        <f t="shared" si="279"/>
        <v>560</v>
      </c>
      <c r="CL218" s="3">
        <f t="shared" si="280"/>
        <v>14426.58</v>
      </c>
      <c r="CM218" s="3">
        <f t="shared" si="281"/>
        <v>2942.7999999999997</v>
      </c>
      <c r="CN218" s="3">
        <f t="shared" si="282"/>
        <v>28888.86</v>
      </c>
      <c r="CQ218" s="3">
        <f t="shared" si="283"/>
        <v>7638</v>
      </c>
      <c r="CR218" s="3">
        <f t="shared" si="284"/>
        <v>3738</v>
      </c>
      <c r="CS218" s="3">
        <f t="shared" si="285"/>
        <v>9415.5</v>
      </c>
      <c r="CT218" s="3">
        <f t="shared" si="286"/>
        <v>600</v>
      </c>
      <c r="CU218" s="3">
        <f t="shared" si="287"/>
        <v>15457.050000000001</v>
      </c>
      <c r="CV218" s="3">
        <f t="shared" si="288"/>
        <v>3153</v>
      </c>
      <c r="CW218" s="3">
        <f t="shared" si="289"/>
        <v>30952.350000000002</v>
      </c>
    </row>
    <row r="219" spans="1:101" s="3" customFormat="1" x14ac:dyDescent="0.2">
      <c r="A219" s="3">
        <v>218</v>
      </c>
      <c r="B219" s="4" t="s">
        <v>286</v>
      </c>
      <c r="C219" s="4" t="s">
        <v>308</v>
      </c>
      <c r="D219" s="4" t="s">
        <v>316</v>
      </c>
      <c r="E219" s="9">
        <v>5648.33</v>
      </c>
      <c r="F219" s="9">
        <v>190</v>
      </c>
      <c r="G219" s="9">
        <v>8314.19</v>
      </c>
      <c r="H219" s="9">
        <v>0</v>
      </c>
      <c r="I219" s="9">
        <v>616.59</v>
      </c>
      <c r="J219" s="9">
        <v>62</v>
      </c>
      <c r="K219">
        <v>9882.85</v>
      </c>
      <c r="N219" s="3">
        <f t="shared" si="220"/>
        <v>6777.9960000000001</v>
      </c>
      <c r="O219" s="3">
        <f t="shared" si="221"/>
        <v>228</v>
      </c>
      <c r="P219" s="3">
        <f t="shared" si="222"/>
        <v>9977.0280000000002</v>
      </c>
      <c r="Q219" s="3">
        <f t="shared" si="223"/>
        <v>0</v>
      </c>
      <c r="R219" s="3">
        <f t="shared" si="224"/>
        <v>739.90800000000002</v>
      </c>
      <c r="S219" s="3">
        <f t="shared" si="225"/>
        <v>74.399999999999991</v>
      </c>
      <c r="T219" s="3">
        <f t="shared" si="226"/>
        <v>11859.42</v>
      </c>
      <c r="W219" s="3">
        <f t="shared" si="227"/>
        <v>6213.1630000000005</v>
      </c>
      <c r="X219" s="3">
        <f t="shared" si="228"/>
        <v>209.00000000000003</v>
      </c>
      <c r="Y219" s="3">
        <f t="shared" si="229"/>
        <v>9145.6090000000022</v>
      </c>
      <c r="Z219" s="3">
        <f t="shared" si="230"/>
        <v>0</v>
      </c>
      <c r="AA219" s="3">
        <f t="shared" si="231"/>
        <v>678.24900000000014</v>
      </c>
      <c r="AB219" s="3">
        <f t="shared" si="232"/>
        <v>68.2</v>
      </c>
      <c r="AC219" s="3">
        <f t="shared" si="233"/>
        <v>10871.135000000002</v>
      </c>
      <c r="AF219" s="3">
        <f t="shared" si="234"/>
        <v>5083.4970000000003</v>
      </c>
      <c r="AG219" s="3">
        <f t="shared" si="235"/>
        <v>171</v>
      </c>
      <c r="AH219" s="3">
        <f t="shared" si="236"/>
        <v>7482.7710000000006</v>
      </c>
      <c r="AI219" s="3">
        <f t="shared" si="237"/>
        <v>0</v>
      </c>
      <c r="AJ219" s="3">
        <f t="shared" si="238"/>
        <v>554.93100000000004</v>
      </c>
      <c r="AK219" s="3">
        <f t="shared" si="239"/>
        <v>55.800000000000004</v>
      </c>
      <c r="AL219" s="3">
        <f t="shared" si="240"/>
        <v>8894.5650000000005</v>
      </c>
      <c r="AO219" s="3">
        <f t="shared" si="241"/>
        <v>4518.6639999999998</v>
      </c>
      <c r="AP219" s="3">
        <f t="shared" si="242"/>
        <v>152</v>
      </c>
      <c r="AQ219" s="3">
        <f t="shared" si="243"/>
        <v>6651.3520000000008</v>
      </c>
      <c r="AR219" s="3">
        <f t="shared" si="244"/>
        <v>0</v>
      </c>
      <c r="AS219" s="3">
        <f t="shared" si="245"/>
        <v>493.27200000000005</v>
      </c>
      <c r="AT219" s="3">
        <f t="shared" si="246"/>
        <v>49.6</v>
      </c>
      <c r="AU219" s="3">
        <f t="shared" si="247"/>
        <v>7906.2800000000007</v>
      </c>
      <c r="AX219" s="3">
        <f t="shared" si="248"/>
        <v>3953.8309999999997</v>
      </c>
      <c r="AY219" s="3">
        <f t="shared" si="249"/>
        <v>133</v>
      </c>
      <c r="AZ219" s="3">
        <f t="shared" si="250"/>
        <v>5819.933</v>
      </c>
      <c r="BA219" s="3">
        <f t="shared" si="251"/>
        <v>0</v>
      </c>
      <c r="BB219" s="3">
        <f t="shared" si="252"/>
        <v>431.613</v>
      </c>
      <c r="BC219" s="3">
        <f t="shared" si="253"/>
        <v>43.4</v>
      </c>
      <c r="BD219" s="3">
        <f t="shared" si="254"/>
        <v>6917.9949999999999</v>
      </c>
      <c r="BG219" s="3">
        <f t="shared" si="255"/>
        <v>3388.998</v>
      </c>
      <c r="BH219" s="3">
        <f t="shared" si="256"/>
        <v>114</v>
      </c>
      <c r="BI219" s="3">
        <f t="shared" si="257"/>
        <v>4988.5140000000001</v>
      </c>
      <c r="BJ219" s="3">
        <f t="shared" si="258"/>
        <v>0</v>
      </c>
      <c r="BK219" s="3">
        <f t="shared" si="259"/>
        <v>369.95400000000001</v>
      </c>
      <c r="BL219" s="3">
        <f t="shared" si="260"/>
        <v>37.199999999999996</v>
      </c>
      <c r="BM219" s="3">
        <f t="shared" si="261"/>
        <v>5929.71</v>
      </c>
      <c r="BP219" s="3">
        <f t="shared" si="262"/>
        <v>2824.165</v>
      </c>
      <c r="BQ219" s="3">
        <f t="shared" si="263"/>
        <v>95</v>
      </c>
      <c r="BR219" s="3">
        <f t="shared" si="264"/>
        <v>4157.0950000000003</v>
      </c>
      <c r="BS219" s="3">
        <f t="shared" si="265"/>
        <v>0</v>
      </c>
      <c r="BT219" s="3">
        <f t="shared" si="266"/>
        <v>308.29500000000002</v>
      </c>
      <c r="BU219" s="3">
        <f t="shared" si="267"/>
        <v>31</v>
      </c>
      <c r="BV219" s="3">
        <f t="shared" si="268"/>
        <v>4941.4250000000002</v>
      </c>
      <c r="BY219" s="3">
        <f t="shared" si="269"/>
        <v>7342.8289999999997</v>
      </c>
      <c r="BZ219" s="3">
        <f t="shared" si="270"/>
        <v>247</v>
      </c>
      <c r="CA219" s="3">
        <f t="shared" si="271"/>
        <v>10808.447000000002</v>
      </c>
      <c r="CB219" s="3">
        <f t="shared" si="272"/>
        <v>0</v>
      </c>
      <c r="CC219" s="3">
        <f t="shared" si="273"/>
        <v>801.56700000000012</v>
      </c>
      <c r="CD219" s="3">
        <f t="shared" si="274"/>
        <v>80.600000000000009</v>
      </c>
      <c r="CE219" s="3">
        <f t="shared" si="275"/>
        <v>12847.705000000002</v>
      </c>
      <c r="CH219" s="3">
        <f t="shared" si="276"/>
        <v>7907.6619999999994</v>
      </c>
      <c r="CI219" s="3">
        <f t="shared" si="277"/>
        <v>266</v>
      </c>
      <c r="CJ219" s="3">
        <f t="shared" si="278"/>
        <v>11639.866</v>
      </c>
      <c r="CK219" s="3">
        <f t="shared" si="279"/>
        <v>0</v>
      </c>
      <c r="CL219" s="3">
        <f t="shared" si="280"/>
        <v>863.226</v>
      </c>
      <c r="CM219" s="3">
        <f t="shared" si="281"/>
        <v>86.8</v>
      </c>
      <c r="CN219" s="3">
        <f t="shared" si="282"/>
        <v>13835.99</v>
      </c>
      <c r="CQ219" s="3">
        <f t="shared" si="283"/>
        <v>8472.494999999999</v>
      </c>
      <c r="CR219" s="3">
        <f t="shared" si="284"/>
        <v>285</v>
      </c>
      <c r="CS219" s="3">
        <f t="shared" si="285"/>
        <v>12471.285</v>
      </c>
      <c r="CT219" s="3">
        <f t="shared" si="286"/>
        <v>0</v>
      </c>
      <c r="CU219" s="3">
        <f t="shared" si="287"/>
        <v>924.88499999999999</v>
      </c>
      <c r="CV219" s="3">
        <f t="shared" si="288"/>
        <v>93</v>
      </c>
      <c r="CW219" s="3">
        <f t="shared" si="289"/>
        <v>14824.275000000001</v>
      </c>
    </row>
    <row r="220" spans="1:101" s="3" customFormat="1" x14ac:dyDescent="0.2">
      <c r="A220" s="3">
        <v>219</v>
      </c>
      <c r="B220" s="4" t="s">
        <v>286</v>
      </c>
      <c r="C220" s="4" t="s">
        <v>308</v>
      </c>
      <c r="D220" s="4" t="s">
        <v>317</v>
      </c>
      <c r="E220" s="9">
        <v>3604.26</v>
      </c>
      <c r="F220" s="9">
        <v>227</v>
      </c>
      <c r="G220" s="9">
        <v>2841.04</v>
      </c>
      <c r="H220" s="9">
        <v>0</v>
      </c>
      <c r="I220" s="9">
        <v>0</v>
      </c>
      <c r="J220" s="9">
        <v>0</v>
      </c>
      <c r="K220">
        <v>3309.68</v>
      </c>
      <c r="N220" s="3">
        <f t="shared" si="220"/>
        <v>4325.1120000000001</v>
      </c>
      <c r="O220" s="3">
        <f t="shared" si="221"/>
        <v>272.39999999999998</v>
      </c>
      <c r="P220" s="3">
        <f t="shared" si="222"/>
        <v>3409.248</v>
      </c>
      <c r="Q220" s="3">
        <f t="shared" si="223"/>
        <v>0</v>
      </c>
      <c r="R220" s="3">
        <f t="shared" si="224"/>
        <v>0</v>
      </c>
      <c r="S220" s="3">
        <f t="shared" si="225"/>
        <v>0</v>
      </c>
      <c r="T220" s="3">
        <f t="shared" si="226"/>
        <v>3971.6159999999995</v>
      </c>
      <c r="W220" s="3">
        <f t="shared" si="227"/>
        <v>3964.6860000000006</v>
      </c>
      <c r="X220" s="3">
        <f t="shared" si="228"/>
        <v>249.70000000000002</v>
      </c>
      <c r="Y220" s="3">
        <f t="shared" si="229"/>
        <v>3125.1440000000002</v>
      </c>
      <c r="Z220" s="3">
        <f t="shared" si="230"/>
        <v>0</v>
      </c>
      <c r="AA220" s="3">
        <f t="shared" si="231"/>
        <v>0</v>
      </c>
      <c r="AB220" s="3">
        <f t="shared" si="232"/>
        <v>0</v>
      </c>
      <c r="AC220" s="3">
        <f t="shared" si="233"/>
        <v>3640.6480000000001</v>
      </c>
      <c r="AF220" s="3">
        <f t="shared" si="234"/>
        <v>3243.8340000000003</v>
      </c>
      <c r="AG220" s="3">
        <f t="shared" si="235"/>
        <v>204.3</v>
      </c>
      <c r="AH220" s="3">
        <f t="shared" si="236"/>
        <v>2556.9360000000001</v>
      </c>
      <c r="AI220" s="3">
        <f t="shared" si="237"/>
        <v>0</v>
      </c>
      <c r="AJ220" s="3">
        <f t="shared" si="238"/>
        <v>0</v>
      </c>
      <c r="AK220" s="3">
        <f t="shared" si="239"/>
        <v>0</v>
      </c>
      <c r="AL220" s="3">
        <f t="shared" si="240"/>
        <v>2978.712</v>
      </c>
      <c r="AO220" s="3">
        <f t="shared" si="241"/>
        <v>2883.4080000000004</v>
      </c>
      <c r="AP220" s="3">
        <f t="shared" si="242"/>
        <v>181.60000000000002</v>
      </c>
      <c r="AQ220" s="3">
        <f t="shared" si="243"/>
        <v>2272.8319999999999</v>
      </c>
      <c r="AR220" s="3">
        <f t="shared" si="244"/>
        <v>0</v>
      </c>
      <c r="AS220" s="3">
        <f t="shared" si="245"/>
        <v>0</v>
      </c>
      <c r="AT220" s="3">
        <f t="shared" si="246"/>
        <v>0</v>
      </c>
      <c r="AU220" s="3">
        <f t="shared" si="247"/>
        <v>2647.7440000000001</v>
      </c>
      <c r="AX220" s="3">
        <f t="shared" si="248"/>
        <v>2522.982</v>
      </c>
      <c r="AY220" s="3">
        <f t="shared" si="249"/>
        <v>158.89999999999998</v>
      </c>
      <c r="AZ220" s="3">
        <f t="shared" si="250"/>
        <v>1988.7279999999998</v>
      </c>
      <c r="BA220" s="3">
        <f t="shared" si="251"/>
        <v>0</v>
      </c>
      <c r="BB220" s="3">
        <f t="shared" si="252"/>
        <v>0</v>
      </c>
      <c r="BC220" s="3">
        <f t="shared" si="253"/>
        <v>0</v>
      </c>
      <c r="BD220" s="3">
        <f t="shared" si="254"/>
        <v>2316.7759999999998</v>
      </c>
      <c r="BG220" s="3">
        <f t="shared" si="255"/>
        <v>2162.556</v>
      </c>
      <c r="BH220" s="3">
        <f t="shared" si="256"/>
        <v>136.19999999999999</v>
      </c>
      <c r="BI220" s="3">
        <f t="shared" si="257"/>
        <v>1704.624</v>
      </c>
      <c r="BJ220" s="3">
        <f t="shared" si="258"/>
        <v>0</v>
      </c>
      <c r="BK220" s="3">
        <f t="shared" si="259"/>
        <v>0</v>
      </c>
      <c r="BL220" s="3">
        <f t="shared" si="260"/>
        <v>0</v>
      </c>
      <c r="BM220" s="3">
        <f t="shared" si="261"/>
        <v>1985.8079999999998</v>
      </c>
      <c r="BP220" s="3">
        <f t="shared" si="262"/>
        <v>1802.13</v>
      </c>
      <c r="BQ220" s="3">
        <f t="shared" si="263"/>
        <v>113.5</v>
      </c>
      <c r="BR220" s="3">
        <f t="shared" si="264"/>
        <v>1420.52</v>
      </c>
      <c r="BS220" s="3">
        <f t="shared" si="265"/>
        <v>0</v>
      </c>
      <c r="BT220" s="3">
        <f t="shared" si="266"/>
        <v>0</v>
      </c>
      <c r="BU220" s="3">
        <f t="shared" si="267"/>
        <v>0</v>
      </c>
      <c r="BV220" s="3">
        <f t="shared" si="268"/>
        <v>1654.84</v>
      </c>
      <c r="BY220" s="3">
        <f t="shared" si="269"/>
        <v>4685.5380000000005</v>
      </c>
      <c r="BZ220" s="3">
        <f t="shared" si="270"/>
        <v>295.10000000000002</v>
      </c>
      <c r="CA220" s="3">
        <f t="shared" si="271"/>
        <v>3693.3519999999999</v>
      </c>
      <c r="CB220" s="3">
        <f t="shared" si="272"/>
        <v>0</v>
      </c>
      <c r="CC220" s="3">
        <f t="shared" si="273"/>
        <v>0</v>
      </c>
      <c r="CD220" s="3">
        <f t="shared" si="274"/>
        <v>0</v>
      </c>
      <c r="CE220" s="3">
        <f t="shared" si="275"/>
        <v>4302.5839999999998</v>
      </c>
      <c r="CH220" s="3">
        <f t="shared" si="276"/>
        <v>5045.9639999999999</v>
      </c>
      <c r="CI220" s="3">
        <f t="shared" si="277"/>
        <v>317.79999999999995</v>
      </c>
      <c r="CJ220" s="3">
        <f t="shared" si="278"/>
        <v>3977.4559999999997</v>
      </c>
      <c r="CK220" s="3">
        <f t="shared" si="279"/>
        <v>0</v>
      </c>
      <c r="CL220" s="3">
        <f t="shared" si="280"/>
        <v>0</v>
      </c>
      <c r="CM220" s="3">
        <f t="shared" si="281"/>
        <v>0</v>
      </c>
      <c r="CN220" s="3">
        <f t="shared" si="282"/>
        <v>4633.5519999999997</v>
      </c>
      <c r="CQ220" s="3">
        <f t="shared" si="283"/>
        <v>5406.39</v>
      </c>
      <c r="CR220" s="3">
        <f t="shared" si="284"/>
        <v>340.5</v>
      </c>
      <c r="CS220" s="3">
        <f t="shared" si="285"/>
        <v>4261.5599999999995</v>
      </c>
      <c r="CT220" s="3">
        <f t="shared" si="286"/>
        <v>0</v>
      </c>
      <c r="CU220" s="3">
        <f t="shared" si="287"/>
        <v>0</v>
      </c>
      <c r="CV220" s="3">
        <f t="shared" si="288"/>
        <v>0</v>
      </c>
      <c r="CW220" s="3">
        <f t="shared" si="289"/>
        <v>4964.5199999999995</v>
      </c>
    </row>
    <row r="221" spans="1:101" s="3" customFormat="1" x14ac:dyDescent="0.2">
      <c r="A221" s="3">
        <v>220</v>
      </c>
      <c r="B221" s="4" t="s">
        <v>286</v>
      </c>
      <c r="C221" s="4" t="s">
        <v>308</v>
      </c>
      <c r="D221" s="4" t="s">
        <v>318</v>
      </c>
      <c r="E221" s="9">
        <v>1069.55</v>
      </c>
      <c r="F221" s="9">
        <v>184</v>
      </c>
      <c r="G221" s="9">
        <v>0</v>
      </c>
      <c r="H221" s="9">
        <v>0</v>
      </c>
      <c r="I221" s="9">
        <v>87</v>
      </c>
      <c r="J221" s="9">
        <v>0</v>
      </c>
      <c r="K221">
        <v>2314.9699999999998</v>
      </c>
      <c r="N221" s="3">
        <f t="shared" si="220"/>
        <v>1283.4599999999998</v>
      </c>
      <c r="O221" s="3">
        <f t="shared" si="221"/>
        <v>220.79999999999998</v>
      </c>
      <c r="P221" s="3">
        <f t="shared" si="222"/>
        <v>0</v>
      </c>
      <c r="Q221" s="3">
        <f t="shared" si="223"/>
        <v>0</v>
      </c>
      <c r="R221" s="3">
        <f t="shared" si="224"/>
        <v>104.39999999999999</v>
      </c>
      <c r="S221" s="3">
        <f t="shared" si="225"/>
        <v>0</v>
      </c>
      <c r="T221" s="3">
        <f t="shared" si="226"/>
        <v>2777.9639999999995</v>
      </c>
      <c r="W221" s="3">
        <f t="shared" si="227"/>
        <v>1176.5050000000001</v>
      </c>
      <c r="X221" s="3">
        <f t="shared" si="228"/>
        <v>202.4</v>
      </c>
      <c r="Y221" s="3">
        <f t="shared" si="229"/>
        <v>0</v>
      </c>
      <c r="Z221" s="3">
        <f t="shared" si="230"/>
        <v>0</v>
      </c>
      <c r="AA221" s="3">
        <f t="shared" si="231"/>
        <v>95.7</v>
      </c>
      <c r="AB221" s="3">
        <f t="shared" si="232"/>
        <v>0</v>
      </c>
      <c r="AC221" s="3">
        <f t="shared" si="233"/>
        <v>2546.4670000000001</v>
      </c>
      <c r="AF221" s="3">
        <f t="shared" si="234"/>
        <v>962.59500000000003</v>
      </c>
      <c r="AG221" s="3">
        <f t="shared" si="235"/>
        <v>165.6</v>
      </c>
      <c r="AH221" s="3">
        <f t="shared" si="236"/>
        <v>0</v>
      </c>
      <c r="AI221" s="3">
        <f t="shared" si="237"/>
        <v>0</v>
      </c>
      <c r="AJ221" s="3">
        <f t="shared" si="238"/>
        <v>78.3</v>
      </c>
      <c r="AK221" s="3">
        <f t="shared" si="239"/>
        <v>0</v>
      </c>
      <c r="AL221" s="3">
        <f t="shared" si="240"/>
        <v>2083.473</v>
      </c>
      <c r="AO221" s="3">
        <f t="shared" si="241"/>
        <v>855.64</v>
      </c>
      <c r="AP221" s="3">
        <f t="shared" si="242"/>
        <v>147.20000000000002</v>
      </c>
      <c r="AQ221" s="3">
        <f t="shared" si="243"/>
        <v>0</v>
      </c>
      <c r="AR221" s="3">
        <f t="shared" si="244"/>
        <v>0</v>
      </c>
      <c r="AS221" s="3">
        <f t="shared" si="245"/>
        <v>69.600000000000009</v>
      </c>
      <c r="AT221" s="3">
        <f t="shared" si="246"/>
        <v>0</v>
      </c>
      <c r="AU221" s="3">
        <f t="shared" si="247"/>
        <v>1851.9759999999999</v>
      </c>
      <c r="AX221" s="3">
        <f t="shared" si="248"/>
        <v>748.68499999999995</v>
      </c>
      <c r="AY221" s="3">
        <f t="shared" si="249"/>
        <v>128.79999999999998</v>
      </c>
      <c r="AZ221" s="3">
        <f t="shared" si="250"/>
        <v>0</v>
      </c>
      <c r="BA221" s="3">
        <f t="shared" si="251"/>
        <v>0</v>
      </c>
      <c r="BB221" s="3">
        <f t="shared" si="252"/>
        <v>60.9</v>
      </c>
      <c r="BC221" s="3">
        <f t="shared" si="253"/>
        <v>0</v>
      </c>
      <c r="BD221" s="3">
        <f t="shared" si="254"/>
        <v>1620.4789999999998</v>
      </c>
      <c r="BG221" s="3">
        <f t="shared" si="255"/>
        <v>641.7299999999999</v>
      </c>
      <c r="BH221" s="3">
        <f t="shared" si="256"/>
        <v>110.39999999999999</v>
      </c>
      <c r="BI221" s="3">
        <f t="shared" si="257"/>
        <v>0</v>
      </c>
      <c r="BJ221" s="3">
        <f t="shared" si="258"/>
        <v>0</v>
      </c>
      <c r="BK221" s="3">
        <f t="shared" si="259"/>
        <v>52.199999999999996</v>
      </c>
      <c r="BL221" s="3">
        <f t="shared" si="260"/>
        <v>0</v>
      </c>
      <c r="BM221" s="3">
        <f t="shared" si="261"/>
        <v>1388.9819999999997</v>
      </c>
      <c r="BP221" s="3">
        <f t="shared" si="262"/>
        <v>534.77499999999998</v>
      </c>
      <c r="BQ221" s="3">
        <f t="shared" si="263"/>
        <v>92</v>
      </c>
      <c r="BR221" s="3">
        <f t="shared" si="264"/>
        <v>0</v>
      </c>
      <c r="BS221" s="3">
        <f t="shared" si="265"/>
        <v>0</v>
      </c>
      <c r="BT221" s="3">
        <f t="shared" si="266"/>
        <v>43.5</v>
      </c>
      <c r="BU221" s="3">
        <f t="shared" si="267"/>
        <v>0</v>
      </c>
      <c r="BV221" s="3">
        <f t="shared" si="268"/>
        <v>1157.4849999999999</v>
      </c>
      <c r="BY221" s="3">
        <f t="shared" si="269"/>
        <v>1390.415</v>
      </c>
      <c r="BZ221" s="3">
        <f t="shared" si="270"/>
        <v>239.20000000000002</v>
      </c>
      <c r="CA221" s="3">
        <f t="shared" si="271"/>
        <v>0</v>
      </c>
      <c r="CB221" s="3">
        <f t="shared" si="272"/>
        <v>0</v>
      </c>
      <c r="CC221" s="3">
        <f t="shared" si="273"/>
        <v>113.10000000000001</v>
      </c>
      <c r="CD221" s="3">
        <f t="shared" si="274"/>
        <v>0</v>
      </c>
      <c r="CE221" s="3">
        <f t="shared" si="275"/>
        <v>3009.4609999999998</v>
      </c>
      <c r="CH221" s="3">
        <f t="shared" si="276"/>
        <v>1497.37</v>
      </c>
      <c r="CI221" s="3">
        <f t="shared" si="277"/>
        <v>257.59999999999997</v>
      </c>
      <c r="CJ221" s="3">
        <f t="shared" si="278"/>
        <v>0</v>
      </c>
      <c r="CK221" s="3">
        <f t="shared" si="279"/>
        <v>0</v>
      </c>
      <c r="CL221" s="3">
        <f t="shared" si="280"/>
        <v>121.8</v>
      </c>
      <c r="CM221" s="3">
        <f t="shared" si="281"/>
        <v>0</v>
      </c>
      <c r="CN221" s="3">
        <f t="shared" si="282"/>
        <v>3240.9579999999996</v>
      </c>
      <c r="CQ221" s="3">
        <f t="shared" si="283"/>
        <v>1604.3249999999998</v>
      </c>
      <c r="CR221" s="3">
        <f t="shared" si="284"/>
        <v>276</v>
      </c>
      <c r="CS221" s="3">
        <f t="shared" si="285"/>
        <v>0</v>
      </c>
      <c r="CT221" s="3">
        <f t="shared" si="286"/>
        <v>0</v>
      </c>
      <c r="CU221" s="3">
        <f t="shared" si="287"/>
        <v>130.5</v>
      </c>
      <c r="CV221" s="3">
        <f t="shared" si="288"/>
        <v>0</v>
      </c>
      <c r="CW221" s="3">
        <f t="shared" si="289"/>
        <v>3472.4549999999999</v>
      </c>
    </row>
    <row r="222" spans="1:101" s="3" customFormat="1" x14ac:dyDescent="0.2">
      <c r="A222" s="3">
        <v>221</v>
      </c>
      <c r="B222" s="4" t="s">
        <v>286</v>
      </c>
      <c r="C222" s="4" t="s">
        <v>308</v>
      </c>
      <c r="D222" s="4" t="s">
        <v>319</v>
      </c>
      <c r="E222" s="9">
        <v>1252.23</v>
      </c>
      <c r="F222" s="9">
        <v>51</v>
      </c>
      <c r="G222" s="9">
        <v>1015.53</v>
      </c>
      <c r="H222" s="9">
        <v>0</v>
      </c>
      <c r="I222" s="9">
        <v>29.5</v>
      </c>
      <c r="J222" s="9">
        <v>0</v>
      </c>
      <c r="K222">
        <v>1091.03</v>
      </c>
      <c r="N222" s="3">
        <f t="shared" si="220"/>
        <v>1502.6759999999999</v>
      </c>
      <c r="O222" s="3">
        <f t="shared" si="221"/>
        <v>61.199999999999996</v>
      </c>
      <c r="P222" s="3">
        <f t="shared" si="222"/>
        <v>1218.636</v>
      </c>
      <c r="Q222" s="3">
        <f t="shared" si="223"/>
        <v>0</v>
      </c>
      <c r="R222" s="3">
        <f t="shared" si="224"/>
        <v>35.4</v>
      </c>
      <c r="S222" s="3">
        <f t="shared" si="225"/>
        <v>0</v>
      </c>
      <c r="T222" s="3">
        <f t="shared" si="226"/>
        <v>1309.2359999999999</v>
      </c>
      <c r="W222" s="3">
        <f t="shared" si="227"/>
        <v>1377.4530000000002</v>
      </c>
      <c r="X222" s="3">
        <f t="shared" si="228"/>
        <v>56.1</v>
      </c>
      <c r="Y222" s="3">
        <f t="shared" si="229"/>
        <v>1117.0830000000001</v>
      </c>
      <c r="Z222" s="3">
        <f t="shared" si="230"/>
        <v>0</v>
      </c>
      <c r="AA222" s="3">
        <f t="shared" si="231"/>
        <v>32.450000000000003</v>
      </c>
      <c r="AB222" s="3">
        <f t="shared" si="232"/>
        <v>0</v>
      </c>
      <c r="AC222" s="3">
        <f t="shared" si="233"/>
        <v>1200.133</v>
      </c>
      <c r="AF222" s="3">
        <f t="shared" si="234"/>
        <v>1127.0070000000001</v>
      </c>
      <c r="AG222" s="3">
        <f t="shared" si="235"/>
        <v>45.9</v>
      </c>
      <c r="AH222" s="3">
        <f t="shared" si="236"/>
        <v>913.97699999999998</v>
      </c>
      <c r="AI222" s="3">
        <f t="shared" si="237"/>
        <v>0</v>
      </c>
      <c r="AJ222" s="3">
        <f t="shared" si="238"/>
        <v>26.55</v>
      </c>
      <c r="AK222" s="3">
        <f t="shared" si="239"/>
        <v>0</v>
      </c>
      <c r="AL222" s="3">
        <f t="shared" si="240"/>
        <v>981.92700000000002</v>
      </c>
      <c r="AO222" s="3">
        <f t="shared" si="241"/>
        <v>1001.7840000000001</v>
      </c>
      <c r="AP222" s="3">
        <f t="shared" si="242"/>
        <v>40.800000000000004</v>
      </c>
      <c r="AQ222" s="3">
        <f t="shared" si="243"/>
        <v>812.42399999999998</v>
      </c>
      <c r="AR222" s="3">
        <f t="shared" si="244"/>
        <v>0</v>
      </c>
      <c r="AS222" s="3">
        <f t="shared" si="245"/>
        <v>23.6</v>
      </c>
      <c r="AT222" s="3">
        <f t="shared" si="246"/>
        <v>0</v>
      </c>
      <c r="AU222" s="3">
        <f t="shared" si="247"/>
        <v>872.82400000000007</v>
      </c>
      <c r="AX222" s="3">
        <f t="shared" si="248"/>
        <v>876.56099999999992</v>
      </c>
      <c r="AY222" s="3">
        <f t="shared" si="249"/>
        <v>35.699999999999996</v>
      </c>
      <c r="AZ222" s="3">
        <f t="shared" si="250"/>
        <v>710.87099999999998</v>
      </c>
      <c r="BA222" s="3">
        <f t="shared" si="251"/>
        <v>0</v>
      </c>
      <c r="BB222" s="3">
        <f t="shared" si="252"/>
        <v>20.65</v>
      </c>
      <c r="BC222" s="3">
        <f t="shared" si="253"/>
        <v>0</v>
      </c>
      <c r="BD222" s="3">
        <f t="shared" si="254"/>
        <v>763.72099999999989</v>
      </c>
      <c r="BG222" s="3">
        <f t="shared" si="255"/>
        <v>751.33799999999997</v>
      </c>
      <c r="BH222" s="3">
        <f t="shared" si="256"/>
        <v>30.599999999999998</v>
      </c>
      <c r="BI222" s="3">
        <f t="shared" si="257"/>
        <v>609.31799999999998</v>
      </c>
      <c r="BJ222" s="3">
        <f t="shared" si="258"/>
        <v>0</v>
      </c>
      <c r="BK222" s="3">
        <f t="shared" si="259"/>
        <v>17.7</v>
      </c>
      <c r="BL222" s="3">
        <f t="shared" si="260"/>
        <v>0</v>
      </c>
      <c r="BM222" s="3">
        <f t="shared" si="261"/>
        <v>654.61799999999994</v>
      </c>
      <c r="BP222" s="3">
        <f t="shared" si="262"/>
        <v>626.11500000000001</v>
      </c>
      <c r="BQ222" s="3">
        <f t="shared" si="263"/>
        <v>25.5</v>
      </c>
      <c r="BR222" s="3">
        <f t="shared" si="264"/>
        <v>507.76499999999999</v>
      </c>
      <c r="BS222" s="3">
        <f t="shared" si="265"/>
        <v>0</v>
      </c>
      <c r="BT222" s="3">
        <f t="shared" si="266"/>
        <v>14.75</v>
      </c>
      <c r="BU222" s="3">
        <f t="shared" si="267"/>
        <v>0</v>
      </c>
      <c r="BV222" s="3">
        <f t="shared" si="268"/>
        <v>545.51499999999999</v>
      </c>
      <c r="BY222" s="3">
        <f t="shared" si="269"/>
        <v>1627.8990000000001</v>
      </c>
      <c r="BZ222" s="3">
        <f t="shared" si="270"/>
        <v>66.3</v>
      </c>
      <c r="CA222" s="3">
        <f t="shared" si="271"/>
        <v>1320.1890000000001</v>
      </c>
      <c r="CB222" s="3">
        <f t="shared" si="272"/>
        <v>0</v>
      </c>
      <c r="CC222" s="3">
        <f t="shared" si="273"/>
        <v>38.35</v>
      </c>
      <c r="CD222" s="3">
        <f t="shared" si="274"/>
        <v>0</v>
      </c>
      <c r="CE222" s="3">
        <f t="shared" si="275"/>
        <v>1418.3389999999999</v>
      </c>
      <c r="CH222" s="3">
        <f t="shared" si="276"/>
        <v>1753.1219999999998</v>
      </c>
      <c r="CI222" s="3">
        <f t="shared" si="277"/>
        <v>71.399999999999991</v>
      </c>
      <c r="CJ222" s="3">
        <f t="shared" si="278"/>
        <v>1421.742</v>
      </c>
      <c r="CK222" s="3">
        <f t="shared" si="279"/>
        <v>0</v>
      </c>
      <c r="CL222" s="3">
        <f t="shared" si="280"/>
        <v>41.3</v>
      </c>
      <c r="CM222" s="3">
        <f t="shared" si="281"/>
        <v>0</v>
      </c>
      <c r="CN222" s="3">
        <f t="shared" si="282"/>
        <v>1527.4419999999998</v>
      </c>
      <c r="CQ222" s="3">
        <f t="shared" si="283"/>
        <v>1878.345</v>
      </c>
      <c r="CR222" s="3">
        <f t="shared" si="284"/>
        <v>76.5</v>
      </c>
      <c r="CS222" s="3">
        <f t="shared" si="285"/>
        <v>1523.2950000000001</v>
      </c>
      <c r="CT222" s="3">
        <f t="shared" si="286"/>
        <v>0</v>
      </c>
      <c r="CU222" s="3">
        <f t="shared" si="287"/>
        <v>44.25</v>
      </c>
      <c r="CV222" s="3">
        <f t="shared" si="288"/>
        <v>0</v>
      </c>
      <c r="CW222" s="3">
        <f t="shared" si="289"/>
        <v>1636.5450000000001</v>
      </c>
    </row>
    <row r="223" spans="1:101" s="3" customFormat="1" x14ac:dyDescent="0.2">
      <c r="A223" s="3">
        <v>222</v>
      </c>
      <c r="B223" s="4" t="s">
        <v>286</v>
      </c>
      <c r="C223" s="4" t="s">
        <v>308</v>
      </c>
      <c r="D223" s="4" t="s">
        <v>320</v>
      </c>
      <c r="E223" s="9">
        <v>362.62</v>
      </c>
      <c r="F223" s="9">
        <v>2169</v>
      </c>
      <c r="G223" s="9">
        <v>415.8</v>
      </c>
      <c r="H223" s="9">
        <v>1.5</v>
      </c>
      <c r="I223" s="9">
        <v>233.8</v>
      </c>
      <c r="J223" s="9">
        <v>14.3</v>
      </c>
      <c r="K223">
        <v>3230.52</v>
      </c>
      <c r="N223" s="3">
        <f t="shared" si="220"/>
        <v>435.14400000000001</v>
      </c>
      <c r="O223" s="3">
        <f t="shared" si="221"/>
        <v>2602.7999999999997</v>
      </c>
      <c r="P223" s="3">
        <f t="shared" si="222"/>
        <v>498.96</v>
      </c>
      <c r="Q223" s="3">
        <f t="shared" si="223"/>
        <v>1.7999999999999998</v>
      </c>
      <c r="R223" s="3">
        <f t="shared" si="224"/>
        <v>280.56</v>
      </c>
      <c r="S223" s="3">
        <f t="shared" si="225"/>
        <v>17.16</v>
      </c>
      <c r="T223" s="3">
        <f t="shared" si="226"/>
        <v>3876.6239999999998</v>
      </c>
      <c r="W223" s="3">
        <f t="shared" si="227"/>
        <v>398.88200000000006</v>
      </c>
      <c r="X223" s="3">
        <f t="shared" si="228"/>
        <v>2385.9</v>
      </c>
      <c r="Y223" s="3">
        <f t="shared" si="229"/>
        <v>457.38000000000005</v>
      </c>
      <c r="Z223" s="3">
        <f t="shared" si="230"/>
        <v>1.6500000000000001</v>
      </c>
      <c r="AA223" s="3">
        <f t="shared" si="231"/>
        <v>257.18</v>
      </c>
      <c r="AB223" s="3">
        <f t="shared" si="232"/>
        <v>15.730000000000002</v>
      </c>
      <c r="AC223" s="3">
        <f t="shared" si="233"/>
        <v>3553.5720000000001</v>
      </c>
      <c r="AF223" s="3">
        <f t="shared" si="234"/>
        <v>326.358</v>
      </c>
      <c r="AG223" s="3">
        <f t="shared" si="235"/>
        <v>1952.1000000000001</v>
      </c>
      <c r="AH223" s="3">
        <f t="shared" si="236"/>
        <v>374.22</v>
      </c>
      <c r="AI223" s="3">
        <f t="shared" si="237"/>
        <v>1.35</v>
      </c>
      <c r="AJ223" s="3">
        <f t="shared" si="238"/>
        <v>210.42000000000002</v>
      </c>
      <c r="AK223" s="3">
        <f t="shared" si="239"/>
        <v>12.870000000000001</v>
      </c>
      <c r="AL223" s="3">
        <f t="shared" si="240"/>
        <v>2907.4679999999998</v>
      </c>
      <c r="AO223" s="3">
        <f t="shared" si="241"/>
        <v>290.096</v>
      </c>
      <c r="AP223" s="3">
        <f t="shared" si="242"/>
        <v>1735.2</v>
      </c>
      <c r="AQ223" s="3">
        <f t="shared" si="243"/>
        <v>332.64000000000004</v>
      </c>
      <c r="AR223" s="3">
        <f t="shared" si="244"/>
        <v>1.2000000000000002</v>
      </c>
      <c r="AS223" s="3">
        <f t="shared" si="245"/>
        <v>187.04000000000002</v>
      </c>
      <c r="AT223" s="3">
        <f t="shared" si="246"/>
        <v>11.440000000000001</v>
      </c>
      <c r="AU223" s="3">
        <f t="shared" si="247"/>
        <v>2584.4160000000002</v>
      </c>
      <c r="AX223" s="3">
        <f t="shared" si="248"/>
        <v>253.83399999999997</v>
      </c>
      <c r="AY223" s="3">
        <f t="shared" si="249"/>
        <v>1518.3</v>
      </c>
      <c r="AZ223" s="3">
        <f t="shared" si="250"/>
        <v>291.06</v>
      </c>
      <c r="BA223" s="3">
        <f t="shared" si="251"/>
        <v>1.0499999999999998</v>
      </c>
      <c r="BB223" s="3">
        <f t="shared" si="252"/>
        <v>163.66</v>
      </c>
      <c r="BC223" s="3">
        <f t="shared" si="253"/>
        <v>10.01</v>
      </c>
      <c r="BD223" s="3">
        <f t="shared" si="254"/>
        <v>2261.364</v>
      </c>
      <c r="BG223" s="3">
        <f t="shared" si="255"/>
        <v>217.572</v>
      </c>
      <c r="BH223" s="3">
        <f t="shared" si="256"/>
        <v>1301.3999999999999</v>
      </c>
      <c r="BI223" s="3">
        <f t="shared" si="257"/>
        <v>249.48</v>
      </c>
      <c r="BJ223" s="3">
        <f t="shared" si="258"/>
        <v>0.89999999999999991</v>
      </c>
      <c r="BK223" s="3">
        <f t="shared" si="259"/>
        <v>140.28</v>
      </c>
      <c r="BL223" s="3">
        <f t="shared" si="260"/>
        <v>8.58</v>
      </c>
      <c r="BM223" s="3">
        <f t="shared" si="261"/>
        <v>1938.3119999999999</v>
      </c>
      <c r="BP223" s="3">
        <f t="shared" si="262"/>
        <v>181.31</v>
      </c>
      <c r="BQ223" s="3">
        <f t="shared" si="263"/>
        <v>1084.5</v>
      </c>
      <c r="BR223" s="3">
        <f t="shared" si="264"/>
        <v>207.9</v>
      </c>
      <c r="BS223" s="3">
        <f t="shared" si="265"/>
        <v>0.75</v>
      </c>
      <c r="BT223" s="3">
        <f t="shared" si="266"/>
        <v>116.9</v>
      </c>
      <c r="BU223" s="3">
        <f t="shared" si="267"/>
        <v>7.15</v>
      </c>
      <c r="BV223" s="3">
        <f t="shared" si="268"/>
        <v>1615.26</v>
      </c>
      <c r="BY223" s="3">
        <f t="shared" si="269"/>
        <v>471.40600000000001</v>
      </c>
      <c r="BZ223" s="3">
        <f t="shared" si="270"/>
        <v>2819.7000000000003</v>
      </c>
      <c r="CA223" s="3">
        <f t="shared" si="271"/>
        <v>540.54000000000008</v>
      </c>
      <c r="CB223" s="3">
        <f t="shared" si="272"/>
        <v>1.9500000000000002</v>
      </c>
      <c r="CC223" s="3">
        <f t="shared" si="273"/>
        <v>303.94</v>
      </c>
      <c r="CD223" s="3">
        <f t="shared" si="274"/>
        <v>18.59</v>
      </c>
      <c r="CE223" s="3">
        <f t="shared" si="275"/>
        <v>4199.6760000000004</v>
      </c>
      <c r="CH223" s="3">
        <f t="shared" si="276"/>
        <v>507.66799999999995</v>
      </c>
      <c r="CI223" s="3">
        <f t="shared" si="277"/>
        <v>3036.6</v>
      </c>
      <c r="CJ223" s="3">
        <f t="shared" si="278"/>
        <v>582.12</v>
      </c>
      <c r="CK223" s="3">
        <f t="shared" si="279"/>
        <v>2.0999999999999996</v>
      </c>
      <c r="CL223" s="3">
        <f t="shared" si="280"/>
        <v>327.32</v>
      </c>
      <c r="CM223" s="3">
        <f t="shared" si="281"/>
        <v>20.02</v>
      </c>
      <c r="CN223" s="3">
        <f t="shared" si="282"/>
        <v>4522.7280000000001</v>
      </c>
      <c r="CQ223" s="3">
        <f t="shared" si="283"/>
        <v>543.93000000000006</v>
      </c>
      <c r="CR223" s="3">
        <f t="shared" si="284"/>
        <v>3253.5</v>
      </c>
      <c r="CS223" s="3">
        <f t="shared" si="285"/>
        <v>623.70000000000005</v>
      </c>
      <c r="CT223" s="3">
        <f t="shared" si="286"/>
        <v>2.25</v>
      </c>
      <c r="CU223" s="3">
        <f t="shared" si="287"/>
        <v>350.70000000000005</v>
      </c>
      <c r="CV223" s="3">
        <f t="shared" si="288"/>
        <v>21.450000000000003</v>
      </c>
      <c r="CW223" s="3">
        <f t="shared" si="289"/>
        <v>4845.78</v>
      </c>
    </row>
    <row r="224" spans="1:101" s="3" customFormat="1" x14ac:dyDescent="0.2">
      <c r="A224" s="3">
        <v>223</v>
      </c>
      <c r="B224" s="4" t="s">
        <v>286</v>
      </c>
      <c r="C224" s="4" t="s">
        <v>321</v>
      </c>
      <c r="D224" s="4" t="s">
        <v>322</v>
      </c>
      <c r="E224" s="9">
        <v>253.3</v>
      </c>
      <c r="F224" s="9">
        <v>524</v>
      </c>
      <c r="G224" s="9">
        <v>580.5</v>
      </c>
      <c r="H224" s="9">
        <v>274.41000000000003</v>
      </c>
      <c r="I224" s="9">
        <v>18529.669999999998</v>
      </c>
      <c r="J224" s="9">
        <v>116</v>
      </c>
      <c r="K224">
        <v>43736.98</v>
      </c>
      <c r="N224" s="3">
        <f t="shared" si="220"/>
        <v>303.95999999999998</v>
      </c>
      <c r="O224" s="3">
        <f t="shared" si="221"/>
        <v>628.79999999999995</v>
      </c>
      <c r="P224" s="3">
        <f t="shared" si="222"/>
        <v>696.6</v>
      </c>
      <c r="Q224" s="3">
        <f t="shared" si="223"/>
        <v>329.29200000000003</v>
      </c>
      <c r="R224" s="3">
        <f t="shared" si="224"/>
        <v>22235.603999999996</v>
      </c>
      <c r="S224" s="3">
        <f t="shared" si="225"/>
        <v>139.19999999999999</v>
      </c>
      <c r="T224" s="3">
        <f t="shared" si="226"/>
        <v>52484.376000000004</v>
      </c>
      <c r="W224" s="3">
        <f t="shared" si="227"/>
        <v>278.63000000000005</v>
      </c>
      <c r="X224" s="3">
        <f t="shared" si="228"/>
        <v>576.40000000000009</v>
      </c>
      <c r="Y224" s="3">
        <f t="shared" si="229"/>
        <v>638.55000000000007</v>
      </c>
      <c r="Z224" s="3">
        <f t="shared" si="230"/>
        <v>301.85100000000006</v>
      </c>
      <c r="AA224" s="3">
        <f t="shared" si="231"/>
        <v>20382.636999999999</v>
      </c>
      <c r="AB224" s="3">
        <f t="shared" si="232"/>
        <v>127.60000000000001</v>
      </c>
      <c r="AC224" s="3">
        <f t="shared" si="233"/>
        <v>48110.678000000007</v>
      </c>
      <c r="AF224" s="3">
        <f t="shared" si="234"/>
        <v>227.97000000000003</v>
      </c>
      <c r="AG224" s="3">
        <f t="shared" si="235"/>
        <v>471.6</v>
      </c>
      <c r="AH224" s="3">
        <f t="shared" si="236"/>
        <v>522.45000000000005</v>
      </c>
      <c r="AI224" s="3">
        <f t="shared" si="237"/>
        <v>246.96900000000002</v>
      </c>
      <c r="AJ224" s="3">
        <f t="shared" si="238"/>
        <v>16676.702999999998</v>
      </c>
      <c r="AK224" s="3">
        <f t="shared" si="239"/>
        <v>104.4</v>
      </c>
      <c r="AL224" s="3">
        <f t="shared" si="240"/>
        <v>39363.282000000007</v>
      </c>
      <c r="AO224" s="3">
        <f t="shared" si="241"/>
        <v>202.64000000000001</v>
      </c>
      <c r="AP224" s="3">
        <f t="shared" si="242"/>
        <v>419.20000000000005</v>
      </c>
      <c r="AQ224" s="3">
        <f t="shared" si="243"/>
        <v>464.40000000000003</v>
      </c>
      <c r="AR224" s="3">
        <f t="shared" si="244"/>
        <v>219.52800000000002</v>
      </c>
      <c r="AS224" s="3">
        <f t="shared" si="245"/>
        <v>14823.735999999999</v>
      </c>
      <c r="AT224" s="3">
        <f t="shared" si="246"/>
        <v>92.800000000000011</v>
      </c>
      <c r="AU224" s="3">
        <f t="shared" si="247"/>
        <v>34989.584000000003</v>
      </c>
      <c r="AX224" s="3">
        <f t="shared" si="248"/>
        <v>177.31</v>
      </c>
      <c r="AY224" s="3">
        <f t="shared" si="249"/>
        <v>366.79999999999995</v>
      </c>
      <c r="AZ224" s="3">
        <f t="shared" si="250"/>
        <v>406.34999999999997</v>
      </c>
      <c r="BA224" s="3">
        <f t="shared" si="251"/>
        <v>192.08700000000002</v>
      </c>
      <c r="BB224" s="3">
        <f t="shared" si="252"/>
        <v>12970.768999999998</v>
      </c>
      <c r="BC224" s="3">
        <f t="shared" si="253"/>
        <v>81.199999999999989</v>
      </c>
      <c r="BD224" s="3">
        <f t="shared" si="254"/>
        <v>30615.885999999999</v>
      </c>
      <c r="BG224" s="3">
        <f t="shared" si="255"/>
        <v>151.97999999999999</v>
      </c>
      <c r="BH224" s="3">
        <f t="shared" si="256"/>
        <v>314.39999999999998</v>
      </c>
      <c r="BI224" s="3">
        <f t="shared" si="257"/>
        <v>348.3</v>
      </c>
      <c r="BJ224" s="3">
        <f t="shared" si="258"/>
        <v>164.64600000000002</v>
      </c>
      <c r="BK224" s="3">
        <f t="shared" si="259"/>
        <v>11117.801999999998</v>
      </c>
      <c r="BL224" s="3">
        <f t="shared" si="260"/>
        <v>69.599999999999994</v>
      </c>
      <c r="BM224" s="3">
        <f t="shared" si="261"/>
        <v>26242.188000000002</v>
      </c>
      <c r="BP224" s="3">
        <f t="shared" si="262"/>
        <v>126.65</v>
      </c>
      <c r="BQ224" s="3">
        <f t="shared" si="263"/>
        <v>262</v>
      </c>
      <c r="BR224" s="3">
        <f t="shared" si="264"/>
        <v>290.25</v>
      </c>
      <c r="BS224" s="3">
        <f t="shared" si="265"/>
        <v>137.20500000000001</v>
      </c>
      <c r="BT224" s="3">
        <f t="shared" si="266"/>
        <v>9264.8349999999991</v>
      </c>
      <c r="BU224" s="3">
        <f t="shared" si="267"/>
        <v>58</v>
      </c>
      <c r="BV224" s="3">
        <f t="shared" si="268"/>
        <v>21868.49</v>
      </c>
      <c r="BY224" s="3">
        <f t="shared" si="269"/>
        <v>329.29</v>
      </c>
      <c r="BZ224" s="3">
        <f t="shared" si="270"/>
        <v>681.2</v>
      </c>
      <c r="CA224" s="3">
        <f t="shared" si="271"/>
        <v>754.65</v>
      </c>
      <c r="CB224" s="3">
        <f t="shared" si="272"/>
        <v>356.73300000000006</v>
      </c>
      <c r="CC224" s="3">
        <f t="shared" si="273"/>
        <v>24088.571</v>
      </c>
      <c r="CD224" s="3">
        <f t="shared" si="274"/>
        <v>150.80000000000001</v>
      </c>
      <c r="CE224" s="3">
        <f t="shared" si="275"/>
        <v>56858.074000000008</v>
      </c>
      <c r="CH224" s="3">
        <f t="shared" si="276"/>
        <v>354.62</v>
      </c>
      <c r="CI224" s="3">
        <f t="shared" si="277"/>
        <v>733.59999999999991</v>
      </c>
      <c r="CJ224" s="3">
        <f t="shared" si="278"/>
        <v>812.69999999999993</v>
      </c>
      <c r="CK224" s="3">
        <f t="shared" si="279"/>
        <v>384.17400000000004</v>
      </c>
      <c r="CL224" s="3">
        <f t="shared" si="280"/>
        <v>25941.537999999997</v>
      </c>
      <c r="CM224" s="3">
        <f t="shared" si="281"/>
        <v>162.39999999999998</v>
      </c>
      <c r="CN224" s="3">
        <f t="shared" si="282"/>
        <v>61231.771999999997</v>
      </c>
      <c r="CQ224" s="3">
        <f t="shared" si="283"/>
        <v>379.95000000000005</v>
      </c>
      <c r="CR224" s="3">
        <f t="shared" si="284"/>
        <v>786</v>
      </c>
      <c r="CS224" s="3">
        <f t="shared" si="285"/>
        <v>870.75</v>
      </c>
      <c r="CT224" s="3">
        <f t="shared" si="286"/>
        <v>411.61500000000001</v>
      </c>
      <c r="CU224" s="3">
        <f t="shared" si="287"/>
        <v>27794.504999999997</v>
      </c>
      <c r="CV224" s="3">
        <f t="shared" si="288"/>
        <v>174</v>
      </c>
      <c r="CW224" s="3">
        <f t="shared" si="289"/>
        <v>65605.47</v>
      </c>
    </row>
    <row r="225" spans="1:101" s="3" customFormat="1" x14ac:dyDescent="0.2">
      <c r="A225" s="3">
        <v>224</v>
      </c>
      <c r="B225" s="4" t="s">
        <v>286</v>
      </c>
      <c r="C225" s="4" t="s">
        <v>321</v>
      </c>
      <c r="D225" s="4" t="s">
        <v>323</v>
      </c>
      <c r="E225" s="9">
        <v>3400.56</v>
      </c>
      <c r="F225" s="9">
        <v>6055</v>
      </c>
      <c r="G225" s="9">
        <v>8775.7199999999993</v>
      </c>
      <c r="H225" s="9">
        <v>6521.07</v>
      </c>
      <c r="I225" s="9">
        <v>39104.480000000003</v>
      </c>
      <c r="J225" s="9">
        <v>2141</v>
      </c>
      <c r="K225">
        <v>70138.2</v>
      </c>
      <c r="N225" s="3">
        <f t="shared" si="220"/>
        <v>4080.6719999999996</v>
      </c>
      <c r="O225" s="3">
        <f t="shared" si="221"/>
        <v>7266</v>
      </c>
      <c r="P225" s="3">
        <f t="shared" si="222"/>
        <v>10530.864</v>
      </c>
      <c r="Q225" s="3">
        <f t="shared" si="223"/>
        <v>7825.2839999999997</v>
      </c>
      <c r="R225" s="3">
        <f t="shared" si="224"/>
        <v>46925.376000000004</v>
      </c>
      <c r="S225" s="3">
        <f t="shared" si="225"/>
        <v>2569.1999999999998</v>
      </c>
      <c r="T225" s="3">
        <f t="shared" si="226"/>
        <v>84165.84</v>
      </c>
      <c r="W225" s="3">
        <f t="shared" si="227"/>
        <v>3740.6160000000004</v>
      </c>
      <c r="X225" s="3">
        <f t="shared" si="228"/>
        <v>6660.5000000000009</v>
      </c>
      <c r="Y225" s="3">
        <f t="shared" si="229"/>
        <v>9653.2919999999995</v>
      </c>
      <c r="Z225" s="3">
        <f t="shared" si="230"/>
        <v>7173.1770000000006</v>
      </c>
      <c r="AA225" s="3">
        <f t="shared" si="231"/>
        <v>43014.928000000007</v>
      </c>
      <c r="AB225" s="3">
        <f t="shared" si="232"/>
        <v>2355.1000000000004</v>
      </c>
      <c r="AC225" s="3">
        <f t="shared" si="233"/>
        <v>77152.02</v>
      </c>
      <c r="AF225" s="3">
        <f t="shared" si="234"/>
        <v>3060.5039999999999</v>
      </c>
      <c r="AG225" s="3">
        <f t="shared" si="235"/>
        <v>5449.5</v>
      </c>
      <c r="AH225" s="3">
        <f t="shared" si="236"/>
        <v>7898.1479999999992</v>
      </c>
      <c r="AI225" s="3">
        <f t="shared" si="237"/>
        <v>5868.9629999999997</v>
      </c>
      <c r="AJ225" s="3">
        <f t="shared" si="238"/>
        <v>35194.032000000007</v>
      </c>
      <c r="AK225" s="3">
        <f t="shared" si="239"/>
        <v>1926.9</v>
      </c>
      <c r="AL225" s="3">
        <f t="shared" si="240"/>
        <v>63124.38</v>
      </c>
      <c r="AO225" s="3">
        <f t="shared" si="241"/>
        <v>2720.4480000000003</v>
      </c>
      <c r="AP225" s="3">
        <f t="shared" si="242"/>
        <v>4844</v>
      </c>
      <c r="AQ225" s="3">
        <f t="shared" si="243"/>
        <v>7020.576</v>
      </c>
      <c r="AR225" s="3">
        <f t="shared" si="244"/>
        <v>5216.8559999999998</v>
      </c>
      <c r="AS225" s="3">
        <f t="shared" si="245"/>
        <v>31283.584000000003</v>
      </c>
      <c r="AT225" s="3">
        <f t="shared" si="246"/>
        <v>1712.8000000000002</v>
      </c>
      <c r="AU225" s="3">
        <f t="shared" si="247"/>
        <v>56110.559999999998</v>
      </c>
      <c r="AX225" s="3">
        <f t="shared" si="248"/>
        <v>2380.3919999999998</v>
      </c>
      <c r="AY225" s="3">
        <f t="shared" si="249"/>
        <v>4238.5</v>
      </c>
      <c r="AZ225" s="3">
        <f t="shared" si="250"/>
        <v>6143.003999999999</v>
      </c>
      <c r="BA225" s="3">
        <f t="shared" si="251"/>
        <v>4564.7489999999998</v>
      </c>
      <c r="BB225" s="3">
        <f t="shared" si="252"/>
        <v>27373.136000000002</v>
      </c>
      <c r="BC225" s="3">
        <f t="shared" si="253"/>
        <v>1498.6999999999998</v>
      </c>
      <c r="BD225" s="3">
        <f t="shared" si="254"/>
        <v>49096.74</v>
      </c>
      <c r="BG225" s="3">
        <f t="shared" si="255"/>
        <v>2040.3359999999998</v>
      </c>
      <c r="BH225" s="3">
        <f t="shared" si="256"/>
        <v>3633</v>
      </c>
      <c r="BI225" s="3">
        <f t="shared" si="257"/>
        <v>5265.4319999999998</v>
      </c>
      <c r="BJ225" s="3">
        <f t="shared" si="258"/>
        <v>3912.6419999999998</v>
      </c>
      <c r="BK225" s="3">
        <f t="shared" si="259"/>
        <v>23462.688000000002</v>
      </c>
      <c r="BL225" s="3">
        <f t="shared" si="260"/>
        <v>1284.5999999999999</v>
      </c>
      <c r="BM225" s="3">
        <f t="shared" si="261"/>
        <v>42082.92</v>
      </c>
      <c r="BP225" s="3">
        <f t="shared" si="262"/>
        <v>1700.28</v>
      </c>
      <c r="BQ225" s="3">
        <f t="shared" si="263"/>
        <v>3027.5</v>
      </c>
      <c r="BR225" s="3">
        <f t="shared" si="264"/>
        <v>4387.8599999999997</v>
      </c>
      <c r="BS225" s="3">
        <f t="shared" si="265"/>
        <v>3260.5349999999999</v>
      </c>
      <c r="BT225" s="3">
        <f t="shared" si="266"/>
        <v>19552.240000000002</v>
      </c>
      <c r="BU225" s="3">
        <f t="shared" si="267"/>
        <v>1070.5</v>
      </c>
      <c r="BV225" s="3">
        <f t="shared" si="268"/>
        <v>35069.1</v>
      </c>
      <c r="BY225" s="3">
        <f t="shared" si="269"/>
        <v>4420.7280000000001</v>
      </c>
      <c r="BZ225" s="3">
        <f t="shared" si="270"/>
        <v>7871.5</v>
      </c>
      <c r="CA225" s="3">
        <f t="shared" si="271"/>
        <v>11408.436</v>
      </c>
      <c r="CB225" s="3">
        <f t="shared" si="272"/>
        <v>8477.3909999999996</v>
      </c>
      <c r="CC225" s="3">
        <f t="shared" si="273"/>
        <v>50835.824000000008</v>
      </c>
      <c r="CD225" s="3">
        <f t="shared" si="274"/>
        <v>2783.3</v>
      </c>
      <c r="CE225" s="3">
        <f t="shared" si="275"/>
        <v>91179.66</v>
      </c>
      <c r="CH225" s="3">
        <f t="shared" si="276"/>
        <v>4760.7839999999997</v>
      </c>
      <c r="CI225" s="3">
        <f t="shared" si="277"/>
        <v>8477</v>
      </c>
      <c r="CJ225" s="3">
        <f t="shared" si="278"/>
        <v>12286.007999999998</v>
      </c>
      <c r="CK225" s="3">
        <f t="shared" si="279"/>
        <v>9129.4979999999996</v>
      </c>
      <c r="CL225" s="3">
        <f t="shared" si="280"/>
        <v>54746.272000000004</v>
      </c>
      <c r="CM225" s="3">
        <f t="shared" si="281"/>
        <v>2997.3999999999996</v>
      </c>
      <c r="CN225" s="3">
        <f t="shared" si="282"/>
        <v>98193.48</v>
      </c>
      <c r="CQ225" s="3">
        <f t="shared" si="283"/>
        <v>5100.84</v>
      </c>
      <c r="CR225" s="3">
        <f t="shared" si="284"/>
        <v>9082.5</v>
      </c>
      <c r="CS225" s="3">
        <f t="shared" si="285"/>
        <v>13163.579999999998</v>
      </c>
      <c r="CT225" s="3">
        <f t="shared" si="286"/>
        <v>9781.6049999999996</v>
      </c>
      <c r="CU225" s="3">
        <f t="shared" si="287"/>
        <v>58656.72</v>
      </c>
      <c r="CV225" s="3">
        <f t="shared" si="288"/>
        <v>3211.5</v>
      </c>
      <c r="CW225" s="3">
        <f t="shared" si="289"/>
        <v>105207.29999999999</v>
      </c>
    </row>
    <row r="226" spans="1:101" s="3" customFormat="1" x14ac:dyDescent="0.2">
      <c r="A226" s="3">
        <v>225</v>
      </c>
      <c r="B226" s="4" t="s">
        <v>286</v>
      </c>
      <c r="C226" s="4" t="s">
        <v>321</v>
      </c>
      <c r="D226" s="4" t="s">
        <v>325</v>
      </c>
      <c r="E226" s="9">
        <v>19561.45</v>
      </c>
      <c r="F226" s="9">
        <v>5896</v>
      </c>
      <c r="G226" s="9">
        <v>16947.060000000001</v>
      </c>
      <c r="H226" s="9">
        <v>2323.1</v>
      </c>
      <c r="I226" s="9">
        <v>24214.3</v>
      </c>
      <c r="J226" s="9">
        <v>388.57</v>
      </c>
      <c r="K226">
        <v>76928.78</v>
      </c>
      <c r="N226" s="3">
        <f t="shared" si="220"/>
        <v>23473.74</v>
      </c>
      <c r="O226" s="3">
        <f t="shared" si="221"/>
        <v>7075.2</v>
      </c>
      <c r="P226" s="3">
        <f t="shared" si="222"/>
        <v>20336.472000000002</v>
      </c>
      <c r="Q226" s="3">
        <f t="shared" si="223"/>
        <v>2787.72</v>
      </c>
      <c r="R226" s="3">
        <f t="shared" si="224"/>
        <v>29057.16</v>
      </c>
      <c r="S226" s="3">
        <f t="shared" si="225"/>
        <v>466.28399999999999</v>
      </c>
      <c r="T226" s="3">
        <f t="shared" si="226"/>
        <v>92314.535999999993</v>
      </c>
      <c r="W226" s="3">
        <f t="shared" si="227"/>
        <v>21517.595000000001</v>
      </c>
      <c r="X226" s="3">
        <f t="shared" si="228"/>
        <v>6485.6</v>
      </c>
      <c r="Y226" s="3">
        <f t="shared" si="229"/>
        <v>18641.766000000003</v>
      </c>
      <c r="Z226" s="3">
        <f t="shared" si="230"/>
        <v>2555.4100000000003</v>
      </c>
      <c r="AA226" s="3">
        <f t="shared" si="231"/>
        <v>26635.73</v>
      </c>
      <c r="AB226" s="3">
        <f t="shared" si="232"/>
        <v>427.42700000000002</v>
      </c>
      <c r="AC226" s="3">
        <f t="shared" si="233"/>
        <v>84621.65800000001</v>
      </c>
      <c r="AF226" s="3">
        <f t="shared" si="234"/>
        <v>17605.305</v>
      </c>
      <c r="AG226" s="3">
        <f t="shared" si="235"/>
        <v>5306.4000000000005</v>
      </c>
      <c r="AH226" s="3">
        <f t="shared" si="236"/>
        <v>15252.354000000001</v>
      </c>
      <c r="AI226" s="3">
        <f t="shared" si="237"/>
        <v>2090.79</v>
      </c>
      <c r="AJ226" s="3">
        <f t="shared" si="238"/>
        <v>21792.87</v>
      </c>
      <c r="AK226" s="3">
        <f t="shared" si="239"/>
        <v>349.71300000000002</v>
      </c>
      <c r="AL226" s="3">
        <f t="shared" si="240"/>
        <v>69235.902000000002</v>
      </c>
      <c r="AO226" s="3">
        <f t="shared" si="241"/>
        <v>15649.160000000002</v>
      </c>
      <c r="AP226" s="3">
        <f t="shared" si="242"/>
        <v>4716.8</v>
      </c>
      <c r="AQ226" s="3">
        <f t="shared" si="243"/>
        <v>13557.648000000001</v>
      </c>
      <c r="AR226" s="3">
        <f t="shared" si="244"/>
        <v>1858.48</v>
      </c>
      <c r="AS226" s="3">
        <f t="shared" si="245"/>
        <v>19371.439999999999</v>
      </c>
      <c r="AT226" s="3">
        <f t="shared" si="246"/>
        <v>310.85599999999999</v>
      </c>
      <c r="AU226" s="3">
        <f t="shared" si="247"/>
        <v>61543.024000000005</v>
      </c>
      <c r="AX226" s="3">
        <f t="shared" si="248"/>
        <v>13693.014999999999</v>
      </c>
      <c r="AY226" s="3">
        <f t="shared" si="249"/>
        <v>4127.2</v>
      </c>
      <c r="AZ226" s="3">
        <f t="shared" si="250"/>
        <v>11862.942000000001</v>
      </c>
      <c r="BA226" s="3">
        <f t="shared" si="251"/>
        <v>1626.1699999999998</v>
      </c>
      <c r="BB226" s="3">
        <f t="shared" si="252"/>
        <v>16950.009999999998</v>
      </c>
      <c r="BC226" s="3">
        <f t="shared" si="253"/>
        <v>271.99899999999997</v>
      </c>
      <c r="BD226" s="3">
        <f t="shared" si="254"/>
        <v>53850.145999999993</v>
      </c>
      <c r="BG226" s="3">
        <f t="shared" si="255"/>
        <v>11736.87</v>
      </c>
      <c r="BH226" s="3">
        <f t="shared" si="256"/>
        <v>3537.6</v>
      </c>
      <c r="BI226" s="3">
        <f t="shared" si="257"/>
        <v>10168.236000000001</v>
      </c>
      <c r="BJ226" s="3">
        <f t="shared" si="258"/>
        <v>1393.86</v>
      </c>
      <c r="BK226" s="3">
        <f t="shared" si="259"/>
        <v>14528.58</v>
      </c>
      <c r="BL226" s="3">
        <f t="shared" si="260"/>
        <v>233.142</v>
      </c>
      <c r="BM226" s="3">
        <f t="shared" si="261"/>
        <v>46157.267999999996</v>
      </c>
      <c r="BP226" s="3">
        <f t="shared" si="262"/>
        <v>9780.7250000000004</v>
      </c>
      <c r="BQ226" s="3">
        <f t="shared" si="263"/>
        <v>2948</v>
      </c>
      <c r="BR226" s="3">
        <f t="shared" si="264"/>
        <v>8473.5300000000007</v>
      </c>
      <c r="BS226" s="3">
        <f t="shared" si="265"/>
        <v>1161.55</v>
      </c>
      <c r="BT226" s="3">
        <f t="shared" si="266"/>
        <v>12107.15</v>
      </c>
      <c r="BU226" s="3">
        <f t="shared" si="267"/>
        <v>194.285</v>
      </c>
      <c r="BV226" s="3">
        <f t="shared" si="268"/>
        <v>38464.39</v>
      </c>
      <c r="BY226" s="3">
        <f t="shared" si="269"/>
        <v>25429.885000000002</v>
      </c>
      <c r="BZ226" s="3">
        <f t="shared" si="270"/>
        <v>7664.8</v>
      </c>
      <c r="CA226" s="3">
        <f t="shared" si="271"/>
        <v>22031.178000000004</v>
      </c>
      <c r="CB226" s="3">
        <f t="shared" si="272"/>
        <v>3020.03</v>
      </c>
      <c r="CC226" s="3">
        <f t="shared" si="273"/>
        <v>31478.59</v>
      </c>
      <c r="CD226" s="3">
        <f t="shared" si="274"/>
        <v>505.14100000000002</v>
      </c>
      <c r="CE226" s="3">
        <f t="shared" si="275"/>
        <v>100007.414</v>
      </c>
      <c r="CH226" s="3">
        <f t="shared" si="276"/>
        <v>27386.03</v>
      </c>
      <c r="CI226" s="3">
        <f t="shared" si="277"/>
        <v>8254.4</v>
      </c>
      <c r="CJ226" s="3">
        <f t="shared" si="278"/>
        <v>23725.884000000002</v>
      </c>
      <c r="CK226" s="3">
        <f t="shared" si="279"/>
        <v>3252.3399999999997</v>
      </c>
      <c r="CL226" s="3">
        <f t="shared" si="280"/>
        <v>33900.019999999997</v>
      </c>
      <c r="CM226" s="3">
        <f t="shared" si="281"/>
        <v>543.99799999999993</v>
      </c>
      <c r="CN226" s="3">
        <f t="shared" si="282"/>
        <v>107700.29199999999</v>
      </c>
      <c r="CQ226" s="3">
        <f t="shared" si="283"/>
        <v>29342.175000000003</v>
      </c>
      <c r="CR226" s="3">
        <f t="shared" si="284"/>
        <v>8844</v>
      </c>
      <c r="CS226" s="3">
        <f t="shared" si="285"/>
        <v>25420.590000000004</v>
      </c>
      <c r="CT226" s="3">
        <f t="shared" si="286"/>
        <v>3484.6499999999996</v>
      </c>
      <c r="CU226" s="3">
        <f t="shared" si="287"/>
        <v>36321.449999999997</v>
      </c>
      <c r="CV226" s="3">
        <f t="shared" si="288"/>
        <v>582.85500000000002</v>
      </c>
      <c r="CW226" s="3">
        <f t="shared" si="289"/>
        <v>115393.17</v>
      </c>
    </row>
    <row r="227" spans="1:101" s="3" customFormat="1" x14ac:dyDescent="0.2">
      <c r="A227" s="3">
        <v>226</v>
      </c>
      <c r="B227" s="4" t="s">
        <v>286</v>
      </c>
      <c r="C227" s="4" t="s">
        <v>321</v>
      </c>
      <c r="D227" s="4" t="s">
        <v>326</v>
      </c>
      <c r="E227" s="9">
        <v>7876.88</v>
      </c>
      <c r="F227" s="9">
        <v>13187</v>
      </c>
      <c r="G227" s="9">
        <v>18058.080000000002</v>
      </c>
      <c r="H227" s="9">
        <v>12616.83</v>
      </c>
      <c r="I227" s="9">
        <v>133173.23000000001</v>
      </c>
      <c r="J227" s="9">
        <v>8784.5400000000009</v>
      </c>
      <c r="K227">
        <v>231957.32</v>
      </c>
      <c r="N227" s="3">
        <f t="shared" si="220"/>
        <v>9452.2559999999994</v>
      </c>
      <c r="O227" s="3">
        <f t="shared" si="221"/>
        <v>15824.4</v>
      </c>
      <c r="P227" s="3">
        <f t="shared" si="222"/>
        <v>21669.696</v>
      </c>
      <c r="Q227" s="3">
        <f t="shared" si="223"/>
        <v>15140.196</v>
      </c>
      <c r="R227" s="3">
        <f t="shared" si="224"/>
        <v>159807.87600000002</v>
      </c>
      <c r="S227" s="3">
        <f t="shared" si="225"/>
        <v>10541.448</v>
      </c>
      <c r="T227" s="3">
        <f t="shared" si="226"/>
        <v>278348.78399999999</v>
      </c>
      <c r="W227" s="3">
        <f t="shared" si="227"/>
        <v>8664.5680000000011</v>
      </c>
      <c r="X227" s="3">
        <f t="shared" si="228"/>
        <v>14505.7</v>
      </c>
      <c r="Y227" s="3">
        <f t="shared" si="229"/>
        <v>19863.888000000003</v>
      </c>
      <c r="Z227" s="3">
        <f t="shared" si="230"/>
        <v>13878.513000000001</v>
      </c>
      <c r="AA227" s="3">
        <f t="shared" si="231"/>
        <v>146490.55300000001</v>
      </c>
      <c r="AB227" s="3">
        <f t="shared" si="232"/>
        <v>9662.9940000000024</v>
      </c>
      <c r="AC227" s="3">
        <f t="shared" si="233"/>
        <v>255153.05200000003</v>
      </c>
      <c r="AF227" s="3">
        <f t="shared" si="234"/>
        <v>7089.192</v>
      </c>
      <c r="AG227" s="3">
        <f t="shared" si="235"/>
        <v>11868.300000000001</v>
      </c>
      <c r="AH227" s="3">
        <f t="shared" si="236"/>
        <v>16252.272000000003</v>
      </c>
      <c r="AI227" s="3">
        <f t="shared" si="237"/>
        <v>11355.147000000001</v>
      </c>
      <c r="AJ227" s="3">
        <f t="shared" si="238"/>
        <v>119855.90700000001</v>
      </c>
      <c r="AK227" s="3">
        <f t="shared" si="239"/>
        <v>7906.0860000000011</v>
      </c>
      <c r="AL227" s="3">
        <f t="shared" si="240"/>
        <v>208761.58800000002</v>
      </c>
      <c r="AO227" s="3">
        <f t="shared" si="241"/>
        <v>6301.5040000000008</v>
      </c>
      <c r="AP227" s="3">
        <f t="shared" si="242"/>
        <v>10549.6</v>
      </c>
      <c r="AQ227" s="3">
        <f t="shared" si="243"/>
        <v>14446.464000000002</v>
      </c>
      <c r="AR227" s="3">
        <f t="shared" si="244"/>
        <v>10093.464</v>
      </c>
      <c r="AS227" s="3">
        <f t="shared" si="245"/>
        <v>106538.58400000002</v>
      </c>
      <c r="AT227" s="3">
        <f t="shared" si="246"/>
        <v>7027.6320000000014</v>
      </c>
      <c r="AU227" s="3">
        <f t="shared" si="247"/>
        <v>185565.85600000003</v>
      </c>
      <c r="AX227" s="3">
        <f t="shared" si="248"/>
        <v>5513.8159999999998</v>
      </c>
      <c r="AY227" s="3">
        <f t="shared" si="249"/>
        <v>9230.9</v>
      </c>
      <c r="AZ227" s="3">
        <f t="shared" si="250"/>
        <v>12640.656000000001</v>
      </c>
      <c r="BA227" s="3">
        <f t="shared" si="251"/>
        <v>8831.780999999999</v>
      </c>
      <c r="BB227" s="3">
        <f t="shared" si="252"/>
        <v>93221.260999999999</v>
      </c>
      <c r="BC227" s="3">
        <f t="shared" si="253"/>
        <v>6149.1779999999999</v>
      </c>
      <c r="BD227" s="3">
        <f t="shared" si="254"/>
        <v>162370.12399999998</v>
      </c>
      <c r="BG227" s="3">
        <f t="shared" si="255"/>
        <v>4726.1279999999997</v>
      </c>
      <c r="BH227" s="3">
        <f t="shared" si="256"/>
        <v>7912.2</v>
      </c>
      <c r="BI227" s="3">
        <f t="shared" si="257"/>
        <v>10834.848</v>
      </c>
      <c r="BJ227" s="3">
        <f t="shared" si="258"/>
        <v>7570.098</v>
      </c>
      <c r="BK227" s="3">
        <f t="shared" si="259"/>
        <v>79903.938000000009</v>
      </c>
      <c r="BL227" s="3">
        <f t="shared" si="260"/>
        <v>5270.7240000000002</v>
      </c>
      <c r="BM227" s="3">
        <f t="shared" si="261"/>
        <v>139174.39199999999</v>
      </c>
      <c r="BP227" s="3">
        <f t="shared" si="262"/>
        <v>3938.44</v>
      </c>
      <c r="BQ227" s="3">
        <f t="shared" si="263"/>
        <v>6593.5</v>
      </c>
      <c r="BR227" s="3">
        <f t="shared" si="264"/>
        <v>9029.0400000000009</v>
      </c>
      <c r="BS227" s="3">
        <f t="shared" si="265"/>
        <v>6308.415</v>
      </c>
      <c r="BT227" s="3">
        <f t="shared" si="266"/>
        <v>66586.615000000005</v>
      </c>
      <c r="BU227" s="3">
        <f t="shared" si="267"/>
        <v>4392.2700000000004</v>
      </c>
      <c r="BV227" s="3">
        <f t="shared" si="268"/>
        <v>115978.66</v>
      </c>
      <c r="BY227" s="3">
        <f t="shared" si="269"/>
        <v>10239.944000000001</v>
      </c>
      <c r="BZ227" s="3">
        <f t="shared" si="270"/>
        <v>17143.100000000002</v>
      </c>
      <c r="CA227" s="3">
        <f t="shared" si="271"/>
        <v>23475.504000000004</v>
      </c>
      <c r="CB227" s="3">
        <f t="shared" si="272"/>
        <v>16401.879000000001</v>
      </c>
      <c r="CC227" s="3">
        <f t="shared" si="273"/>
        <v>173125.19900000002</v>
      </c>
      <c r="CD227" s="3">
        <f t="shared" si="274"/>
        <v>11419.902000000002</v>
      </c>
      <c r="CE227" s="3">
        <f t="shared" si="275"/>
        <v>301544.516</v>
      </c>
      <c r="CH227" s="3">
        <f t="shared" si="276"/>
        <v>11027.632</v>
      </c>
      <c r="CI227" s="3">
        <f t="shared" si="277"/>
        <v>18461.8</v>
      </c>
      <c r="CJ227" s="3">
        <f t="shared" si="278"/>
        <v>25281.312000000002</v>
      </c>
      <c r="CK227" s="3">
        <f t="shared" si="279"/>
        <v>17663.561999999998</v>
      </c>
      <c r="CL227" s="3">
        <f t="shared" si="280"/>
        <v>186442.522</v>
      </c>
      <c r="CM227" s="3">
        <f t="shared" si="281"/>
        <v>12298.356</v>
      </c>
      <c r="CN227" s="3">
        <f t="shared" si="282"/>
        <v>324740.24799999996</v>
      </c>
      <c r="CQ227" s="3">
        <f t="shared" si="283"/>
        <v>11815.32</v>
      </c>
      <c r="CR227" s="3">
        <f t="shared" si="284"/>
        <v>19780.5</v>
      </c>
      <c r="CS227" s="3">
        <f t="shared" si="285"/>
        <v>27087.120000000003</v>
      </c>
      <c r="CT227" s="3">
        <f t="shared" si="286"/>
        <v>18925.244999999999</v>
      </c>
      <c r="CU227" s="3">
        <f t="shared" si="287"/>
        <v>199759.84500000003</v>
      </c>
      <c r="CV227" s="3">
        <f t="shared" si="288"/>
        <v>13176.810000000001</v>
      </c>
      <c r="CW227" s="3">
        <f t="shared" si="289"/>
        <v>347935.98</v>
      </c>
    </row>
    <row r="228" spans="1:101" s="3" customFormat="1" x14ac:dyDescent="0.2">
      <c r="A228" s="3">
        <v>227</v>
      </c>
      <c r="B228" s="4" t="s">
        <v>286</v>
      </c>
      <c r="C228" s="4" t="s">
        <v>321</v>
      </c>
      <c r="D228" s="4" t="s">
        <v>327</v>
      </c>
      <c r="E228" s="9">
        <v>1695.73</v>
      </c>
      <c r="F228" s="9">
        <v>395</v>
      </c>
      <c r="G228" s="9">
        <v>2539.83</v>
      </c>
      <c r="H228" s="9">
        <v>2671.6</v>
      </c>
      <c r="I228" s="9">
        <v>18303.73</v>
      </c>
      <c r="J228" s="9">
        <v>194.2</v>
      </c>
      <c r="K228">
        <v>24635.82</v>
      </c>
      <c r="N228" s="3">
        <f t="shared" si="220"/>
        <v>2034.876</v>
      </c>
      <c r="O228" s="3">
        <f t="shared" si="221"/>
        <v>474</v>
      </c>
      <c r="P228" s="3">
        <f t="shared" si="222"/>
        <v>3047.7959999999998</v>
      </c>
      <c r="Q228" s="3">
        <f t="shared" si="223"/>
        <v>3205.9199999999996</v>
      </c>
      <c r="R228" s="3">
        <f t="shared" si="224"/>
        <v>21964.475999999999</v>
      </c>
      <c r="S228" s="3">
        <f t="shared" si="225"/>
        <v>233.03999999999996</v>
      </c>
      <c r="T228" s="3">
        <f t="shared" si="226"/>
        <v>29562.983999999997</v>
      </c>
      <c r="W228" s="3">
        <f t="shared" si="227"/>
        <v>1865.3030000000001</v>
      </c>
      <c r="X228" s="3">
        <f t="shared" si="228"/>
        <v>434.50000000000006</v>
      </c>
      <c r="Y228" s="3">
        <f t="shared" si="229"/>
        <v>2793.8130000000001</v>
      </c>
      <c r="Z228" s="3">
        <f t="shared" si="230"/>
        <v>2938.76</v>
      </c>
      <c r="AA228" s="3">
        <f t="shared" si="231"/>
        <v>20134.103000000003</v>
      </c>
      <c r="AB228" s="3">
        <f t="shared" si="232"/>
        <v>213.62</v>
      </c>
      <c r="AC228" s="3">
        <f t="shared" si="233"/>
        <v>27099.402000000002</v>
      </c>
      <c r="AF228" s="3">
        <f t="shared" si="234"/>
        <v>1526.1570000000002</v>
      </c>
      <c r="AG228" s="3">
        <f t="shared" si="235"/>
        <v>355.5</v>
      </c>
      <c r="AH228" s="3">
        <f t="shared" si="236"/>
        <v>2285.8470000000002</v>
      </c>
      <c r="AI228" s="3">
        <f t="shared" si="237"/>
        <v>2404.44</v>
      </c>
      <c r="AJ228" s="3">
        <f t="shared" si="238"/>
        <v>16473.357</v>
      </c>
      <c r="AK228" s="3">
        <f t="shared" si="239"/>
        <v>174.78</v>
      </c>
      <c r="AL228" s="3">
        <f t="shared" si="240"/>
        <v>22172.238000000001</v>
      </c>
      <c r="AO228" s="3">
        <f t="shared" si="241"/>
        <v>1356.5840000000001</v>
      </c>
      <c r="AP228" s="3">
        <f t="shared" si="242"/>
        <v>316</v>
      </c>
      <c r="AQ228" s="3">
        <f t="shared" si="243"/>
        <v>2031.864</v>
      </c>
      <c r="AR228" s="3">
        <f t="shared" si="244"/>
        <v>2137.2800000000002</v>
      </c>
      <c r="AS228" s="3">
        <f t="shared" si="245"/>
        <v>14642.984</v>
      </c>
      <c r="AT228" s="3">
        <f t="shared" si="246"/>
        <v>155.36000000000001</v>
      </c>
      <c r="AU228" s="3">
        <f t="shared" si="247"/>
        <v>19708.656000000003</v>
      </c>
      <c r="AX228" s="3">
        <f t="shared" si="248"/>
        <v>1187.011</v>
      </c>
      <c r="AY228" s="3">
        <f t="shared" si="249"/>
        <v>276.5</v>
      </c>
      <c r="AZ228" s="3">
        <f t="shared" si="250"/>
        <v>1777.8809999999999</v>
      </c>
      <c r="BA228" s="3">
        <f t="shared" si="251"/>
        <v>1870.12</v>
      </c>
      <c r="BB228" s="3">
        <f t="shared" si="252"/>
        <v>12812.610999999999</v>
      </c>
      <c r="BC228" s="3">
        <f t="shared" si="253"/>
        <v>135.93999999999997</v>
      </c>
      <c r="BD228" s="3">
        <f t="shared" si="254"/>
        <v>17245.073999999997</v>
      </c>
      <c r="BG228" s="3">
        <f t="shared" si="255"/>
        <v>1017.438</v>
      </c>
      <c r="BH228" s="3">
        <f t="shared" si="256"/>
        <v>237</v>
      </c>
      <c r="BI228" s="3">
        <f t="shared" si="257"/>
        <v>1523.8979999999999</v>
      </c>
      <c r="BJ228" s="3">
        <f t="shared" si="258"/>
        <v>1602.9599999999998</v>
      </c>
      <c r="BK228" s="3">
        <f t="shared" si="259"/>
        <v>10982.237999999999</v>
      </c>
      <c r="BL228" s="3">
        <f t="shared" si="260"/>
        <v>116.51999999999998</v>
      </c>
      <c r="BM228" s="3">
        <f t="shared" si="261"/>
        <v>14781.491999999998</v>
      </c>
      <c r="BP228" s="3">
        <f t="shared" si="262"/>
        <v>847.86500000000001</v>
      </c>
      <c r="BQ228" s="3">
        <f t="shared" si="263"/>
        <v>197.5</v>
      </c>
      <c r="BR228" s="3">
        <f t="shared" si="264"/>
        <v>1269.915</v>
      </c>
      <c r="BS228" s="3">
        <f t="shared" si="265"/>
        <v>1335.8</v>
      </c>
      <c r="BT228" s="3">
        <f t="shared" si="266"/>
        <v>9151.8649999999998</v>
      </c>
      <c r="BU228" s="3">
        <f t="shared" si="267"/>
        <v>97.1</v>
      </c>
      <c r="BV228" s="3">
        <f t="shared" si="268"/>
        <v>12317.91</v>
      </c>
      <c r="BY228" s="3">
        <f t="shared" si="269"/>
        <v>2204.4490000000001</v>
      </c>
      <c r="BZ228" s="3">
        <f t="shared" si="270"/>
        <v>513.5</v>
      </c>
      <c r="CA228" s="3">
        <f t="shared" si="271"/>
        <v>3301.779</v>
      </c>
      <c r="CB228" s="3">
        <f t="shared" si="272"/>
        <v>3473.08</v>
      </c>
      <c r="CC228" s="3">
        <f t="shared" si="273"/>
        <v>23794.849000000002</v>
      </c>
      <c r="CD228" s="3">
        <f t="shared" si="274"/>
        <v>252.46</v>
      </c>
      <c r="CE228" s="3">
        <f t="shared" si="275"/>
        <v>32026.566000000003</v>
      </c>
      <c r="CH228" s="3">
        <f t="shared" si="276"/>
        <v>2374.0219999999999</v>
      </c>
      <c r="CI228" s="3">
        <f t="shared" si="277"/>
        <v>553</v>
      </c>
      <c r="CJ228" s="3">
        <f t="shared" si="278"/>
        <v>3555.7619999999997</v>
      </c>
      <c r="CK228" s="3">
        <f t="shared" si="279"/>
        <v>3740.24</v>
      </c>
      <c r="CL228" s="3">
        <f t="shared" si="280"/>
        <v>25625.221999999998</v>
      </c>
      <c r="CM228" s="3">
        <f t="shared" si="281"/>
        <v>271.87999999999994</v>
      </c>
      <c r="CN228" s="3">
        <f t="shared" si="282"/>
        <v>34490.147999999994</v>
      </c>
      <c r="CQ228" s="3">
        <f t="shared" si="283"/>
        <v>2543.5950000000003</v>
      </c>
      <c r="CR228" s="3">
        <f t="shared" si="284"/>
        <v>592.5</v>
      </c>
      <c r="CS228" s="3">
        <f t="shared" si="285"/>
        <v>3809.7449999999999</v>
      </c>
      <c r="CT228" s="3">
        <f t="shared" si="286"/>
        <v>4007.3999999999996</v>
      </c>
      <c r="CU228" s="3">
        <f t="shared" si="287"/>
        <v>27455.595000000001</v>
      </c>
      <c r="CV228" s="3">
        <f t="shared" si="288"/>
        <v>291.29999999999995</v>
      </c>
      <c r="CW228" s="3">
        <f t="shared" si="289"/>
        <v>36953.729999999996</v>
      </c>
    </row>
    <row r="229" spans="1:101" s="3" customFormat="1" x14ac:dyDescent="0.2">
      <c r="A229" s="3">
        <v>228</v>
      </c>
      <c r="B229" s="4" t="s">
        <v>286</v>
      </c>
      <c r="C229" s="4" t="s">
        <v>328</v>
      </c>
      <c r="D229" s="4" t="s">
        <v>329</v>
      </c>
      <c r="E229" s="9">
        <v>48325.02</v>
      </c>
      <c r="F229" s="9">
        <v>0</v>
      </c>
      <c r="G229" s="9">
        <v>41021.769999999997</v>
      </c>
      <c r="H229" s="9">
        <v>0</v>
      </c>
      <c r="I229" s="9">
        <v>0</v>
      </c>
      <c r="J229" s="9">
        <v>0</v>
      </c>
      <c r="K229">
        <v>41021.769999999997</v>
      </c>
      <c r="N229" s="3">
        <f t="shared" si="220"/>
        <v>57990.023999999998</v>
      </c>
      <c r="O229" s="3">
        <f t="shared" si="221"/>
        <v>0</v>
      </c>
      <c r="P229" s="3">
        <f t="shared" si="222"/>
        <v>49226.123999999996</v>
      </c>
      <c r="Q229" s="3">
        <f t="shared" si="223"/>
        <v>0</v>
      </c>
      <c r="R229" s="3">
        <f t="shared" si="224"/>
        <v>0</v>
      </c>
      <c r="S229" s="3">
        <f t="shared" si="225"/>
        <v>0</v>
      </c>
      <c r="T229" s="3">
        <f t="shared" si="226"/>
        <v>49226.123999999996</v>
      </c>
      <c r="W229" s="3">
        <f t="shared" si="227"/>
        <v>53157.521999999997</v>
      </c>
      <c r="X229" s="3">
        <f t="shared" si="228"/>
        <v>0</v>
      </c>
      <c r="Y229" s="3">
        <f t="shared" si="229"/>
        <v>45123.947</v>
      </c>
      <c r="Z229" s="3">
        <f t="shared" si="230"/>
        <v>0</v>
      </c>
      <c r="AA229" s="3">
        <f t="shared" si="231"/>
        <v>0</v>
      </c>
      <c r="AB229" s="3">
        <f t="shared" si="232"/>
        <v>0</v>
      </c>
      <c r="AC229" s="3">
        <f t="shared" si="233"/>
        <v>45123.947</v>
      </c>
      <c r="AF229" s="3">
        <f t="shared" si="234"/>
        <v>43492.517999999996</v>
      </c>
      <c r="AG229" s="3">
        <f t="shared" si="235"/>
        <v>0</v>
      </c>
      <c r="AH229" s="3">
        <f t="shared" si="236"/>
        <v>36919.593000000001</v>
      </c>
      <c r="AI229" s="3">
        <f t="shared" si="237"/>
        <v>0</v>
      </c>
      <c r="AJ229" s="3">
        <f t="shared" si="238"/>
        <v>0</v>
      </c>
      <c r="AK229" s="3">
        <f t="shared" si="239"/>
        <v>0</v>
      </c>
      <c r="AL229" s="3">
        <f t="shared" si="240"/>
        <v>36919.593000000001</v>
      </c>
      <c r="AO229" s="3">
        <f t="shared" si="241"/>
        <v>38660.015999999996</v>
      </c>
      <c r="AP229" s="3">
        <f t="shared" si="242"/>
        <v>0</v>
      </c>
      <c r="AQ229" s="3">
        <f t="shared" si="243"/>
        <v>32817.415999999997</v>
      </c>
      <c r="AR229" s="3">
        <f t="shared" si="244"/>
        <v>0</v>
      </c>
      <c r="AS229" s="3">
        <f t="shared" si="245"/>
        <v>0</v>
      </c>
      <c r="AT229" s="3">
        <f t="shared" si="246"/>
        <v>0</v>
      </c>
      <c r="AU229" s="3">
        <f t="shared" si="247"/>
        <v>32817.415999999997</v>
      </c>
      <c r="AX229" s="3">
        <f t="shared" si="248"/>
        <v>33827.513999999996</v>
      </c>
      <c r="AY229" s="3">
        <f t="shared" si="249"/>
        <v>0</v>
      </c>
      <c r="AZ229" s="3">
        <f t="shared" si="250"/>
        <v>28715.238999999994</v>
      </c>
      <c r="BA229" s="3">
        <f t="shared" si="251"/>
        <v>0</v>
      </c>
      <c r="BB229" s="3">
        <f t="shared" si="252"/>
        <v>0</v>
      </c>
      <c r="BC229" s="3">
        <f t="shared" si="253"/>
        <v>0</v>
      </c>
      <c r="BD229" s="3">
        <f t="shared" si="254"/>
        <v>28715.238999999994</v>
      </c>
      <c r="BG229" s="3">
        <f t="shared" si="255"/>
        <v>28995.011999999999</v>
      </c>
      <c r="BH229" s="3">
        <f t="shared" si="256"/>
        <v>0</v>
      </c>
      <c r="BI229" s="3">
        <f t="shared" si="257"/>
        <v>24613.061999999998</v>
      </c>
      <c r="BJ229" s="3">
        <f t="shared" si="258"/>
        <v>0</v>
      </c>
      <c r="BK229" s="3">
        <f t="shared" si="259"/>
        <v>0</v>
      </c>
      <c r="BL229" s="3">
        <f t="shared" si="260"/>
        <v>0</v>
      </c>
      <c r="BM229" s="3">
        <f t="shared" si="261"/>
        <v>24613.061999999998</v>
      </c>
      <c r="BP229" s="3">
        <f t="shared" si="262"/>
        <v>24162.51</v>
      </c>
      <c r="BQ229" s="3">
        <f t="shared" si="263"/>
        <v>0</v>
      </c>
      <c r="BR229" s="3">
        <f t="shared" si="264"/>
        <v>20510.884999999998</v>
      </c>
      <c r="BS229" s="3">
        <f t="shared" si="265"/>
        <v>0</v>
      </c>
      <c r="BT229" s="3">
        <f t="shared" si="266"/>
        <v>0</v>
      </c>
      <c r="BU229" s="3">
        <f t="shared" si="267"/>
        <v>0</v>
      </c>
      <c r="BV229" s="3">
        <f t="shared" si="268"/>
        <v>20510.884999999998</v>
      </c>
      <c r="BY229" s="3">
        <f t="shared" si="269"/>
        <v>62822.525999999998</v>
      </c>
      <c r="BZ229" s="3">
        <f t="shared" si="270"/>
        <v>0</v>
      </c>
      <c r="CA229" s="3">
        <f t="shared" si="271"/>
        <v>53328.300999999999</v>
      </c>
      <c r="CB229" s="3">
        <f t="shared" si="272"/>
        <v>0</v>
      </c>
      <c r="CC229" s="3">
        <f t="shared" si="273"/>
        <v>0</v>
      </c>
      <c r="CD229" s="3">
        <f t="shared" si="274"/>
        <v>0</v>
      </c>
      <c r="CE229" s="3">
        <f t="shared" si="275"/>
        <v>53328.300999999999</v>
      </c>
      <c r="CH229" s="3">
        <f t="shared" si="276"/>
        <v>67655.027999999991</v>
      </c>
      <c r="CI229" s="3">
        <f t="shared" si="277"/>
        <v>0</v>
      </c>
      <c r="CJ229" s="3">
        <f t="shared" si="278"/>
        <v>57430.477999999988</v>
      </c>
      <c r="CK229" s="3">
        <f t="shared" si="279"/>
        <v>0</v>
      </c>
      <c r="CL229" s="3">
        <f t="shared" si="280"/>
        <v>0</v>
      </c>
      <c r="CM229" s="3">
        <f t="shared" si="281"/>
        <v>0</v>
      </c>
      <c r="CN229" s="3">
        <f t="shared" si="282"/>
        <v>57430.477999999988</v>
      </c>
      <c r="CQ229" s="3">
        <f t="shared" si="283"/>
        <v>72487.53</v>
      </c>
      <c r="CR229" s="3">
        <f t="shared" si="284"/>
        <v>0</v>
      </c>
      <c r="CS229" s="3">
        <f t="shared" si="285"/>
        <v>61532.654999999999</v>
      </c>
      <c r="CT229" s="3">
        <f t="shared" si="286"/>
        <v>0</v>
      </c>
      <c r="CU229" s="3">
        <f t="shared" si="287"/>
        <v>0</v>
      </c>
      <c r="CV229" s="3">
        <f t="shared" si="288"/>
        <v>0</v>
      </c>
      <c r="CW229" s="3">
        <f t="shared" si="289"/>
        <v>61532.654999999999</v>
      </c>
    </row>
    <row r="230" spans="1:101" s="3" customFormat="1" x14ac:dyDescent="0.2">
      <c r="A230" s="3">
        <v>229</v>
      </c>
      <c r="B230" s="4" t="s">
        <v>286</v>
      </c>
      <c r="C230" s="4" t="s">
        <v>328</v>
      </c>
      <c r="D230" s="4" t="s">
        <v>330</v>
      </c>
      <c r="E230" s="9">
        <v>0</v>
      </c>
      <c r="F230" s="9">
        <v>3</v>
      </c>
      <c r="G230" s="9">
        <v>2318.29</v>
      </c>
      <c r="H230" s="9">
        <v>0</v>
      </c>
      <c r="I230" s="9">
        <v>0</v>
      </c>
      <c r="J230" s="9">
        <v>0</v>
      </c>
      <c r="K230">
        <v>2319.89</v>
      </c>
      <c r="N230" s="3">
        <f t="shared" si="220"/>
        <v>0</v>
      </c>
      <c r="O230" s="3">
        <f t="shared" si="221"/>
        <v>3.5999999999999996</v>
      </c>
      <c r="P230" s="3">
        <f t="shared" si="222"/>
        <v>2781.9479999999999</v>
      </c>
      <c r="Q230" s="3">
        <f t="shared" si="223"/>
        <v>0</v>
      </c>
      <c r="R230" s="3">
        <f t="shared" si="224"/>
        <v>0</v>
      </c>
      <c r="S230" s="3">
        <f t="shared" si="225"/>
        <v>0</v>
      </c>
      <c r="T230" s="3">
        <f t="shared" si="226"/>
        <v>2783.8679999999999</v>
      </c>
      <c r="W230" s="3">
        <f t="shared" si="227"/>
        <v>0</v>
      </c>
      <c r="X230" s="3">
        <f t="shared" si="228"/>
        <v>3.3000000000000003</v>
      </c>
      <c r="Y230" s="3">
        <f t="shared" si="229"/>
        <v>2550.1190000000001</v>
      </c>
      <c r="Z230" s="3">
        <f t="shared" si="230"/>
        <v>0</v>
      </c>
      <c r="AA230" s="3">
        <f t="shared" si="231"/>
        <v>0</v>
      </c>
      <c r="AB230" s="3">
        <f t="shared" si="232"/>
        <v>0</v>
      </c>
      <c r="AC230" s="3">
        <f t="shared" si="233"/>
        <v>2551.8789999999999</v>
      </c>
      <c r="AF230" s="3">
        <f t="shared" si="234"/>
        <v>0</v>
      </c>
      <c r="AG230" s="3">
        <f t="shared" si="235"/>
        <v>2.7</v>
      </c>
      <c r="AH230" s="3">
        <f t="shared" si="236"/>
        <v>2086.4610000000002</v>
      </c>
      <c r="AI230" s="3">
        <f t="shared" si="237"/>
        <v>0</v>
      </c>
      <c r="AJ230" s="3">
        <f t="shared" si="238"/>
        <v>0</v>
      </c>
      <c r="AK230" s="3">
        <f t="shared" si="239"/>
        <v>0</v>
      </c>
      <c r="AL230" s="3">
        <f t="shared" si="240"/>
        <v>2087.9009999999998</v>
      </c>
      <c r="AO230" s="3">
        <f t="shared" si="241"/>
        <v>0</v>
      </c>
      <c r="AP230" s="3">
        <f t="shared" si="242"/>
        <v>2.4000000000000004</v>
      </c>
      <c r="AQ230" s="3">
        <f t="shared" si="243"/>
        <v>1854.6320000000001</v>
      </c>
      <c r="AR230" s="3">
        <f t="shared" si="244"/>
        <v>0</v>
      </c>
      <c r="AS230" s="3">
        <f t="shared" si="245"/>
        <v>0</v>
      </c>
      <c r="AT230" s="3">
        <f t="shared" si="246"/>
        <v>0</v>
      </c>
      <c r="AU230" s="3">
        <f t="shared" si="247"/>
        <v>1855.912</v>
      </c>
      <c r="AX230" s="3">
        <f t="shared" si="248"/>
        <v>0</v>
      </c>
      <c r="AY230" s="3">
        <f t="shared" si="249"/>
        <v>2.0999999999999996</v>
      </c>
      <c r="AZ230" s="3">
        <f t="shared" si="250"/>
        <v>1622.8029999999999</v>
      </c>
      <c r="BA230" s="3">
        <f t="shared" si="251"/>
        <v>0</v>
      </c>
      <c r="BB230" s="3">
        <f t="shared" si="252"/>
        <v>0</v>
      </c>
      <c r="BC230" s="3">
        <f t="shared" si="253"/>
        <v>0</v>
      </c>
      <c r="BD230" s="3">
        <f t="shared" si="254"/>
        <v>1623.9229999999998</v>
      </c>
      <c r="BG230" s="3">
        <f t="shared" si="255"/>
        <v>0</v>
      </c>
      <c r="BH230" s="3">
        <f t="shared" si="256"/>
        <v>1.7999999999999998</v>
      </c>
      <c r="BI230" s="3">
        <f t="shared" si="257"/>
        <v>1390.9739999999999</v>
      </c>
      <c r="BJ230" s="3">
        <f t="shared" si="258"/>
        <v>0</v>
      </c>
      <c r="BK230" s="3">
        <f t="shared" si="259"/>
        <v>0</v>
      </c>
      <c r="BL230" s="3">
        <f t="shared" si="260"/>
        <v>0</v>
      </c>
      <c r="BM230" s="3">
        <f t="shared" si="261"/>
        <v>1391.934</v>
      </c>
      <c r="BP230" s="3">
        <f t="shared" si="262"/>
        <v>0</v>
      </c>
      <c r="BQ230" s="3">
        <f t="shared" si="263"/>
        <v>1.5</v>
      </c>
      <c r="BR230" s="3">
        <f t="shared" si="264"/>
        <v>1159.145</v>
      </c>
      <c r="BS230" s="3">
        <f t="shared" si="265"/>
        <v>0</v>
      </c>
      <c r="BT230" s="3">
        <f t="shared" si="266"/>
        <v>0</v>
      </c>
      <c r="BU230" s="3">
        <f t="shared" si="267"/>
        <v>0</v>
      </c>
      <c r="BV230" s="3">
        <f t="shared" si="268"/>
        <v>1159.9449999999999</v>
      </c>
      <c r="BY230" s="3">
        <f t="shared" si="269"/>
        <v>0</v>
      </c>
      <c r="BZ230" s="3">
        <f t="shared" si="270"/>
        <v>3.9000000000000004</v>
      </c>
      <c r="CA230" s="3">
        <f t="shared" si="271"/>
        <v>3013.777</v>
      </c>
      <c r="CB230" s="3">
        <f t="shared" si="272"/>
        <v>0</v>
      </c>
      <c r="CC230" s="3">
        <f t="shared" si="273"/>
        <v>0</v>
      </c>
      <c r="CD230" s="3">
        <f t="shared" si="274"/>
        <v>0</v>
      </c>
      <c r="CE230" s="3">
        <f t="shared" si="275"/>
        <v>3015.857</v>
      </c>
      <c r="CH230" s="3">
        <f t="shared" si="276"/>
        <v>0</v>
      </c>
      <c r="CI230" s="3">
        <f t="shared" si="277"/>
        <v>4.1999999999999993</v>
      </c>
      <c r="CJ230" s="3">
        <f t="shared" si="278"/>
        <v>3245.6059999999998</v>
      </c>
      <c r="CK230" s="3">
        <f t="shared" si="279"/>
        <v>0</v>
      </c>
      <c r="CL230" s="3">
        <f t="shared" si="280"/>
        <v>0</v>
      </c>
      <c r="CM230" s="3">
        <f t="shared" si="281"/>
        <v>0</v>
      </c>
      <c r="CN230" s="3">
        <f t="shared" si="282"/>
        <v>3247.8459999999995</v>
      </c>
      <c r="CQ230" s="3">
        <f t="shared" si="283"/>
        <v>0</v>
      </c>
      <c r="CR230" s="3">
        <f t="shared" si="284"/>
        <v>4.5</v>
      </c>
      <c r="CS230" s="3">
        <f t="shared" si="285"/>
        <v>3477.4349999999999</v>
      </c>
      <c r="CT230" s="3">
        <f t="shared" si="286"/>
        <v>0</v>
      </c>
      <c r="CU230" s="3">
        <f t="shared" si="287"/>
        <v>0</v>
      </c>
      <c r="CV230" s="3">
        <f t="shared" si="288"/>
        <v>0</v>
      </c>
      <c r="CW230" s="3">
        <f t="shared" si="289"/>
        <v>3479.835</v>
      </c>
    </row>
    <row r="231" spans="1:101" s="3" customFormat="1" x14ac:dyDescent="0.2">
      <c r="A231" s="3">
        <v>230</v>
      </c>
      <c r="B231" s="4" t="s">
        <v>286</v>
      </c>
      <c r="C231" s="4" t="s">
        <v>328</v>
      </c>
      <c r="D231" s="4" t="s">
        <v>331</v>
      </c>
      <c r="E231" s="9">
        <v>13369.25</v>
      </c>
      <c r="F231" s="9">
        <v>11</v>
      </c>
      <c r="G231" s="9">
        <v>9458.4699999999993</v>
      </c>
      <c r="H231" s="9">
        <v>0</v>
      </c>
      <c r="I231" s="9">
        <v>2.35</v>
      </c>
      <c r="J231" s="9">
        <v>52.6</v>
      </c>
      <c r="K231">
        <v>9542.41</v>
      </c>
      <c r="N231" s="3">
        <f t="shared" si="220"/>
        <v>16043.099999999999</v>
      </c>
      <c r="O231" s="3">
        <f t="shared" si="221"/>
        <v>13.2</v>
      </c>
      <c r="P231" s="3">
        <f t="shared" si="222"/>
        <v>11350.163999999999</v>
      </c>
      <c r="Q231" s="3">
        <f t="shared" si="223"/>
        <v>0</v>
      </c>
      <c r="R231" s="3">
        <f t="shared" si="224"/>
        <v>2.82</v>
      </c>
      <c r="S231" s="3">
        <f t="shared" si="225"/>
        <v>63.12</v>
      </c>
      <c r="T231" s="3">
        <f t="shared" si="226"/>
        <v>11450.892</v>
      </c>
      <c r="W231" s="3">
        <f t="shared" si="227"/>
        <v>14706.175000000001</v>
      </c>
      <c r="X231" s="3">
        <f t="shared" si="228"/>
        <v>12.100000000000001</v>
      </c>
      <c r="Y231" s="3">
        <f t="shared" si="229"/>
        <v>10404.317000000001</v>
      </c>
      <c r="Z231" s="3">
        <f t="shared" si="230"/>
        <v>0</v>
      </c>
      <c r="AA231" s="3">
        <f t="shared" si="231"/>
        <v>2.5850000000000004</v>
      </c>
      <c r="AB231" s="3">
        <f t="shared" si="232"/>
        <v>57.860000000000007</v>
      </c>
      <c r="AC231" s="3">
        <f t="shared" si="233"/>
        <v>10496.651</v>
      </c>
      <c r="AF231" s="3">
        <f t="shared" si="234"/>
        <v>12032.325000000001</v>
      </c>
      <c r="AG231" s="3">
        <f t="shared" si="235"/>
        <v>9.9</v>
      </c>
      <c r="AH231" s="3">
        <f t="shared" si="236"/>
        <v>8512.6229999999996</v>
      </c>
      <c r="AI231" s="3">
        <f t="shared" si="237"/>
        <v>0</v>
      </c>
      <c r="AJ231" s="3">
        <f t="shared" si="238"/>
        <v>2.1150000000000002</v>
      </c>
      <c r="AK231" s="3">
        <f t="shared" si="239"/>
        <v>47.34</v>
      </c>
      <c r="AL231" s="3">
        <f t="shared" si="240"/>
        <v>8588.1689999999999</v>
      </c>
      <c r="AO231" s="3">
        <f t="shared" si="241"/>
        <v>10695.400000000001</v>
      </c>
      <c r="AP231" s="3">
        <f t="shared" si="242"/>
        <v>8.8000000000000007</v>
      </c>
      <c r="AQ231" s="3">
        <f t="shared" si="243"/>
        <v>7566.7759999999998</v>
      </c>
      <c r="AR231" s="3">
        <f t="shared" si="244"/>
        <v>0</v>
      </c>
      <c r="AS231" s="3">
        <f t="shared" si="245"/>
        <v>1.8800000000000001</v>
      </c>
      <c r="AT231" s="3">
        <f t="shared" si="246"/>
        <v>42.080000000000005</v>
      </c>
      <c r="AU231" s="3">
        <f t="shared" si="247"/>
        <v>7633.9279999999999</v>
      </c>
      <c r="AX231" s="3">
        <f t="shared" si="248"/>
        <v>9358.4749999999985</v>
      </c>
      <c r="AY231" s="3">
        <f t="shared" si="249"/>
        <v>7.6999999999999993</v>
      </c>
      <c r="AZ231" s="3">
        <f t="shared" si="250"/>
        <v>6620.9289999999992</v>
      </c>
      <c r="BA231" s="3">
        <f t="shared" si="251"/>
        <v>0</v>
      </c>
      <c r="BB231" s="3">
        <f t="shared" si="252"/>
        <v>1.645</v>
      </c>
      <c r="BC231" s="3">
        <f t="shared" si="253"/>
        <v>36.82</v>
      </c>
      <c r="BD231" s="3">
        <f t="shared" si="254"/>
        <v>6679.6869999999999</v>
      </c>
      <c r="BG231" s="3">
        <f t="shared" si="255"/>
        <v>8021.5499999999993</v>
      </c>
      <c r="BH231" s="3">
        <f t="shared" si="256"/>
        <v>6.6</v>
      </c>
      <c r="BI231" s="3">
        <f t="shared" si="257"/>
        <v>5675.0819999999994</v>
      </c>
      <c r="BJ231" s="3">
        <f t="shared" si="258"/>
        <v>0</v>
      </c>
      <c r="BK231" s="3">
        <f t="shared" si="259"/>
        <v>1.41</v>
      </c>
      <c r="BL231" s="3">
        <f t="shared" si="260"/>
        <v>31.56</v>
      </c>
      <c r="BM231" s="3">
        <f t="shared" si="261"/>
        <v>5725.4459999999999</v>
      </c>
      <c r="BP231" s="3">
        <f t="shared" si="262"/>
        <v>6684.625</v>
      </c>
      <c r="BQ231" s="3">
        <f t="shared" si="263"/>
        <v>5.5</v>
      </c>
      <c r="BR231" s="3">
        <f t="shared" si="264"/>
        <v>4729.2349999999997</v>
      </c>
      <c r="BS231" s="3">
        <f t="shared" si="265"/>
        <v>0</v>
      </c>
      <c r="BT231" s="3">
        <f t="shared" si="266"/>
        <v>1.175</v>
      </c>
      <c r="BU231" s="3">
        <f t="shared" si="267"/>
        <v>26.3</v>
      </c>
      <c r="BV231" s="3">
        <f t="shared" si="268"/>
        <v>4771.2049999999999</v>
      </c>
      <c r="BY231" s="3">
        <f t="shared" si="269"/>
        <v>17380.025000000001</v>
      </c>
      <c r="BZ231" s="3">
        <f t="shared" si="270"/>
        <v>14.3</v>
      </c>
      <c r="CA231" s="3">
        <f t="shared" si="271"/>
        <v>12296.011</v>
      </c>
      <c r="CB231" s="3">
        <f t="shared" si="272"/>
        <v>0</v>
      </c>
      <c r="CC231" s="3">
        <f t="shared" si="273"/>
        <v>3.0550000000000002</v>
      </c>
      <c r="CD231" s="3">
        <f t="shared" si="274"/>
        <v>68.38000000000001</v>
      </c>
      <c r="CE231" s="3">
        <f t="shared" si="275"/>
        <v>12405.133</v>
      </c>
      <c r="CH231" s="3">
        <f t="shared" si="276"/>
        <v>18716.949999999997</v>
      </c>
      <c r="CI231" s="3">
        <f t="shared" si="277"/>
        <v>15.399999999999999</v>
      </c>
      <c r="CJ231" s="3">
        <f t="shared" si="278"/>
        <v>13241.857999999998</v>
      </c>
      <c r="CK231" s="3">
        <f t="shared" si="279"/>
        <v>0</v>
      </c>
      <c r="CL231" s="3">
        <f t="shared" si="280"/>
        <v>3.29</v>
      </c>
      <c r="CM231" s="3">
        <f t="shared" si="281"/>
        <v>73.64</v>
      </c>
      <c r="CN231" s="3">
        <f t="shared" si="282"/>
        <v>13359.374</v>
      </c>
      <c r="CQ231" s="3">
        <f t="shared" si="283"/>
        <v>20053.875</v>
      </c>
      <c r="CR231" s="3">
        <f t="shared" si="284"/>
        <v>16.5</v>
      </c>
      <c r="CS231" s="3">
        <f t="shared" si="285"/>
        <v>14187.704999999998</v>
      </c>
      <c r="CT231" s="3">
        <f t="shared" si="286"/>
        <v>0</v>
      </c>
      <c r="CU231" s="3">
        <f t="shared" si="287"/>
        <v>3.5250000000000004</v>
      </c>
      <c r="CV231" s="3">
        <f t="shared" si="288"/>
        <v>78.900000000000006</v>
      </c>
      <c r="CW231" s="3">
        <f t="shared" si="289"/>
        <v>14313.615</v>
      </c>
    </row>
    <row r="232" spans="1:101" s="3" customFormat="1" x14ac:dyDescent="0.2">
      <c r="A232" s="3">
        <v>231</v>
      </c>
      <c r="B232" s="4" t="s">
        <v>286</v>
      </c>
      <c r="C232" s="4" t="s">
        <v>328</v>
      </c>
      <c r="D232" s="4" t="s">
        <v>332</v>
      </c>
      <c r="E232" s="9">
        <v>4372.32</v>
      </c>
      <c r="F232" s="9">
        <v>85</v>
      </c>
      <c r="G232" s="9">
        <v>4799.9399999999996</v>
      </c>
      <c r="H232" s="9">
        <v>0</v>
      </c>
      <c r="I232" s="9">
        <v>77.05</v>
      </c>
      <c r="J232" s="9">
        <v>0</v>
      </c>
      <c r="K232">
        <v>5122.0200000000004</v>
      </c>
      <c r="N232" s="3">
        <f t="shared" si="220"/>
        <v>5246.7839999999997</v>
      </c>
      <c r="O232" s="3">
        <f t="shared" si="221"/>
        <v>102</v>
      </c>
      <c r="P232" s="3">
        <f t="shared" si="222"/>
        <v>5759.927999999999</v>
      </c>
      <c r="Q232" s="3">
        <f t="shared" si="223"/>
        <v>0</v>
      </c>
      <c r="R232" s="3">
        <f t="shared" si="224"/>
        <v>92.46</v>
      </c>
      <c r="S232" s="3">
        <f t="shared" si="225"/>
        <v>0</v>
      </c>
      <c r="T232" s="3">
        <f t="shared" si="226"/>
        <v>6146.424</v>
      </c>
      <c r="W232" s="3">
        <f t="shared" si="227"/>
        <v>4809.5519999999997</v>
      </c>
      <c r="X232" s="3">
        <f t="shared" si="228"/>
        <v>93.500000000000014</v>
      </c>
      <c r="Y232" s="3">
        <f t="shared" si="229"/>
        <v>5279.9340000000002</v>
      </c>
      <c r="Z232" s="3">
        <f t="shared" si="230"/>
        <v>0</v>
      </c>
      <c r="AA232" s="3">
        <f t="shared" si="231"/>
        <v>84.75500000000001</v>
      </c>
      <c r="AB232" s="3">
        <f t="shared" si="232"/>
        <v>0</v>
      </c>
      <c r="AC232" s="3">
        <f t="shared" si="233"/>
        <v>5634.2220000000007</v>
      </c>
      <c r="AF232" s="3">
        <f t="shared" si="234"/>
        <v>3935.0879999999997</v>
      </c>
      <c r="AG232" s="3">
        <f t="shared" si="235"/>
        <v>76.5</v>
      </c>
      <c r="AH232" s="3">
        <f t="shared" si="236"/>
        <v>4319.9459999999999</v>
      </c>
      <c r="AI232" s="3">
        <f t="shared" si="237"/>
        <v>0</v>
      </c>
      <c r="AJ232" s="3">
        <f t="shared" si="238"/>
        <v>69.344999999999999</v>
      </c>
      <c r="AK232" s="3">
        <f t="shared" si="239"/>
        <v>0</v>
      </c>
      <c r="AL232" s="3">
        <f t="shared" si="240"/>
        <v>4609.8180000000002</v>
      </c>
      <c r="AO232" s="3">
        <f t="shared" si="241"/>
        <v>3497.8559999999998</v>
      </c>
      <c r="AP232" s="3">
        <f t="shared" si="242"/>
        <v>68</v>
      </c>
      <c r="AQ232" s="3">
        <f t="shared" si="243"/>
        <v>3839.9519999999998</v>
      </c>
      <c r="AR232" s="3">
        <f t="shared" si="244"/>
        <v>0</v>
      </c>
      <c r="AS232" s="3">
        <f t="shared" si="245"/>
        <v>61.64</v>
      </c>
      <c r="AT232" s="3">
        <f t="shared" si="246"/>
        <v>0</v>
      </c>
      <c r="AU232" s="3">
        <f t="shared" si="247"/>
        <v>4097.6160000000009</v>
      </c>
      <c r="AX232" s="3">
        <f t="shared" si="248"/>
        <v>3060.6239999999998</v>
      </c>
      <c r="AY232" s="3">
        <f t="shared" si="249"/>
        <v>59.499999999999993</v>
      </c>
      <c r="AZ232" s="3">
        <f t="shared" si="250"/>
        <v>3359.9579999999996</v>
      </c>
      <c r="BA232" s="3">
        <f t="shared" si="251"/>
        <v>0</v>
      </c>
      <c r="BB232" s="3">
        <f t="shared" si="252"/>
        <v>53.934999999999995</v>
      </c>
      <c r="BC232" s="3">
        <f t="shared" si="253"/>
        <v>0</v>
      </c>
      <c r="BD232" s="3">
        <f t="shared" si="254"/>
        <v>3585.4140000000002</v>
      </c>
      <c r="BG232" s="3">
        <f t="shared" si="255"/>
        <v>2623.3919999999998</v>
      </c>
      <c r="BH232" s="3">
        <f t="shared" si="256"/>
        <v>51</v>
      </c>
      <c r="BI232" s="3">
        <f t="shared" si="257"/>
        <v>2879.9639999999995</v>
      </c>
      <c r="BJ232" s="3">
        <f t="shared" si="258"/>
        <v>0</v>
      </c>
      <c r="BK232" s="3">
        <f t="shared" si="259"/>
        <v>46.23</v>
      </c>
      <c r="BL232" s="3">
        <f t="shared" si="260"/>
        <v>0</v>
      </c>
      <c r="BM232" s="3">
        <f t="shared" si="261"/>
        <v>3073.212</v>
      </c>
      <c r="BP232" s="3">
        <f t="shared" si="262"/>
        <v>2186.16</v>
      </c>
      <c r="BQ232" s="3">
        <f t="shared" si="263"/>
        <v>42.5</v>
      </c>
      <c r="BR232" s="3">
        <f t="shared" si="264"/>
        <v>2399.9699999999998</v>
      </c>
      <c r="BS232" s="3">
        <f t="shared" si="265"/>
        <v>0</v>
      </c>
      <c r="BT232" s="3">
        <f t="shared" si="266"/>
        <v>38.524999999999999</v>
      </c>
      <c r="BU232" s="3">
        <f t="shared" si="267"/>
        <v>0</v>
      </c>
      <c r="BV232" s="3">
        <f t="shared" si="268"/>
        <v>2561.0100000000002</v>
      </c>
      <c r="BY232" s="3">
        <f t="shared" si="269"/>
        <v>5684.0159999999996</v>
      </c>
      <c r="BZ232" s="3">
        <f t="shared" si="270"/>
        <v>110.5</v>
      </c>
      <c r="CA232" s="3">
        <f t="shared" si="271"/>
        <v>6239.9219999999996</v>
      </c>
      <c r="CB232" s="3">
        <f t="shared" si="272"/>
        <v>0</v>
      </c>
      <c r="CC232" s="3">
        <f t="shared" si="273"/>
        <v>100.16500000000001</v>
      </c>
      <c r="CD232" s="3">
        <f t="shared" si="274"/>
        <v>0</v>
      </c>
      <c r="CE232" s="3">
        <f t="shared" si="275"/>
        <v>6658.6260000000011</v>
      </c>
      <c r="CH232" s="3">
        <f t="shared" si="276"/>
        <v>6121.2479999999996</v>
      </c>
      <c r="CI232" s="3">
        <f t="shared" si="277"/>
        <v>118.99999999999999</v>
      </c>
      <c r="CJ232" s="3">
        <f t="shared" si="278"/>
        <v>6719.9159999999993</v>
      </c>
      <c r="CK232" s="3">
        <f t="shared" si="279"/>
        <v>0</v>
      </c>
      <c r="CL232" s="3">
        <f t="shared" si="280"/>
        <v>107.86999999999999</v>
      </c>
      <c r="CM232" s="3">
        <f t="shared" si="281"/>
        <v>0</v>
      </c>
      <c r="CN232" s="3">
        <f t="shared" si="282"/>
        <v>7170.8280000000004</v>
      </c>
      <c r="CQ232" s="3">
        <f t="shared" si="283"/>
        <v>6558.48</v>
      </c>
      <c r="CR232" s="3">
        <f t="shared" si="284"/>
        <v>127.5</v>
      </c>
      <c r="CS232" s="3">
        <f t="shared" si="285"/>
        <v>7199.91</v>
      </c>
      <c r="CT232" s="3">
        <f t="shared" si="286"/>
        <v>0</v>
      </c>
      <c r="CU232" s="3">
        <f t="shared" si="287"/>
        <v>115.57499999999999</v>
      </c>
      <c r="CV232" s="3">
        <f t="shared" si="288"/>
        <v>0</v>
      </c>
      <c r="CW232" s="3">
        <f t="shared" si="289"/>
        <v>7683.0300000000007</v>
      </c>
    </row>
    <row r="233" spans="1:101" s="3" customFormat="1" x14ac:dyDescent="0.2">
      <c r="A233" s="3">
        <v>232</v>
      </c>
      <c r="B233" s="4" t="s">
        <v>286</v>
      </c>
      <c r="C233" s="4" t="s">
        <v>328</v>
      </c>
      <c r="D233" s="4" t="s">
        <v>333</v>
      </c>
      <c r="E233" s="9">
        <v>30380.02</v>
      </c>
      <c r="F233" s="9">
        <v>1</v>
      </c>
      <c r="G233" s="9">
        <v>8649.17</v>
      </c>
      <c r="H233" s="9">
        <v>0</v>
      </c>
      <c r="I233" s="9">
        <v>8</v>
      </c>
      <c r="J233" s="9">
        <v>0</v>
      </c>
      <c r="K233">
        <v>8667.01</v>
      </c>
      <c r="N233" s="3">
        <f t="shared" si="220"/>
        <v>36456.023999999998</v>
      </c>
      <c r="O233" s="3">
        <f t="shared" si="221"/>
        <v>1.2</v>
      </c>
      <c r="P233" s="3">
        <f t="shared" si="222"/>
        <v>10379.003999999999</v>
      </c>
      <c r="Q233" s="3">
        <f t="shared" si="223"/>
        <v>0</v>
      </c>
      <c r="R233" s="3">
        <f t="shared" si="224"/>
        <v>9.6</v>
      </c>
      <c r="S233" s="3">
        <f t="shared" si="225"/>
        <v>0</v>
      </c>
      <c r="T233" s="3">
        <f t="shared" si="226"/>
        <v>10400.412</v>
      </c>
      <c r="W233" s="3">
        <f t="shared" si="227"/>
        <v>33418.022000000004</v>
      </c>
      <c r="X233" s="3">
        <f t="shared" si="228"/>
        <v>1.1000000000000001</v>
      </c>
      <c r="Y233" s="3">
        <f t="shared" si="229"/>
        <v>9514.0870000000014</v>
      </c>
      <c r="Z233" s="3">
        <f t="shared" si="230"/>
        <v>0</v>
      </c>
      <c r="AA233" s="3">
        <f t="shared" si="231"/>
        <v>8.8000000000000007</v>
      </c>
      <c r="AB233" s="3">
        <f t="shared" si="232"/>
        <v>0</v>
      </c>
      <c r="AC233" s="3">
        <f t="shared" si="233"/>
        <v>9533.7110000000011</v>
      </c>
      <c r="AF233" s="3">
        <f t="shared" si="234"/>
        <v>27342.018</v>
      </c>
      <c r="AG233" s="3">
        <f t="shared" si="235"/>
        <v>0.9</v>
      </c>
      <c r="AH233" s="3">
        <f t="shared" si="236"/>
        <v>7784.2530000000006</v>
      </c>
      <c r="AI233" s="3">
        <f t="shared" si="237"/>
        <v>0</v>
      </c>
      <c r="AJ233" s="3">
        <f t="shared" si="238"/>
        <v>7.2</v>
      </c>
      <c r="AK233" s="3">
        <f t="shared" si="239"/>
        <v>0</v>
      </c>
      <c r="AL233" s="3">
        <f t="shared" si="240"/>
        <v>7800.3090000000002</v>
      </c>
      <c r="AO233" s="3">
        <f t="shared" si="241"/>
        <v>24304.016000000003</v>
      </c>
      <c r="AP233" s="3">
        <f t="shared" si="242"/>
        <v>0.8</v>
      </c>
      <c r="AQ233" s="3">
        <f t="shared" si="243"/>
        <v>6919.3360000000002</v>
      </c>
      <c r="AR233" s="3">
        <f t="shared" si="244"/>
        <v>0</v>
      </c>
      <c r="AS233" s="3">
        <f t="shared" si="245"/>
        <v>6.4</v>
      </c>
      <c r="AT233" s="3">
        <f t="shared" si="246"/>
        <v>0</v>
      </c>
      <c r="AU233" s="3">
        <f t="shared" si="247"/>
        <v>6933.6080000000002</v>
      </c>
      <c r="AX233" s="3">
        <f t="shared" si="248"/>
        <v>21266.013999999999</v>
      </c>
      <c r="AY233" s="3">
        <f t="shared" si="249"/>
        <v>0.7</v>
      </c>
      <c r="AZ233" s="3">
        <f t="shared" si="250"/>
        <v>6054.4189999999999</v>
      </c>
      <c r="BA233" s="3">
        <f t="shared" si="251"/>
        <v>0</v>
      </c>
      <c r="BB233" s="3">
        <f t="shared" si="252"/>
        <v>5.6</v>
      </c>
      <c r="BC233" s="3">
        <f t="shared" si="253"/>
        <v>0</v>
      </c>
      <c r="BD233" s="3">
        <f t="shared" si="254"/>
        <v>6066.9070000000002</v>
      </c>
      <c r="BG233" s="3">
        <f t="shared" si="255"/>
        <v>18228.011999999999</v>
      </c>
      <c r="BH233" s="3">
        <f t="shared" si="256"/>
        <v>0.6</v>
      </c>
      <c r="BI233" s="3">
        <f t="shared" si="257"/>
        <v>5189.5019999999995</v>
      </c>
      <c r="BJ233" s="3">
        <f t="shared" si="258"/>
        <v>0</v>
      </c>
      <c r="BK233" s="3">
        <f t="shared" si="259"/>
        <v>4.8</v>
      </c>
      <c r="BL233" s="3">
        <f t="shared" si="260"/>
        <v>0</v>
      </c>
      <c r="BM233" s="3">
        <f t="shared" si="261"/>
        <v>5200.2060000000001</v>
      </c>
      <c r="BP233" s="3">
        <f t="shared" si="262"/>
        <v>15190.01</v>
      </c>
      <c r="BQ233" s="3">
        <f t="shared" si="263"/>
        <v>0.5</v>
      </c>
      <c r="BR233" s="3">
        <f t="shared" si="264"/>
        <v>4324.585</v>
      </c>
      <c r="BS233" s="3">
        <f t="shared" si="265"/>
        <v>0</v>
      </c>
      <c r="BT233" s="3">
        <f t="shared" si="266"/>
        <v>4</v>
      </c>
      <c r="BU233" s="3">
        <f t="shared" si="267"/>
        <v>0</v>
      </c>
      <c r="BV233" s="3">
        <f t="shared" si="268"/>
        <v>4333.5050000000001</v>
      </c>
      <c r="BY233" s="3">
        <f t="shared" si="269"/>
        <v>39494.026000000005</v>
      </c>
      <c r="BZ233" s="3">
        <f t="shared" si="270"/>
        <v>1.3</v>
      </c>
      <c r="CA233" s="3">
        <f t="shared" si="271"/>
        <v>11243.921</v>
      </c>
      <c r="CB233" s="3">
        <f t="shared" si="272"/>
        <v>0</v>
      </c>
      <c r="CC233" s="3">
        <f t="shared" si="273"/>
        <v>10.4</v>
      </c>
      <c r="CD233" s="3">
        <f t="shared" si="274"/>
        <v>0</v>
      </c>
      <c r="CE233" s="3">
        <f t="shared" si="275"/>
        <v>11267.113000000001</v>
      </c>
      <c r="CH233" s="3">
        <f t="shared" si="276"/>
        <v>42532.027999999998</v>
      </c>
      <c r="CI233" s="3">
        <f t="shared" si="277"/>
        <v>1.4</v>
      </c>
      <c r="CJ233" s="3">
        <f t="shared" si="278"/>
        <v>12108.838</v>
      </c>
      <c r="CK233" s="3">
        <f t="shared" si="279"/>
        <v>0</v>
      </c>
      <c r="CL233" s="3">
        <f t="shared" si="280"/>
        <v>11.2</v>
      </c>
      <c r="CM233" s="3">
        <f t="shared" si="281"/>
        <v>0</v>
      </c>
      <c r="CN233" s="3">
        <f t="shared" si="282"/>
        <v>12133.814</v>
      </c>
      <c r="CQ233" s="3">
        <f t="shared" si="283"/>
        <v>45570.03</v>
      </c>
      <c r="CR233" s="3">
        <f t="shared" si="284"/>
        <v>1.5</v>
      </c>
      <c r="CS233" s="3">
        <f t="shared" si="285"/>
        <v>12973.755000000001</v>
      </c>
      <c r="CT233" s="3">
        <f t="shared" si="286"/>
        <v>0</v>
      </c>
      <c r="CU233" s="3">
        <f t="shared" si="287"/>
        <v>12</v>
      </c>
      <c r="CV233" s="3">
        <f t="shared" si="288"/>
        <v>0</v>
      </c>
      <c r="CW233" s="3">
        <f t="shared" si="289"/>
        <v>13000.514999999999</v>
      </c>
    </row>
    <row r="234" spans="1:101" s="3" customFormat="1" x14ac:dyDescent="0.2">
      <c r="A234" s="3">
        <v>233</v>
      </c>
      <c r="B234" s="4" t="s">
        <v>286</v>
      </c>
      <c r="C234" s="4" t="s">
        <v>328</v>
      </c>
      <c r="D234" s="4" t="s">
        <v>334</v>
      </c>
      <c r="E234" s="9">
        <v>524</v>
      </c>
      <c r="F234" s="9">
        <v>23</v>
      </c>
      <c r="G234" s="9">
        <v>3199</v>
      </c>
      <c r="H234" s="9">
        <v>0</v>
      </c>
      <c r="I234" s="9">
        <v>0</v>
      </c>
      <c r="J234" s="9">
        <v>0</v>
      </c>
      <c r="K234">
        <v>3217.2</v>
      </c>
      <c r="N234" s="3">
        <f t="shared" si="220"/>
        <v>628.79999999999995</v>
      </c>
      <c r="O234" s="3">
        <f t="shared" si="221"/>
        <v>27.599999999999998</v>
      </c>
      <c r="P234" s="3">
        <f t="shared" si="222"/>
        <v>3838.7999999999997</v>
      </c>
      <c r="Q234" s="3">
        <f t="shared" si="223"/>
        <v>0</v>
      </c>
      <c r="R234" s="3">
        <f t="shared" si="224"/>
        <v>0</v>
      </c>
      <c r="S234" s="3">
        <f t="shared" si="225"/>
        <v>0</v>
      </c>
      <c r="T234" s="3">
        <f t="shared" si="226"/>
        <v>3860.6399999999994</v>
      </c>
      <c r="W234" s="3">
        <f t="shared" si="227"/>
        <v>576.40000000000009</v>
      </c>
      <c r="X234" s="3">
        <f t="shared" si="228"/>
        <v>25.3</v>
      </c>
      <c r="Y234" s="3">
        <f t="shared" si="229"/>
        <v>3518.9</v>
      </c>
      <c r="Z234" s="3">
        <f t="shared" si="230"/>
        <v>0</v>
      </c>
      <c r="AA234" s="3">
        <f t="shared" si="231"/>
        <v>0</v>
      </c>
      <c r="AB234" s="3">
        <f t="shared" si="232"/>
        <v>0</v>
      </c>
      <c r="AC234" s="3">
        <f t="shared" si="233"/>
        <v>3538.92</v>
      </c>
      <c r="AF234" s="3">
        <f t="shared" si="234"/>
        <v>471.6</v>
      </c>
      <c r="AG234" s="3">
        <f t="shared" si="235"/>
        <v>20.7</v>
      </c>
      <c r="AH234" s="3">
        <f t="shared" si="236"/>
        <v>2879.1</v>
      </c>
      <c r="AI234" s="3">
        <f t="shared" si="237"/>
        <v>0</v>
      </c>
      <c r="AJ234" s="3">
        <f t="shared" si="238"/>
        <v>0</v>
      </c>
      <c r="AK234" s="3">
        <f t="shared" si="239"/>
        <v>0</v>
      </c>
      <c r="AL234" s="3">
        <f t="shared" si="240"/>
        <v>2895.48</v>
      </c>
      <c r="AO234" s="3">
        <f t="shared" si="241"/>
        <v>419.20000000000005</v>
      </c>
      <c r="AP234" s="3">
        <f t="shared" si="242"/>
        <v>18.400000000000002</v>
      </c>
      <c r="AQ234" s="3">
        <f t="shared" si="243"/>
        <v>2559.2000000000003</v>
      </c>
      <c r="AR234" s="3">
        <f t="shared" si="244"/>
        <v>0</v>
      </c>
      <c r="AS234" s="3">
        <f t="shared" si="245"/>
        <v>0</v>
      </c>
      <c r="AT234" s="3">
        <f t="shared" si="246"/>
        <v>0</v>
      </c>
      <c r="AU234" s="3">
        <f t="shared" si="247"/>
        <v>2573.7600000000002</v>
      </c>
      <c r="AX234" s="3">
        <f t="shared" si="248"/>
        <v>366.79999999999995</v>
      </c>
      <c r="AY234" s="3">
        <f t="shared" si="249"/>
        <v>16.099999999999998</v>
      </c>
      <c r="AZ234" s="3">
        <f t="shared" si="250"/>
        <v>2239.2999999999997</v>
      </c>
      <c r="BA234" s="3">
        <f t="shared" si="251"/>
        <v>0</v>
      </c>
      <c r="BB234" s="3">
        <f t="shared" si="252"/>
        <v>0</v>
      </c>
      <c r="BC234" s="3">
        <f t="shared" si="253"/>
        <v>0</v>
      </c>
      <c r="BD234" s="3">
        <f t="shared" si="254"/>
        <v>2252.0399999999995</v>
      </c>
      <c r="BG234" s="3">
        <f t="shared" si="255"/>
        <v>314.39999999999998</v>
      </c>
      <c r="BH234" s="3">
        <f t="shared" si="256"/>
        <v>13.799999999999999</v>
      </c>
      <c r="BI234" s="3">
        <f t="shared" si="257"/>
        <v>1919.3999999999999</v>
      </c>
      <c r="BJ234" s="3">
        <f t="shared" si="258"/>
        <v>0</v>
      </c>
      <c r="BK234" s="3">
        <f t="shared" si="259"/>
        <v>0</v>
      </c>
      <c r="BL234" s="3">
        <f t="shared" si="260"/>
        <v>0</v>
      </c>
      <c r="BM234" s="3">
        <f t="shared" si="261"/>
        <v>1930.3199999999997</v>
      </c>
      <c r="BP234" s="3">
        <f t="shared" si="262"/>
        <v>262</v>
      </c>
      <c r="BQ234" s="3">
        <f t="shared" si="263"/>
        <v>11.5</v>
      </c>
      <c r="BR234" s="3">
        <f t="shared" si="264"/>
        <v>1599.5</v>
      </c>
      <c r="BS234" s="3">
        <f t="shared" si="265"/>
        <v>0</v>
      </c>
      <c r="BT234" s="3">
        <f t="shared" si="266"/>
        <v>0</v>
      </c>
      <c r="BU234" s="3">
        <f t="shared" si="267"/>
        <v>0</v>
      </c>
      <c r="BV234" s="3">
        <f t="shared" si="268"/>
        <v>1608.6</v>
      </c>
      <c r="BY234" s="3">
        <f t="shared" si="269"/>
        <v>681.2</v>
      </c>
      <c r="BZ234" s="3">
        <f t="shared" si="270"/>
        <v>29.900000000000002</v>
      </c>
      <c r="CA234" s="3">
        <f t="shared" si="271"/>
        <v>4158.7</v>
      </c>
      <c r="CB234" s="3">
        <f t="shared" si="272"/>
        <v>0</v>
      </c>
      <c r="CC234" s="3">
        <f t="shared" si="273"/>
        <v>0</v>
      </c>
      <c r="CD234" s="3">
        <f t="shared" si="274"/>
        <v>0</v>
      </c>
      <c r="CE234" s="3">
        <f t="shared" si="275"/>
        <v>4182.3599999999997</v>
      </c>
      <c r="CH234" s="3">
        <f t="shared" si="276"/>
        <v>733.59999999999991</v>
      </c>
      <c r="CI234" s="3">
        <f t="shared" si="277"/>
        <v>32.199999999999996</v>
      </c>
      <c r="CJ234" s="3">
        <f t="shared" si="278"/>
        <v>4478.5999999999995</v>
      </c>
      <c r="CK234" s="3">
        <f t="shared" si="279"/>
        <v>0</v>
      </c>
      <c r="CL234" s="3">
        <f t="shared" si="280"/>
        <v>0</v>
      </c>
      <c r="CM234" s="3">
        <f t="shared" si="281"/>
        <v>0</v>
      </c>
      <c r="CN234" s="3">
        <f t="shared" si="282"/>
        <v>4504.079999999999</v>
      </c>
      <c r="CQ234" s="3">
        <f t="shared" si="283"/>
        <v>786</v>
      </c>
      <c r="CR234" s="3">
        <f t="shared" si="284"/>
        <v>34.5</v>
      </c>
      <c r="CS234" s="3">
        <f t="shared" si="285"/>
        <v>4798.5</v>
      </c>
      <c r="CT234" s="3">
        <f t="shared" si="286"/>
        <v>0</v>
      </c>
      <c r="CU234" s="3">
        <f t="shared" si="287"/>
        <v>0</v>
      </c>
      <c r="CV234" s="3">
        <f t="shared" si="288"/>
        <v>0</v>
      </c>
      <c r="CW234" s="3">
        <f t="shared" si="289"/>
        <v>4825.7999999999993</v>
      </c>
    </row>
    <row r="235" spans="1:101" s="3" customFormat="1" x14ac:dyDescent="0.2">
      <c r="A235" s="3">
        <v>234</v>
      </c>
      <c r="B235" s="4" t="s">
        <v>286</v>
      </c>
      <c r="C235" s="4" t="s">
        <v>335</v>
      </c>
      <c r="D235" s="4" t="s">
        <v>337</v>
      </c>
      <c r="E235" s="9">
        <v>1345.86</v>
      </c>
      <c r="F235" s="9">
        <v>53</v>
      </c>
      <c r="G235" s="9">
        <v>895.54</v>
      </c>
      <c r="H235" s="9">
        <v>0</v>
      </c>
      <c r="I235" s="9">
        <v>303.87</v>
      </c>
      <c r="J235" s="9">
        <v>0</v>
      </c>
      <c r="K235">
        <v>1737.9</v>
      </c>
      <c r="N235" s="3">
        <f t="shared" si="220"/>
        <v>1615.0319999999999</v>
      </c>
      <c r="O235" s="3">
        <f t="shared" si="221"/>
        <v>63.599999999999994</v>
      </c>
      <c r="P235" s="3">
        <f t="shared" si="222"/>
        <v>1074.6479999999999</v>
      </c>
      <c r="Q235" s="3">
        <f t="shared" si="223"/>
        <v>0</v>
      </c>
      <c r="R235" s="3">
        <f t="shared" si="224"/>
        <v>364.64400000000001</v>
      </c>
      <c r="S235" s="3">
        <f t="shared" si="225"/>
        <v>0</v>
      </c>
      <c r="T235" s="3">
        <f t="shared" si="226"/>
        <v>2085.48</v>
      </c>
      <c r="W235" s="3">
        <f t="shared" si="227"/>
        <v>1480.4459999999999</v>
      </c>
      <c r="X235" s="3">
        <f t="shared" si="228"/>
        <v>58.300000000000004</v>
      </c>
      <c r="Y235" s="3">
        <f t="shared" si="229"/>
        <v>985.09400000000005</v>
      </c>
      <c r="Z235" s="3">
        <f t="shared" si="230"/>
        <v>0</v>
      </c>
      <c r="AA235" s="3">
        <f t="shared" si="231"/>
        <v>334.25700000000001</v>
      </c>
      <c r="AB235" s="3">
        <f t="shared" si="232"/>
        <v>0</v>
      </c>
      <c r="AC235" s="3">
        <f t="shared" si="233"/>
        <v>1911.6900000000003</v>
      </c>
      <c r="AF235" s="3">
        <f t="shared" si="234"/>
        <v>1211.2739999999999</v>
      </c>
      <c r="AG235" s="3">
        <f t="shared" si="235"/>
        <v>47.7</v>
      </c>
      <c r="AH235" s="3">
        <f t="shared" si="236"/>
        <v>805.98599999999999</v>
      </c>
      <c r="AI235" s="3">
        <f t="shared" si="237"/>
        <v>0</v>
      </c>
      <c r="AJ235" s="3">
        <f t="shared" si="238"/>
        <v>273.483</v>
      </c>
      <c r="AK235" s="3">
        <f t="shared" si="239"/>
        <v>0</v>
      </c>
      <c r="AL235" s="3">
        <f t="shared" si="240"/>
        <v>1564.1100000000001</v>
      </c>
      <c r="AO235" s="3">
        <f t="shared" si="241"/>
        <v>1076.6879999999999</v>
      </c>
      <c r="AP235" s="3">
        <f t="shared" si="242"/>
        <v>42.400000000000006</v>
      </c>
      <c r="AQ235" s="3">
        <f t="shared" si="243"/>
        <v>716.43200000000002</v>
      </c>
      <c r="AR235" s="3">
        <f t="shared" si="244"/>
        <v>0</v>
      </c>
      <c r="AS235" s="3">
        <f t="shared" si="245"/>
        <v>243.096</v>
      </c>
      <c r="AT235" s="3">
        <f t="shared" si="246"/>
        <v>0</v>
      </c>
      <c r="AU235" s="3">
        <f t="shared" si="247"/>
        <v>1390.3200000000002</v>
      </c>
      <c r="AX235" s="3">
        <f t="shared" si="248"/>
        <v>942.10199999999986</v>
      </c>
      <c r="AY235" s="3">
        <f t="shared" si="249"/>
        <v>37.099999999999994</v>
      </c>
      <c r="AZ235" s="3">
        <f t="shared" si="250"/>
        <v>626.87799999999993</v>
      </c>
      <c r="BA235" s="3">
        <f t="shared" si="251"/>
        <v>0</v>
      </c>
      <c r="BB235" s="3">
        <f t="shared" si="252"/>
        <v>212.709</v>
      </c>
      <c r="BC235" s="3">
        <f t="shared" si="253"/>
        <v>0</v>
      </c>
      <c r="BD235" s="3">
        <f t="shared" si="254"/>
        <v>1216.53</v>
      </c>
      <c r="BG235" s="3">
        <f t="shared" si="255"/>
        <v>807.51599999999996</v>
      </c>
      <c r="BH235" s="3">
        <f t="shared" si="256"/>
        <v>31.799999999999997</v>
      </c>
      <c r="BI235" s="3">
        <f t="shared" si="257"/>
        <v>537.32399999999996</v>
      </c>
      <c r="BJ235" s="3">
        <f t="shared" si="258"/>
        <v>0</v>
      </c>
      <c r="BK235" s="3">
        <f t="shared" si="259"/>
        <v>182.322</v>
      </c>
      <c r="BL235" s="3">
        <f t="shared" si="260"/>
        <v>0</v>
      </c>
      <c r="BM235" s="3">
        <f t="shared" si="261"/>
        <v>1042.74</v>
      </c>
      <c r="BP235" s="3">
        <f t="shared" si="262"/>
        <v>672.93</v>
      </c>
      <c r="BQ235" s="3">
        <f t="shared" si="263"/>
        <v>26.5</v>
      </c>
      <c r="BR235" s="3">
        <f t="shared" si="264"/>
        <v>447.77</v>
      </c>
      <c r="BS235" s="3">
        <f t="shared" si="265"/>
        <v>0</v>
      </c>
      <c r="BT235" s="3">
        <f t="shared" si="266"/>
        <v>151.935</v>
      </c>
      <c r="BU235" s="3">
        <f t="shared" si="267"/>
        <v>0</v>
      </c>
      <c r="BV235" s="3">
        <f t="shared" si="268"/>
        <v>868.95</v>
      </c>
      <c r="BY235" s="3">
        <f t="shared" si="269"/>
        <v>1749.6179999999999</v>
      </c>
      <c r="BZ235" s="3">
        <f t="shared" si="270"/>
        <v>68.900000000000006</v>
      </c>
      <c r="CA235" s="3">
        <f t="shared" si="271"/>
        <v>1164.202</v>
      </c>
      <c r="CB235" s="3">
        <f t="shared" si="272"/>
        <v>0</v>
      </c>
      <c r="CC235" s="3">
        <f t="shared" si="273"/>
        <v>395.03100000000001</v>
      </c>
      <c r="CD235" s="3">
        <f t="shared" si="274"/>
        <v>0</v>
      </c>
      <c r="CE235" s="3">
        <f t="shared" si="275"/>
        <v>2259.27</v>
      </c>
      <c r="CH235" s="3">
        <f t="shared" si="276"/>
        <v>1884.2039999999997</v>
      </c>
      <c r="CI235" s="3">
        <f t="shared" si="277"/>
        <v>74.199999999999989</v>
      </c>
      <c r="CJ235" s="3">
        <f t="shared" si="278"/>
        <v>1253.7559999999999</v>
      </c>
      <c r="CK235" s="3">
        <f t="shared" si="279"/>
        <v>0</v>
      </c>
      <c r="CL235" s="3">
        <f t="shared" si="280"/>
        <v>425.41800000000001</v>
      </c>
      <c r="CM235" s="3">
        <f t="shared" si="281"/>
        <v>0</v>
      </c>
      <c r="CN235" s="3">
        <f t="shared" si="282"/>
        <v>2433.06</v>
      </c>
      <c r="CQ235" s="3">
        <f t="shared" si="283"/>
        <v>2018.79</v>
      </c>
      <c r="CR235" s="3">
        <f t="shared" si="284"/>
        <v>79.5</v>
      </c>
      <c r="CS235" s="3">
        <f t="shared" si="285"/>
        <v>1343.31</v>
      </c>
      <c r="CT235" s="3">
        <f t="shared" si="286"/>
        <v>0</v>
      </c>
      <c r="CU235" s="3">
        <f t="shared" si="287"/>
        <v>455.80500000000001</v>
      </c>
      <c r="CV235" s="3">
        <f t="shared" si="288"/>
        <v>0</v>
      </c>
      <c r="CW235" s="3">
        <f t="shared" si="289"/>
        <v>2606.8500000000004</v>
      </c>
    </row>
    <row r="236" spans="1:101" s="3" customFormat="1" x14ac:dyDescent="0.2">
      <c r="A236" s="3">
        <v>235</v>
      </c>
      <c r="B236" s="4" t="s">
        <v>286</v>
      </c>
      <c r="C236" s="4" t="s">
        <v>335</v>
      </c>
      <c r="D236" s="4" t="s">
        <v>338</v>
      </c>
      <c r="E236" s="9">
        <v>4671.8999999999996</v>
      </c>
      <c r="F236" s="9">
        <v>316</v>
      </c>
      <c r="G236" s="9">
        <v>1668.69</v>
      </c>
      <c r="H236" s="9">
        <v>4</v>
      </c>
      <c r="I236" s="9">
        <v>733.95</v>
      </c>
      <c r="J236" s="9">
        <v>56.92</v>
      </c>
      <c r="K236">
        <v>3674.28</v>
      </c>
      <c r="N236" s="3">
        <f t="shared" si="220"/>
        <v>5606.28</v>
      </c>
      <c r="O236" s="3">
        <f t="shared" si="221"/>
        <v>379.2</v>
      </c>
      <c r="P236" s="3">
        <f t="shared" si="222"/>
        <v>2002.4279999999999</v>
      </c>
      <c r="Q236" s="3">
        <f t="shared" si="223"/>
        <v>4.8</v>
      </c>
      <c r="R236" s="3">
        <f t="shared" si="224"/>
        <v>880.74</v>
      </c>
      <c r="S236" s="3">
        <f t="shared" si="225"/>
        <v>68.304000000000002</v>
      </c>
      <c r="T236" s="3">
        <f t="shared" si="226"/>
        <v>4409.1360000000004</v>
      </c>
      <c r="W236" s="3">
        <f t="shared" si="227"/>
        <v>5139.09</v>
      </c>
      <c r="X236" s="3">
        <f t="shared" si="228"/>
        <v>347.6</v>
      </c>
      <c r="Y236" s="3">
        <f t="shared" si="229"/>
        <v>1835.5590000000002</v>
      </c>
      <c r="Z236" s="3">
        <f t="shared" si="230"/>
        <v>4.4000000000000004</v>
      </c>
      <c r="AA236" s="3">
        <f t="shared" si="231"/>
        <v>807.34500000000014</v>
      </c>
      <c r="AB236" s="3">
        <f t="shared" si="232"/>
        <v>62.612000000000009</v>
      </c>
      <c r="AC236" s="3">
        <f t="shared" si="233"/>
        <v>4041.7080000000005</v>
      </c>
      <c r="AF236" s="3">
        <f t="shared" si="234"/>
        <v>4204.71</v>
      </c>
      <c r="AG236" s="3">
        <f t="shared" si="235"/>
        <v>284.40000000000003</v>
      </c>
      <c r="AH236" s="3">
        <f t="shared" si="236"/>
        <v>1501.8210000000001</v>
      </c>
      <c r="AI236" s="3">
        <f t="shared" si="237"/>
        <v>3.6</v>
      </c>
      <c r="AJ236" s="3">
        <f t="shared" si="238"/>
        <v>660.55500000000006</v>
      </c>
      <c r="AK236" s="3">
        <f t="shared" si="239"/>
        <v>51.228000000000002</v>
      </c>
      <c r="AL236" s="3">
        <f t="shared" si="240"/>
        <v>3306.8520000000003</v>
      </c>
      <c r="AO236" s="3">
        <f t="shared" si="241"/>
        <v>3737.52</v>
      </c>
      <c r="AP236" s="3">
        <f t="shared" si="242"/>
        <v>252.8</v>
      </c>
      <c r="AQ236" s="3">
        <f t="shared" si="243"/>
        <v>1334.9520000000002</v>
      </c>
      <c r="AR236" s="3">
        <f t="shared" si="244"/>
        <v>3.2</v>
      </c>
      <c r="AS236" s="3">
        <f t="shared" si="245"/>
        <v>587.16000000000008</v>
      </c>
      <c r="AT236" s="3">
        <f t="shared" si="246"/>
        <v>45.536000000000001</v>
      </c>
      <c r="AU236" s="3">
        <f t="shared" si="247"/>
        <v>2939.4240000000004</v>
      </c>
      <c r="AX236" s="3">
        <f t="shared" si="248"/>
        <v>3270.3299999999995</v>
      </c>
      <c r="AY236" s="3">
        <f t="shared" si="249"/>
        <v>221.2</v>
      </c>
      <c r="AZ236" s="3">
        <f t="shared" si="250"/>
        <v>1168.0829999999999</v>
      </c>
      <c r="BA236" s="3">
        <f t="shared" si="251"/>
        <v>2.8</v>
      </c>
      <c r="BB236" s="3">
        <f t="shared" si="252"/>
        <v>513.76499999999999</v>
      </c>
      <c r="BC236" s="3">
        <f t="shared" si="253"/>
        <v>39.844000000000001</v>
      </c>
      <c r="BD236" s="3">
        <f t="shared" si="254"/>
        <v>2571.9960000000001</v>
      </c>
      <c r="BG236" s="3">
        <f t="shared" si="255"/>
        <v>2803.14</v>
      </c>
      <c r="BH236" s="3">
        <f t="shared" si="256"/>
        <v>189.6</v>
      </c>
      <c r="BI236" s="3">
        <f t="shared" si="257"/>
        <v>1001.2139999999999</v>
      </c>
      <c r="BJ236" s="3">
        <f t="shared" si="258"/>
        <v>2.4</v>
      </c>
      <c r="BK236" s="3">
        <f t="shared" si="259"/>
        <v>440.37</v>
      </c>
      <c r="BL236" s="3">
        <f t="shared" si="260"/>
        <v>34.152000000000001</v>
      </c>
      <c r="BM236" s="3">
        <f t="shared" si="261"/>
        <v>2204.5680000000002</v>
      </c>
      <c r="BP236" s="3">
        <f t="shared" si="262"/>
        <v>2335.9499999999998</v>
      </c>
      <c r="BQ236" s="3">
        <f t="shared" si="263"/>
        <v>158</v>
      </c>
      <c r="BR236" s="3">
        <f t="shared" si="264"/>
        <v>834.34500000000003</v>
      </c>
      <c r="BS236" s="3">
        <f t="shared" si="265"/>
        <v>2</v>
      </c>
      <c r="BT236" s="3">
        <f t="shared" si="266"/>
        <v>366.97500000000002</v>
      </c>
      <c r="BU236" s="3">
        <f t="shared" si="267"/>
        <v>28.46</v>
      </c>
      <c r="BV236" s="3">
        <f t="shared" si="268"/>
        <v>1837.14</v>
      </c>
      <c r="BY236" s="3">
        <f t="shared" si="269"/>
        <v>6073.4699999999993</v>
      </c>
      <c r="BZ236" s="3">
        <f t="shared" si="270"/>
        <v>410.8</v>
      </c>
      <c r="CA236" s="3">
        <f t="shared" si="271"/>
        <v>2169.297</v>
      </c>
      <c r="CB236" s="3">
        <f t="shared" si="272"/>
        <v>5.2</v>
      </c>
      <c r="CC236" s="3">
        <f t="shared" si="273"/>
        <v>954.1350000000001</v>
      </c>
      <c r="CD236" s="3">
        <f t="shared" si="274"/>
        <v>73.996000000000009</v>
      </c>
      <c r="CE236" s="3">
        <f t="shared" si="275"/>
        <v>4776.5640000000003</v>
      </c>
      <c r="CH236" s="3">
        <f t="shared" si="276"/>
        <v>6540.6599999999989</v>
      </c>
      <c r="CI236" s="3">
        <f t="shared" si="277"/>
        <v>442.4</v>
      </c>
      <c r="CJ236" s="3">
        <f t="shared" si="278"/>
        <v>2336.1659999999997</v>
      </c>
      <c r="CK236" s="3">
        <f t="shared" si="279"/>
        <v>5.6</v>
      </c>
      <c r="CL236" s="3">
        <f t="shared" si="280"/>
        <v>1027.53</v>
      </c>
      <c r="CM236" s="3">
        <f t="shared" si="281"/>
        <v>79.688000000000002</v>
      </c>
      <c r="CN236" s="3">
        <f t="shared" si="282"/>
        <v>5143.9920000000002</v>
      </c>
      <c r="CQ236" s="3">
        <f t="shared" si="283"/>
        <v>7007.8499999999995</v>
      </c>
      <c r="CR236" s="3">
        <f t="shared" si="284"/>
        <v>474</v>
      </c>
      <c r="CS236" s="3">
        <f t="shared" si="285"/>
        <v>2503.0349999999999</v>
      </c>
      <c r="CT236" s="3">
        <f t="shared" si="286"/>
        <v>6</v>
      </c>
      <c r="CU236" s="3">
        <f t="shared" si="287"/>
        <v>1100.9250000000002</v>
      </c>
      <c r="CV236" s="3">
        <f t="shared" si="288"/>
        <v>85.38</v>
      </c>
      <c r="CW236" s="3">
        <f t="shared" si="289"/>
        <v>5511.42</v>
      </c>
    </row>
    <row r="237" spans="1:101" s="3" customFormat="1" x14ac:dyDescent="0.2">
      <c r="A237" s="3">
        <v>236</v>
      </c>
      <c r="B237" s="4" t="s">
        <v>286</v>
      </c>
      <c r="C237" s="4" t="s">
        <v>335</v>
      </c>
      <c r="D237" s="4" t="s">
        <v>339</v>
      </c>
      <c r="E237" s="9">
        <v>1255.5899999999999</v>
      </c>
      <c r="F237" s="9">
        <v>0</v>
      </c>
      <c r="G237" s="9">
        <v>2396.42</v>
      </c>
      <c r="H237" s="9">
        <v>0</v>
      </c>
      <c r="I237" s="9">
        <v>702.98</v>
      </c>
      <c r="J237" s="9">
        <v>0</v>
      </c>
      <c r="K237">
        <v>4175.51</v>
      </c>
      <c r="N237" s="3">
        <f t="shared" si="220"/>
        <v>1506.7079999999999</v>
      </c>
      <c r="O237" s="3">
        <f t="shared" si="221"/>
        <v>0</v>
      </c>
      <c r="P237" s="3">
        <f t="shared" si="222"/>
        <v>2875.7040000000002</v>
      </c>
      <c r="Q237" s="3">
        <f t="shared" si="223"/>
        <v>0</v>
      </c>
      <c r="R237" s="3">
        <f t="shared" si="224"/>
        <v>843.57600000000002</v>
      </c>
      <c r="S237" s="3">
        <f t="shared" si="225"/>
        <v>0</v>
      </c>
      <c r="T237" s="3">
        <f t="shared" si="226"/>
        <v>5010.6120000000001</v>
      </c>
      <c r="W237" s="3">
        <f t="shared" si="227"/>
        <v>1381.1490000000001</v>
      </c>
      <c r="X237" s="3">
        <f t="shared" si="228"/>
        <v>0</v>
      </c>
      <c r="Y237" s="3">
        <f t="shared" si="229"/>
        <v>2636.0620000000004</v>
      </c>
      <c r="Z237" s="3">
        <f t="shared" si="230"/>
        <v>0</v>
      </c>
      <c r="AA237" s="3">
        <f t="shared" si="231"/>
        <v>773.27800000000013</v>
      </c>
      <c r="AB237" s="3">
        <f t="shared" si="232"/>
        <v>0</v>
      </c>
      <c r="AC237" s="3">
        <f t="shared" si="233"/>
        <v>4593.0610000000006</v>
      </c>
      <c r="AF237" s="3">
        <f t="shared" si="234"/>
        <v>1130.0309999999999</v>
      </c>
      <c r="AG237" s="3">
        <f t="shared" si="235"/>
        <v>0</v>
      </c>
      <c r="AH237" s="3">
        <f t="shared" si="236"/>
        <v>2156.7780000000002</v>
      </c>
      <c r="AI237" s="3">
        <f t="shared" si="237"/>
        <v>0</v>
      </c>
      <c r="AJ237" s="3">
        <f t="shared" si="238"/>
        <v>632.68200000000002</v>
      </c>
      <c r="AK237" s="3">
        <f t="shared" si="239"/>
        <v>0</v>
      </c>
      <c r="AL237" s="3">
        <f t="shared" si="240"/>
        <v>3757.9590000000003</v>
      </c>
      <c r="AO237" s="3">
        <f t="shared" si="241"/>
        <v>1004.472</v>
      </c>
      <c r="AP237" s="3">
        <f t="shared" si="242"/>
        <v>0</v>
      </c>
      <c r="AQ237" s="3">
        <f t="shared" si="243"/>
        <v>1917.1360000000002</v>
      </c>
      <c r="AR237" s="3">
        <f t="shared" si="244"/>
        <v>0</v>
      </c>
      <c r="AS237" s="3">
        <f t="shared" si="245"/>
        <v>562.38400000000001</v>
      </c>
      <c r="AT237" s="3">
        <f t="shared" si="246"/>
        <v>0</v>
      </c>
      <c r="AU237" s="3">
        <f t="shared" si="247"/>
        <v>3340.4080000000004</v>
      </c>
      <c r="AX237" s="3">
        <f t="shared" si="248"/>
        <v>878.9129999999999</v>
      </c>
      <c r="AY237" s="3">
        <f t="shared" si="249"/>
        <v>0</v>
      </c>
      <c r="AZ237" s="3">
        <f t="shared" si="250"/>
        <v>1677.4939999999999</v>
      </c>
      <c r="BA237" s="3">
        <f t="shared" si="251"/>
        <v>0</v>
      </c>
      <c r="BB237" s="3">
        <f t="shared" si="252"/>
        <v>492.08599999999996</v>
      </c>
      <c r="BC237" s="3">
        <f t="shared" si="253"/>
        <v>0</v>
      </c>
      <c r="BD237" s="3">
        <f t="shared" si="254"/>
        <v>2922.857</v>
      </c>
      <c r="BG237" s="3">
        <f t="shared" si="255"/>
        <v>753.35399999999993</v>
      </c>
      <c r="BH237" s="3">
        <f t="shared" si="256"/>
        <v>0</v>
      </c>
      <c r="BI237" s="3">
        <f t="shared" si="257"/>
        <v>1437.8520000000001</v>
      </c>
      <c r="BJ237" s="3">
        <f t="shared" si="258"/>
        <v>0</v>
      </c>
      <c r="BK237" s="3">
        <f t="shared" si="259"/>
        <v>421.78800000000001</v>
      </c>
      <c r="BL237" s="3">
        <f t="shared" si="260"/>
        <v>0</v>
      </c>
      <c r="BM237" s="3">
        <f t="shared" si="261"/>
        <v>2505.306</v>
      </c>
      <c r="BP237" s="3">
        <f t="shared" si="262"/>
        <v>627.79499999999996</v>
      </c>
      <c r="BQ237" s="3">
        <f t="shared" si="263"/>
        <v>0</v>
      </c>
      <c r="BR237" s="3">
        <f t="shared" si="264"/>
        <v>1198.21</v>
      </c>
      <c r="BS237" s="3">
        <f t="shared" si="265"/>
        <v>0</v>
      </c>
      <c r="BT237" s="3">
        <f t="shared" si="266"/>
        <v>351.49</v>
      </c>
      <c r="BU237" s="3">
        <f t="shared" si="267"/>
        <v>0</v>
      </c>
      <c r="BV237" s="3">
        <f t="shared" si="268"/>
        <v>2087.7550000000001</v>
      </c>
      <c r="BY237" s="3">
        <f t="shared" si="269"/>
        <v>1632.2670000000001</v>
      </c>
      <c r="BZ237" s="3">
        <f t="shared" si="270"/>
        <v>0</v>
      </c>
      <c r="CA237" s="3">
        <f t="shared" si="271"/>
        <v>3115.346</v>
      </c>
      <c r="CB237" s="3">
        <f t="shared" si="272"/>
        <v>0</v>
      </c>
      <c r="CC237" s="3">
        <f t="shared" si="273"/>
        <v>913.87400000000002</v>
      </c>
      <c r="CD237" s="3">
        <f t="shared" si="274"/>
        <v>0</v>
      </c>
      <c r="CE237" s="3">
        <f t="shared" si="275"/>
        <v>5428.1630000000005</v>
      </c>
      <c r="CH237" s="3">
        <f t="shared" si="276"/>
        <v>1757.8259999999998</v>
      </c>
      <c r="CI237" s="3">
        <f t="shared" si="277"/>
        <v>0</v>
      </c>
      <c r="CJ237" s="3">
        <f t="shared" si="278"/>
        <v>3354.9879999999998</v>
      </c>
      <c r="CK237" s="3">
        <f t="shared" si="279"/>
        <v>0</v>
      </c>
      <c r="CL237" s="3">
        <f t="shared" si="280"/>
        <v>984.17199999999991</v>
      </c>
      <c r="CM237" s="3">
        <f t="shared" si="281"/>
        <v>0</v>
      </c>
      <c r="CN237" s="3">
        <f t="shared" si="282"/>
        <v>5845.7139999999999</v>
      </c>
      <c r="CQ237" s="3">
        <f t="shared" si="283"/>
        <v>1883.3849999999998</v>
      </c>
      <c r="CR237" s="3">
        <f t="shared" si="284"/>
        <v>0</v>
      </c>
      <c r="CS237" s="3">
        <f t="shared" si="285"/>
        <v>3594.63</v>
      </c>
      <c r="CT237" s="3">
        <f t="shared" si="286"/>
        <v>0</v>
      </c>
      <c r="CU237" s="3">
        <f t="shared" si="287"/>
        <v>1054.47</v>
      </c>
      <c r="CV237" s="3">
        <f t="shared" si="288"/>
        <v>0</v>
      </c>
      <c r="CW237" s="3">
        <f t="shared" si="289"/>
        <v>6263.2650000000003</v>
      </c>
    </row>
    <row r="238" spans="1:101" s="3" customFormat="1" x14ac:dyDescent="0.2">
      <c r="A238" s="3">
        <v>237</v>
      </c>
      <c r="B238" s="4" t="s">
        <v>286</v>
      </c>
      <c r="C238" s="4" t="s">
        <v>335</v>
      </c>
      <c r="D238" s="4" t="s">
        <v>340</v>
      </c>
      <c r="E238" s="9">
        <v>1356.28</v>
      </c>
      <c r="F238" s="9">
        <v>35</v>
      </c>
      <c r="G238" s="9">
        <v>584.72</v>
      </c>
      <c r="H238" s="9">
        <v>0</v>
      </c>
      <c r="I238" s="9">
        <v>1</v>
      </c>
      <c r="J238" s="9">
        <v>0</v>
      </c>
      <c r="K238">
        <v>635.82000000000005</v>
      </c>
      <c r="N238" s="3">
        <f t="shared" si="220"/>
        <v>1627.5359999999998</v>
      </c>
      <c r="O238" s="3">
        <f t="shared" si="221"/>
        <v>42</v>
      </c>
      <c r="P238" s="3">
        <f t="shared" si="222"/>
        <v>701.66399999999999</v>
      </c>
      <c r="Q238" s="3">
        <f t="shared" si="223"/>
        <v>0</v>
      </c>
      <c r="R238" s="3">
        <f t="shared" si="224"/>
        <v>1.2</v>
      </c>
      <c r="S238" s="3">
        <f t="shared" si="225"/>
        <v>0</v>
      </c>
      <c r="T238" s="3">
        <f t="shared" si="226"/>
        <v>762.98400000000004</v>
      </c>
      <c r="W238" s="3">
        <f t="shared" si="227"/>
        <v>1491.9080000000001</v>
      </c>
      <c r="X238" s="3">
        <f t="shared" si="228"/>
        <v>38.5</v>
      </c>
      <c r="Y238" s="3">
        <f t="shared" si="229"/>
        <v>643.19200000000012</v>
      </c>
      <c r="Z238" s="3">
        <f t="shared" si="230"/>
        <v>0</v>
      </c>
      <c r="AA238" s="3">
        <f t="shared" si="231"/>
        <v>1.1000000000000001</v>
      </c>
      <c r="AB238" s="3">
        <f t="shared" si="232"/>
        <v>0</v>
      </c>
      <c r="AC238" s="3">
        <f t="shared" si="233"/>
        <v>699.40200000000016</v>
      </c>
      <c r="AF238" s="3">
        <f t="shared" si="234"/>
        <v>1220.652</v>
      </c>
      <c r="AG238" s="3">
        <f t="shared" si="235"/>
        <v>31.5</v>
      </c>
      <c r="AH238" s="3">
        <f t="shared" si="236"/>
        <v>526.24800000000005</v>
      </c>
      <c r="AI238" s="3">
        <f t="shared" si="237"/>
        <v>0</v>
      </c>
      <c r="AJ238" s="3">
        <f t="shared" si="238"/>
        <v>0.9</v>
      </c>
      <c r="AK238" s="3">
        <f t="shared" si="239"/>
        <v>0</v>
      </c>
      <c r="AL238" s="3">
        <f t="shared" si="240"/>
        <v>572.23800000000006</v>
      </c>
      <c r="AO238" s="3">
        <f t="shared" si="241"/>
        <v>1085.0240000000001</v>
      </c>
      <c r="AP238" s="3">
        <f t="shared" si="242"/>
        <v>28</v>
      </c>
      <c r="AQ238" s="3">
        <f t="shared" si="243"/>
        <v>467.77600000000007</v>
      </c>
      <c r="AR238" s="3">
        <f t="shared" si="244"/>
        <v>0</v>
      </c>
      <c r="AS238" s="3">
        <f t="shared" si="245"/>
        <v>0.8</v>
      </c>
      <c r="AT238" s="3">
        <f t="shared" si="246"/>
        <v>0</v>
      </c>
      <c r="AU238" s="3">
        <f t="shared" si="247"/>
        <v>508.65600000000006</v>
      </c>
      <c r="AX238" s="3">
        <f t="shared" si="248"/>
        <v>949.39599999999996</v>
      </c>
      <c r="AY238" s="3">
        <f t="shared" si="249"/>
        <v>24.5</v>
      </c>
      <c r="AZ238" s="3">
        <f t="shared" si="250"/>
        <v>409.30399999999997</v>
      </c>
      <c r="BA238" s="3">
        <f t="shared" si="251"/>
        <v>0</v>
      </c>
      <c r="BB238" s="3">
        <f t="shared" si="252"/>
        <v>0.7</v>
      </c>
      <c r="BC238" s="3">
        <f t="shared" si="253"/>
        <v>0</v>
      </c>
      <c r="BD238" s="3">
        <f t="shared" si="254"/>
        <v>445.07400000000001</v>
      </c>
      <c r="BG238" s="3">
        <f t="shared" si="255"/>
        <v>813.76799999999992</v>
      </c>
      <c r="BH238" s="3">
        <f t="shared" si="256"/>
        <v>21</v>
      </c>
      <c r="BI238" s="3">
        <f t="shared" si="257"/>
        <v>350.83199999999999</v>
      </c>
      <c r="BJ238" s="3">
        <f t="shared" si="258"/>
        <v>0</v>
      </c>
      <c r="BK238" s="3">
        <f t="shared" si="259"/>
        <v>0.6</v>
      </c>
      <c r="BL238" s="3">
        <f t="shared" si="260"/>
        <v>0</v>
      </c>
      <c r="BM238" s="3">
        <f t="shared" si="261"/>
        <v>381.49200000000002</v>
      </c>
      <c r="BP238" s="3">
        <f t="shared" si="262"/>
        <v>678.14</v>
      </c>
      <c r="BQ238" s="3">
        <f t="shared" si="263"/>
        <v>17.5</v>
      </c>
      <c r="BR238" s="3">
        <f t="shared" si="264"/>
        <v>292.36</v>
      </c>
      <c r="BS238" s="3">
        <f t="shared" si="265"/>
        <v>0</v>
      </c>
      <c r="BT238" s="3">
        <f t="shared" si="266"/>
        <v>0.5</v>
      </c>
      <c r="BU238" s="3">
        <f t="shared" si="267"/>
        <v>0</v>
      </c>
      <c r="BV238" s="3">
        <f t="shared" si="268"/>
        <v>317.91000000000003</v>
      </c>
      <c r="BY238" s="3">
        <f t="shared" si="269"/>
        <v>1763.164</v>
      </c>
      <c r="BZ238" s="3">
        <f t="shared" si="270"/>
        <v>45.5</v>
      </c>
      <c r="CA238" s="3">
        <f t="shared" si="271"/>
        <v>760.13600000000008</v>
      </c>
      <c r="CB238" s="3">
        <f t="shared" si="272"/>
        <v>0</v>
      </c>
      <c r="CC238" s="3">
        <f t="shared" si="273"/>
        <v>1.3</v>
      </c>
      <c r="CD238" s="3">
        <f t="shared" si="274"/>
        <v>0</v>
      </c>
      <c r="CE238" s="3">
        <f t="shared" si="275"/>
        <v>826.56600000000014</v>
      </c>
      <c r="CH238" s="3">
        <f t="shared" si="276"/>
        <v>1898.7919999999999</v>
      </c>
      <c r="CI238" s="3">
        <f t="shared" si="277"/>
        <v>49</v>
      </c>
      <c r="CJ238" s="3">
        <f t="shared" si="278"/>
        <v>818.60799999999995</v>
      </c>
      <c r="CK238" s="3">
        <f t="shared" si="279"/>
        <v>0</v>
      </c>
      <c r="CL238" s="3">
        <f t="shared" si="280"/>
        <v>1.4</v>
      </c>
      <c r="CM238" s="3">
        <f t="shared" si="281"/>
        <v>0</v>
      </c>
      <c r="CN238" s="3">
        <f t="shared" si="282"/>
        <v>890.14800000000002</v>
      </c>
      <c r="CQ238" s="3">
        <f t="shared" si="283"/>
        <v>2034.42</v>
      </c>
      <c r="CR238" s="3">
        <f t="shared" si="284"/>
        <v>52.5</v>
      </c>
      <c r="CS238" s="3">
        <f t="shared" si="285"/>
        <v>877.08</v>
      </c>
      <c r="CT238" s="3">
        <f t="shared" si="286"/>
        <v>0</v>
      </c>
      <c r="CU238" s="3">
        <f t="shared" si="287"/>
        <v>1.5</v>
      </c>
      <c r="CV238" s="3">
        <f t="shared" si="288"/>
        <v>0</v>
      </c>
      <c r="CW238" s="3">
        <f t="shared" si="289"/>
        <v>953.73</v>
      </c>
    </row>
    <row r="239" spans="1:101" s="3" customFormat="1" x14ac:dyDescent="0.2">
      <c r="A239" s="3">
        <v>238</v>
      </c>
      <c r="B239" s="4" t="s">
        <v>286</v>
      </c>
      <c r="C239" s="4" t="s">
        <v>335</v>
      </c>
      <c r="D239" s="4" t="s">
        <v>341</v>
      </c>
      <c r="E239" s="9">
        <v>1641.62</v>
      </c>
      <c r="F239" s="9">
        <v>71</v>
      </c>
      <c r="G239" s="9">
        <v>1685.76</v>
      </c>
      <c r="H239" s="9">
        <v>0</v>
      </c>
      <c r="I239" s="9">
        <v>0</v>
      </c>
      <c r="J239" s="9">
        <v>0</v>
      </c>
      <c r="K239">
        <v>1802</v>
      </c>
      <c r="N239" s="3">
        <f t="shared" si="220"/>
        <v>1969.9439999999997</v>
      </c>
      <c r="O239" s="3">
        <f t="shared" si="221"/>
        <v>85.2</v>
      </c>
      <c r="P239" s="3">
        <f t="shared" si="222"/>
        <v>2022.9119999999998</v>
      </c>
      <c r="Q239" s="3">
        <f t="shared" si="223"/>
        <v>0</v>
      </c>
      <c r="R239" s="3">
        <f t="shared" si="224"/>
        <v>0</v>
      </c>
      <c r="S239" s="3">
        <f t="shared" si="225"/>
        <v>0</v>
      </c>
      <c r="T239" s="3">
        <f t="shared" si="226"/>
        <v>2162.4</v>
      </c>
      <c r="W239" s="3">
        <f t="shared" si="227"/>
        <v>1805.7819999999999</v>
      </c>
      <c r="X239" s="3">
        <f t="shared" si="228"/>
        <v>78.100000000000009</v>
      </c>
      <c r="Y239" s="3">
        <f t="shared" si="229"/>
        <v>1854.3360000000002</v>
      </c>
      <c r="Z239" s="3">
        <f t="shared" si="230"/>
        <v>0</v>
      </c>
      <c r="AA239" s="3">
        <f t="shared" si="231"/>
        <v>0</v>
      </c>
      <c r="AB239" s="3">
        <f t="shared" si="232"/>
        <v>0</v>
      </c>
      <c r="AC239" s="3">
        <f t="shared" si="233"/>
        <v>1982.2000000000003</v>
      </c>
      <c r="AF239" s="3">
        <f t="shared" si="234"/>
        <v>1477.4579999999999</v>
      </c>
      <c r="AG239" s="3">
        <f t="shared" si="235"/>
        <v>63.9</v>
      </c>
      <c r="AH239" s="3">
        <f t="shared" si="236"/>
        <v>1517.184</v>
      </c>
      <c r="AI239" s="3">
        <f t="shared" si="237"/>
        <v>0</v>
      </c>
      <c r="AJ239" s="3">
        <f t="shared" si="238"/>
        <v>0</v>
      </c>
      <c r="AK239" s="3">
        <f t="shared" si="239"/>
        <v>0</v>
      </c>
      <c r="AL239" s="3">
        <f t="shared" si="240"/>
        <v>1621.8</v>
      </c>
      <c r="AO239" s="3">
        <f t="shared" si="241"/>
        <v>1313.296</v>
      </c>
      <c r="AP239" s="3">
        <f t="shared" si="242"/>
        <v>56.800000000000004</v>
      </c>
      <c r="AQ239" s="3">
        <f t="shared" si="243"/>
        <v>1348.6080000000002</v>
      </c>
      <c r="AR239" s="3">
        <f t="shared" si="244"/>
        <v>0</v>
      </c>
      <c r="AS239" s="3">
        <f t="shared" si="245"/>
        <v>0</v>
      </c>
      <c r="AT239" s="3">
        <f t="shared" si="246"/>
        <v>0</v>
      </c>
      <c r="AU239" s="3">
        <f t="shared" si="247"/>
        <v>1441.6000000000001</v>
      </c>
      <c r="AX239" s="3">
        <f t="shared" si="248"/>
        <v>1149.1339999999998</v>
      </c>
      <c r="AY239" s="3">
        <f t="shared" si="249"/>
        <v>49.699999999999996</v>
      </c>
      <c r="AZ239" s="3">
        <f t="shared" si="250"/>
        <v>1180.0319999999999</v>
      </c>
      <c r="BA239" s="3">
        <f t="shared" si="251"/>
        <v>0</v>
      </c>
      <c r="BB239" s="3">
        <f t="shared" si="252"/>
        <v>0</v>
      </c>
      <c r="BC239" s="3">
        <f t="shared" si="253"/>
        <v>0</v>
      </c>
      <c r="BD239" s="3">
        <f t="shared" si="254"/>
        <v>1261.3999999999999</v>
      </c>
      <c r="BG239" s="3">
        <f t="shared" si="255"/>
        <v>984.97199999999987</v>
      </c>
      <c r="BH239" s="3">
        <f t="shared" si="256"/>
        <v>42.6</v>
      </c>
      <c r="BI239" s="3">
        <f t="shared" si="257"/>
        <v>1011.4559999999999</v>
      </c>
      <c r="BJ239" s="3">
        <f t="shared" si="258"/>
        <v>0</v>
      </c>
      <c r="BK239" s="3">
        <f t="shared" si="259"/>
        <v>0</v>
      </c>
      <c r="BL239" s="3">
        <f t="shared" si="260"/>
        <v>0</v>
      </c>
      <c r="BM239" s="3">
        <f t="shared" si="261"/>
        <v>1081.2</v>
      </c>
      <c r="BP239" s="3">
        <f t="shared" si="262"/>
        <v>820.81</v>
      </c>
      <c r="BQ239" s="3">
        <f t="shared" si="263"/>
        <v>35.5</v>
      </c>
      <c r="BR239" s="3">
        <f t="shared" si="264"/>
        <v>842.88</v>
      </c>
      <c r="BS239" s="3">
        <f t="shared" si="265"/>
        <v>0</v>
      </c>
      <c r="BT239" s="3">
        <f t="shared" si="266"/>
        <v>0</v>
      </c>
      <c r="BU239" s="3">
        <f t="shared" si="267"/>
        <v>0</v>
      </c>
      <c r="BV239" s="3">
        <f t="shared" si="268"/>
        <v>901</v>
      </c>
      <c r="BY239" s="3">
        <f t="shared" si="269"/>
        <v>2134.1059999999998</v>
      </c>
      <c r="BZ239" s="3">
        <f t="shared" si="270"/>
        <v>92.3</v>
      </c>
      <c r="CA239" s="3">
        <f t="shared" si="271"/>
        <v>2191.4880000000003</v>
      </c>
      <c r="CB239" s="3">
        <f t="shared" si="272"/>
        <v>0</v>
      </c>
      <c r="CC239" s="3">
        <f t="shared" si="273"/>
        <v>0</v>
      </c>
      <c r="CD239" s="3">
        <f t="shared" si="274"/>
        <v>0</v>
      </c>
      <c r="CE239" s="3">
        <f t="shared" si="275"/>
        <v>2342.6</v>
      </c>
      <c r="CH239" s="3">
        <f t="shared" si="276"/>
        <v>2298.2679999999996</v>
      </c>
      <c r="CI239" s="3">
        <f t="shared" si="277"/>
        <v>99.399999999999991</v>
      </c>
      <c r="CJ239" s="3">
        <f t="shared" si="278"/>
        <v>2360.0639999999999</v>
      </c>
      <c r="CK239" s="3">
        <f t="shared" si="279"/>
        <v>0</v>
      </c>
      <c r="CL239" s="3">
        <f t="shared" si="280"/>
        <v>0</v>
      </c>
      <c r="CM239" s="3">
        <f t="shared" si="281"/>
        <v>0</v>
      </c>
      <c r="CN239" s="3">
        <f t="shared" si="282"/>
        <v>2522.7999999999997</v>
      </c>
      <c r="CQ239" s="3">
        <f t="shared" si="283"/>
        <v>2462.4299999999998</v>
      </c>
      <c r="CR239" s="3">
        <f t="shared" si="284"/>
        <v>106.5</v>
      </c>
      <c r="CS239" s="3">
        <f t="shared" si="285"/>
        <v>2528.64</v>
      </c>
      <c r="CT239" s="3">
        <f t="shared" si="286"/>
        <v>0</v>
      </c>
      <c r="CU239" s="3">
        <f t="shared" si="287"/>
        <v>0</v>
      </c>
      <c r="CV239" s="3">
        <f t="shared" si="288"/>
        <v>0</v>
      </c>
      <c r="CW239" s="3">
        <f t="shared" si="289"/>
        <v>2703</v>
      </c>
    </row>
    <row r="240" spans="1:101" s="3" customFormat="1" x14ac:dyDescent="0.2">
      <c r="A240" s="3">
        <v>239</v>
      </c>
      <c r="B240" s="4" t="s">
        <v>286</v>
      </c>
      <c r="C240" s="4" t="s">
        <v>335</v>
      </c>
      <c r="D240" s="4" t="s">
        <v>343</v>
      </c>
      <c r="E240" s="9">
        <v>33558.199999999997</v>
      </c>
      <c r="F240" s="9">
        <v>548</v>
      </c>
      <c r="G240" s="9">
        <v>39676.199999999997</v>
      </c>
      <c r="H240" s="9">
        <v>0</v>
      </c>
      <c r="I240" s="9">
        <v>0</v>
      </c>
      <c r="J240" s="9">
        <v>0</v>
      </c>
      <c r="K240">
        <v>41100.199999999997</v>
      </c>
      <c r="N240" s="3">
        <f t="shared" si="220"/>
        <v>40269.839999999997</v>
      </c>
      <c r="O240" s="3">
        <f t="shared" si="221"/>
        <v>657.6</v>
      </c>
      <c r="P240" s="3">
        <f t="shared" si="222"/>
        <v>47611.439999999995</v>
      </c>
      <c r="Q240" s="3">
        <f t="shared" si="223"/>
        <v>0</v>
      </c>
      <c r="R240" s="3">
        <f t="shared" si="224"/>
        <v>0</v>
      </c>
      <c r="S240" s="3">
        <f t="shared" si="225"/>
        <v>0</v>
      </c>
      <c r="T240" s="3">
        <f t="shared" si="226"/>
        <v>49320.24</v>
      </c>
      <c r="W240" s="3">
        <f t="shared" si="227"/>
        <v>36914.019999999997</v>
      </c>
      <c r="X240" s="3">
        <f t="shared" si="228"/>
        <v>602.80000000000007</v>
      </c>
      <c r="Y240" s="3">
        <f t="shared" si="229"/>
        <v>43643.82</v>
      </c>
      <c r="Z240" s="3">
        <f t="shared" si="230"/>
        <v>0</v>
      </c>
      <c r="AA240" s="3">
        <f t="shared" si="231"/>
        <v>0</v>
      </c>
      <c r="AB240" s="3">
        <f t="shared" si="232"/>
        <v>0</v>
      </c>
      <c r="AC240" s="3">
        <f t="shared" si="233"/>
        <v>45210.22</v>
      </c>
      <c r="AF240" s="3">
        <f t="shared" si="234"/>
        <v>30202.379999999997</v>
      </c>
      <c r="AG240" s="3">
        <f t="shared" si="235"/>
        <v>493.2</v>
      </c>
      <c r="AH240" s="3">
        <f t="shared" si="236"/>
        <v>35708.58</v>
      </c>
      <c r="AI240" s="3">
        <f t="shared" si="237"/>
        <v>0</v>
      </c>
      <c r="AJ240" s="3">
        <f t="shared" si="238"/>
        <v>0</v>
      </c>
      <c r="AK240" s="3">
        <f t="shared" si="239"/>
        <v>0</v>
      </c>
      <c r="AL240" s="3">
        <f t="shared" si="240"/>
        <v>36990.18</v>
      </c>
      <c r="AO240" s="3">
        <f t="shared" si="241"/>
        <v>26846.559999999998</v>
      </c>
      <c r="AP240" s="3">
        <f t="shared" si="242"/>
        <v>438.40000000000003</v>
      </c>
      <c r="AQ240" s="3">
        <f t="shared" si="243"/>
        <v>31740.959999999999</v>
      </c>
      <c r="AR240" s="3">
        <f t="shared" si="244"/>
        <v>0</v>
      </c>
      <c r="AS240" s="3">
        <f t="shared" si="245"/>
        <v>0</v>
      </c>
      <c r="AT240" s="3">
        <f t="shared" si="246"/>
        <v>0</v>
      </c>
      <c r="AU240" s="3">
        <f t="shared" si="247"/>
        <v>32880.159999999996</v>
      </c>
      <c r="AX240" s="3">
        <f t="shared" si="248"/>
        <v>23490.739999999998</v>
      </c>
      <c r="AY240" s="3">
        <f t="shared" si="249"/>
        <v>383.59999999999997</v>
      </c>
      <c r="AZ240" s="3">
        <f t="shared" si="250"/>
        <v>27773.339999999997</v>
      </c>
      <c r="BA240" s="3">
        <f t="shared" si="251"/>
        <v>0</v>
      </c>
      <c r="BB240" s="3">
        <f t="shared" si="252"/>
        <v>0</v>
      </c>
      <c r="BC240" s="3">
        <f t="shared" si="253"/>
        <v>0</v>
      </c>
      <c r="BD240" s="3">
        <f t="shared" si="254"/>
        <v>28770.139999999996</v>
      </c>
      <c r="BG240" s="3">
        <f t="shared" si="255"/>
        <v>20134.919999999998</v>
      </c>
      <c r="BH240" s="3">
        <f t="shared" si="256"/>
        <v>328.8</v>
      </c>
      <c r="BI240" s="3">
        <f t="shared" si="257"/>
        <v>23805.719999999998</v>
      </c>
      <c r="BJ240" s="3">
        <f t="shared" si="258"/>
        <v>0</v>
      </c>
      <c r="BK240" s="3">
        <f t="shared" si="259"/>
        <v>0</v>
      </c>
      <c r="BL240" s="3">
        <f t="shared" si="260"/>
        <v>0</v>
      </c>
      <c r="BM240" s="3">
        <f t="shared" si="261"/>
        <v>24660.12</v>
      </c>
      <c r="BP240" s="3">
        <f t="shared" si="262"/>
        <v>16779.099999999999</v>
      </c>
      <c r="BQ240" s="3">
        <f t="shared" si="263"/>
        <v>274</v>
      </c>
      <c r="BR240" s="3">
        <f t="shared" si="264"/>
        <v>19838.099999999999</v>
      </c>
      <c r="BS240" s="3">
        <f t="shared" si="265"/>
        <v>0</v>
      </c>
      <c r="BT240" s="3">
        <f t="shared" si="266"/>
        <v>0</v>
      </c>
      <c r="BU240" s="3">
        <f t="shared" si="267"/>
        <v>0</v>
      </c>
      <c r="BV240" s="3">
        <f t="shared" si="268"/>
        <v>20550.099999999999</v>
      </c>
      <c r="BY240" s="3">
        <f t="shared" si="269"/>
        <v>43625.659999999996</v>
      </c>
      <c r="BZ240" s="3">
        <f t="shared" si="270"/>
        <v>712.4</v>
      </c>
      <c r="CA240" s="3">
        <f t="shared" si="271"/>
        <v>51579.06</v>
      </c>
      <c r="CB240" s="3">
        <f t="shared" si="272"/>
        <v>0</v>
      </c>
      <c r="CC240" s="3">
        <f t="shared" si="273"/>
        <v>0</v>
      </c>
      <c r="CD240" s="3">
        <f t="shared" si="274"/>
        <v>0</v>
      </c>
      <c r="CE240" s="3">
        <f t="shared" si="275"/>
        <v>53430.259999999995</v>
      </c>
      <c r="CH240" s="3">
        <f t="shared" si="276"/>
        <v>46981.479999999996</v>
      </c>
      <c r="CI240" s="3">
        <f t="shared" si="277"/>
        <v>767.19999999999993</v>
      </c>
      <c r="CJ240" s="3">
        <f t="shared" si="278"/>
        <v>55546.679999999993</v>
      </c>
      <c r="CK240" s="3">
        <f t="shared" si="279"/>
        <v>0</v>
      </c>
      <c r="CL240" s="3">
        <f t="shared" si="280"/>
        <v>0</v>
      </c>
      <c r="CM240" s="3">
        <f t="shared" si="281"/>
        <v>0</v>
      </c>
      <c r="CN240" s="3">
        <f t="shared" si="282"/>
        <v>57540.279999999992</v>
      </c>
      <c r="CQ240" s="3">
        <f t="shared" si="283"/>
        <v>50337.299999999996</v>
      </c>
      <c r="CR240" s="3">
        <f t="shared" si="284"/>
        <v>822</v>
      </c>
      <c r="CS240" s="3">
        <f t="shared" si="285"/>
        <v>59514.299999999996</v>
      </c>
      <c r="CT240" s="3">
        <f t="shared" si="286"/>
        <v>0</v>
      </c>
      <c r="CU240" s="3">
        <f t="shared" si="287"/>
        <v>0</v>
      </c>
      <c r="CV240" s="3">
        <f t="shared" si="288"/>
        <v>0</v>
      </c>
      <c r="CW240" s="3">
        <f t="shared" si="289"/>
        <v>61650.299999999996</v>
      </c>
    </row>
    <row r="241" spans="1:101" s="3" customFormat="1" x14ac:dyDescent="0.2">
      <c r="A241" s="3">
        <v>240</v>
      </c>
      <c r="B241" s="4" t="s">
        <v>286</v>
      </c>
      <c r="C241" s="4" t="s">
        <v>335</v>
      </c>
      <c r="D241" s="4" t="s">
        <v>344</v>
      </c>
      <c r="E241" s="9">
        <v>5711.05</v>
      </c>
      <c r="F241" s="9">
        <v>1175</v>
      </c>
      <c r="G241" s="9">
        <v>1189.25</v>
      </c>
      <c r="H241" s="9">
        <v>0</v>
      </c>
      <c r="I241" s="9">
        <v>12.5</v>
      </c>
      <c r="J241" s="9">
        <v>0</v>
      </c>
      <c r="K241">
        <v>8342.9500000000007</v>
      </c>
      <c r="N241" s="3">
        <f t="shared" si="220"/>
        <v>6853.26</v>
      </c>
      <c r="O241" s="3">
        <f t="shared" si="221"/>
        <v>1410</v>
      </c>
      <c r="P241" s="3">
        <f t="shared" si="222"/>
        <v>1427.1</v>
      </c>
      <c r="Q241" s="3">
        <f t="shared" si="223"/>
        <v>0</v>
      </c>
      <c r="R241" s="3">
        <f t="shared" si="224"/>
        <v>15</v>
      </c>
      <c r="S241" s="3">
        <f t="shared" si="225"/>
        <v>0</v>
      </c>
      <c r="T241" s="3">
        <f t="shared" si="226"/>
        <v>10011.540000000001</v>
      </c>
      <c r="W241" s="3">
        <f t="shared" si="227"/>
        <v>6282.1550000000007</v>
      </c>
      <c r="X241" s="3">
        <f t="shared" si="228"/>
        <v>1292.5</v>
      </c>
      <c r="Y241" s="3">
        <f t="shared" si="229"/>
        <v>1308.1750000000002</v>
      </c>
      <c r="Z241" s="3">
        <f t="shared" si="230"/>
        <v>0</v>
      </c>
      <c r="AA241" s="3">
        <f t="shared" si="231"/>
        <v>13.750000000000002</v>
      </c>
      <c r="AB241" s="3">
        <f t="shared" si="232"/>
        <v>0</v>
      </c>
      <c r="AC241" s="3">
        <f t="shared" si="233"/>
        <v>9177.2450000000008</v>
      </c>
      <c r="AF241" s="3">
        <f t="shared" si="234"/>
        <v>5139.9450000000006</v>
      </c>
      <c r="AG241" s="3">
        <f t="shared" si="235"/>
        <v>1057.5</v>
      </c>
      <c r="AH241" s="3">
        <f t="shared" si="236"/>
        <v>1070.325</v>
      </c>
      <c r="AI241" s="3">
        <f t="shared" si="237"/>
        <v>0</v>
      </c>
      <c r="AJ241" s="3">
        <f t="shared" si="238"/>
        <v>11.25</v>
      </c>
      <c r="AK241" s="3">
        <f t="shared" si="239"/>
        <v>0</v>
      </c>
      <c r="AL241" s="3">
        <f t="shared" si="240"/>
        <v>7508.6550000000007</v>
      </c>
      <c r="AO241" s="3">
        <f t="shared" si="241"/>
        <v>4568.84</v>
      </c>
      <c r="AP241" s="3">
        <f t="shared" si="242"/>
        <v>940</v>
      </c>
      <c r="AQ241" s="3">
        <f t="shared" si="243"/>
        <v>951.40000000000009</v>
      </c>
      <c r="AR241" s="3">
        <f t="shared" si="244"/>
        <v>0</v>
      </c>
      <c r="AS241" s="3">
        <f t="shared" si="245"/>
        <v>10</v>
      </c>
      <c r="AT241" s="3">
        <f t="shared" si="246"/>
        <v>0</v>
      </c>
      <c r="AU241" s="3">
        <f t="shared" si="247"/>
        <v>6674.3600000000006</v>
      </c>
      <c r="AX241" s="3">
        <f t="shared" si="248"/>
        <v>3997.7349999999997</v>
      </c>
      <c r="AY241" s="3">
        <f t="shared" si="249"/>
        <v>822.5</v>
      </c>
      <c r="AZ241" s="3">
        <f t="shared" si="250"/>
        <v>832.47499999999991</v>
      </c>
      <c r="BA241" s="3">
        <f t="shared" si="251"/>
        <v>0</v>
      </c>
      <c r="BB241" s="3">
        <f t="shared" si="252"/>
        <v>8.75</v>
      </c>
      <c r="BC241" s="3">
        <f t="shared" si="253"/>
        <v>0</v>
      </c>
      <c r="BD241" s="3">
        <f t="shared" si="254"/>
        <v>5840.0650000000005</v>
      </c>
      <c r="BG241" s="3">
        <f t="shared" si="255"/>
        <v>3426.63</v>
      </c>
      <c r="BH241" s="3">
        <f t="shared" si="256"/>
        <v>705</v>
      </c>
      <c r="BI241" s="3">
        <f t="shared" si="257"/>
        <v>713.55</v>
      </c>
      <c r="BJ241" s="3">
        <f t="shared" si="258"/>
        <v>0</v>
      </c>
      <c r="BK241" s="3">
        <f t="shared" si="259"/>
        <v>7.5</v>
      </c>
      <c r="BL241" s="3">
        <f t="shared" si="260"/>
        <v>0</v>
      </c>
      <c r="BM241" s="3">
        <f t="shared" si="261"/>
        <v>5005.7700000000004</v>
      </c>
      <c r="BP241" s="3">
        <f t="shared" si="262"/>
        <v>2855.5250000000001</v>
      </c>
      <c r="BQ241" s="3">
        <f t="shared" si="263"/>
        <v>587.5</v>
      </c>
      <c r="BR241" s="3">
        <f t="shared" si="264"/>
        <v>594.625</v>
      </c>
      <c r="BS241" s="3">
        <f t="shared" si="265"/>
        <v>0</v>
      </c>
      <c r="BT241" s="3">
        <f t="shared" si="266"/>
        <v>6.25</v>
      </c>
      <c r="BU241" s="3">
        <f t="shared" si="267"/>
        <v>0</v>
      </c>
      <c r="BV241" s="3">
        <f t="shared" si="268"/>
        <v>4171.4750000000004</v>
      </c>
      <c r="BY241" s="3">
        <f t="shared" si="269"/>
        <v>7424.3650000000007</v>
      </c>
      <c r="BZ241" s="3">
        <f t="shared" si="270"/>
        <v>1527.5</v>
      </c>
      <c r="CA241" s="3">
        <f t="shared" si="271"/>
        <v>1546.0250000000001</v>
      </c>
      <c r="CB241" s="3">
        <f t="shared" si="272"/>
        <v>0</v>
      </c>
      <c r="CC241" s="3">
        <f t="shared" si="273"/>
        <v>16.25</v>
      </c>
      <c r="CD241" s="3">
        <f t="shared" si="274"/>
        <v>0</v>
      </c>
      <c r="CE241" s="3">
        <f t="shared" si="275"/>
        <v>10845.835000000001</v>
      </c>
      <c r="CH241" s="3">
        <f t="shared" si="276"/>
        <v>7995.4699999999993</v>
      </c>
      <c r="CI241" s="3">
        <f t="shared" si="277"/>
        <v>1645</v>
      </c>
      <c r="CJ241" s="3">
        <f t="shared" si="278"/>
        <v>1664.9499999999998</v>
      </c>
      <c r="CK241" s="3">
        <f t="shared" si="279"/>
        <v>0</v>
      </c>
      <c r="CL241" s="3">
        <f t="shared" si="280"/>
        <v>17.5</v>
      </c>
      <c r="CM241" s="3">
        <f t="shared" si="281"/>
        <v>0</v>
      </c>
      <c r="CN241" s="3">
        <f t="shared" si="282"/>
        <v>11680.130000000001</v>
      </c>
      <c r="CQ241" s="3">
        <f t="shared" si="283"/>
        <v>8566.5750000000007</v>
      </c>
      <c r="CR241" s="3">
        <f t="shared" si="284"/>
        <v>1762.5</v>
      </c>
      <c r="CS241" s="3">
        <f t="shared" si="285"/>
        <v>1783.875</v>
      </c>
      <c r="CT241" s="3">
        <f t="shared" si="286"/>
        <v>0</v>
      </c>
      <c r="CU241" s="3">
        <f t="shared" si="287"/>
        <v>18.75</v>
      </c>
      <c r="CV241" s="3">
        <f t="shared" si="288"/>
        <v>0</v>
      </c>
      <c r="CW241" s="3">
        <f t="shared" si="289"/>
        <v>12514.425000000001</v>
      </c>
    </row>
    <row r="242" spans="1:101" s="3" customFormat="1" x14ac:dyDescent="0.2">
      <c r="A242" s="3">
        <v>241</v>
      </c>
      <c r="B242" s="4" t="s">
        <v>286</v>
      </c>
      <c r="C242" s="4" t="s">
        <v>335</v>
      </c>
      <c r="D242" s="4" t="s">
        <v>345</v>
      </c>
      <c r="E242" s="9">
        <v>8154.46</v>
      </c>
      <c r="F242" s="9">
        <v>230</v>
      </c>
      <c r="G242" s="9">
        <v>3658.69</v>
      </c>
      <c r="H242" s="9">
        <v>0</v>
      </c>
      <c r="I242" s="9">
        <v>0</v>
      </c>
      <c r="J242" s="9">
        <v>0</v>
      </c>
      <c r="K242">
        <v>4523.1899999999996</v>
      </c>
      <c r="N242" s="3">
        <f t="shared" si="220"/>
        <v>9785.351999999999</v>
      </c>
      <c r="O242" s="3">
        <f t="shared" si="221"/>
        <v>276</v>
      </c>
      <c r="P242" s="3">
        <f t="shared" si="222"/>
        <v>4390.4279999999999</v>
      </c>
      <c r="Q242" s="3">
        <f t="shared" si="223"/>
        <v>0</v>
      </c>
      <c r="R242" s="3">
        <f t="shared" si="224"/>
        <v>0</v>
      </c>
      <c r="S242" s="3">
        <f t="shared" si="225"/>
        <v>0</v>
      </c>
      <c r="T242" s="3">
        <f t="shared" si="226"/>
        <v>5427.8279999999995</v>
      </c>
      <c r="W242" s="3">
        <f t="shared" si="227"/>
        <v>8969.9060000000009</v>
      </c>
      <c r="X242" s="3">
        <f t="shared" si="228"/>
        <v>253.00000000000003</v>
      </c>
      <c r="Y242" s="3">
        <f t="shared" si="229"/>
        <v>4024.5590000000002</v>
      </c>
      <c r="Z242" s="3">
        <f t="shared" si="230"/>
        <v>0</v>
      </c>
      <c r="AA242" s="3">
        <f t="shared" si="231"/>
        <v>0</v>
      </c>
      <c r="AB242" s="3">
        <f t="shared" si="232"/>
        <v>0</v>
      </c>
      <c r="AC242" s="3">
        <f t="shared" si="233"/>
        <v>4975.509</v>
      </c>
      <c r="AF242" s="3">
        <f t="shared" si="234"/>
        <v>7339.0140000000001</v>
      </c>
      <c r="AG242" s="3">
        <f t="shared" si="235"/>
        <v>207</v>
      </c>
      <c r="AH242" s="3">
        <f t="shared" si="236"/>
        <v>3292.8209999999999</v>
      </c>
      <c r="AI242" s="3">
        <f t="shared" si="237"/>
        <v>0</v>
      </c>
      <c r="AJ242" s="3">
        <f t="shared" si="238"/>
        <v>0</v>
      </c>
      <c r="AK242" s="3">
        <f t="shared" si="239"/>
        <v>0</v>
      </c>
      <c r="AL242" s="3">
        <f t="shared" si="240"/>
        <v>4070.8709999999996</v>
      </c>
      <c r="AO242" s="3">
        <f t="shared" si="241"/>
        <v>6523.5680000000002</v>
      </c>
      <c r="AP242" s="3">
        <f t="shared" si="242"/>
        <v>184</v>
      </c>
      <c r="AQ242" s="3">
        <f t="shared" si="243"/>
        <v>2926.9520000000002</v>
      </c>
      <c r="AR242" s="3">
        <f t="shared" si="244"/>
        <v>0</v>
      </c>
      <c r="AS242" s="3">
        <f t="shared" si="245"/>
        <v>0</v>
      </c>
      <c r="AT242" s="3">
        <f t="shared" si="246"/>
        <v>0</v>
      </c>
      <c r="AU242" s="3">
        <f t="shared" si="247"/>
        <v>3618.5519999999997</v>
      </c>
      <c r="AX242" s="3">
        <f t="shared" si="248"/>
        <v>5708.1219999999994</v>
      </c>
      <c r="AY242" s="3">
        <f t="shared" si="249"/>
        <v>161</v>
      </c>
      <c r="AZ242" s="3">
        <f t="shared" si="250"/>
        <v>2561.0830000000001</v>
      </c>
      <c r="BA242" s="3">
        <f t="shared" si="251"/>
        <v>0</v>
      </c>
      <c r="BB242" s="3">
        <f t="shared" si="252"/>
        <v>0</v>
      </c>
      <c r="BC242" s="3">
        <f t="shared" si="253"/>
        <v>0</v>
      </c>
      <c r="BD242" s="3">
        <f t="shared" si="254"/>
        <v>3166.2329999999997</v>
      </c>
      <c r="BG242" s="3">
        <f t="shared" si="255"/>
        <v>4892.6759999999995</v>
      </c>
      <c r="BH242" s="3">
        <f t="shared" si="256"/>
        <v>138</v>
      </c>
      <c r="BI242" s="3">
        <f t="shared" si="257"/>
        <v>2195.2139999999999</v>
      </c>
      <c r="BJ242" s="3">
        <f t="shared" si="258"/>
        <v>0</v>
      </c>
      <c r="BK242" s="3">
        <f t="shared" si="259"/>
        <v>0</v>
      </c>
      <c r="BL242" s="3">
        <f t="shared" si="260"/>
        <v>0</v>
      </c>
      <c r="BM242" s="3">
        <f t="shared" si="261"/>
        <v>2713.9139999999998</v>
      </c>
      <c r="BP242" s="3">
        <f t="shared" si="262"/>
        <v>4077.23</v>
      </c>
      <c r="BQ242" s="3">
        <f t="shared" si="263"/>
        <v>115</v>
      </c>
      <c r="BR242" s="3">
        <f t="shared" si="264"/>
        <v>1829.345</v>
      </c>
      <c r="BS242" s="3">
        <f t="shared" si="265"/>
        <v>0</v>
      </c>
      <c r="BT242" s="3">
        <f t="shared" si="266"/>
        <v>0</v>
      </c>
      <c r="BU242" s="3">
        <f t="shared" si="267"/>
        <v>0</v>
      </c>
      <c r="BV242" s="3">
        <f t="shared" si="268"/>
        <v>2261.5949999999998</v>
      </c>
      <c r="BY242" s="3">
        <f t="shared" si="269"/>
        <v>10600.798000000001</v>
      </c>
      <c r="BZ242" s="3">
        <f t="shared" si="270"/>
        <v>299</v>
      </c>
      <c r="CA242" s="3">
        <f t="shared" si="271"/>
        <v>4756.2970000000005</v>
      </c>
      <c r="CB242" s="3">
        <f t="shared" si="272"/>
        <v>0</v>
      </c>
      <c r="CC242" s="3">
        <f t="shared" si="273"/>
        <v>0</v>
      </c>
      <c r="CD242" s="3">
        <f t="shared" si="274"/>
        <v>0</v>
      </c>
      <c r="CE242" s="3">
        <f t="shared" si="275"/>
        <v>5880.1469999999999</v>
      </c>
      <c r="CH242" s="3">
        <f t="shared" si="276"/>
        <v>11416.243999999999</v>
      </c>
      <c r="CI242" s="3">
        <f t="shared" si="277"/>
        <v>322</v>
      </c>
      <c r="CJ242" s="3">
        <f t="shared" si="278"/>
        <v>5122.1660000000002</v>
      </c>
      <c r="CK242" s="3">
        <f t="shared" si="279"/>
        <v>0</v>
      </c>
      <c r="CL242" s="3">
        <f t="shared" si="280"/>
        <v>0</v>
      </c>
      <c r="CM242" s="3">
        <f t="shared" si="281"/>
        <v>0</v>
      </c>
      <c r="CN242" s="3">
        <f t="shared" si="282"/>
        <v>6332.4659999999994</v>
      </c>
      <c r="CQ242" s="3">
        <f t="shared" si="283"/>
        <v>12231.69</v>
      </c>
      <c r="CR242" s="3">
        <f t="shared" si="284"/>
        <v>345</v>
      </c>
      <c r="CS242" s="3">
        <f t="shared" si="285"/>
        <v>5488.0349999999999</v>
      </c>
      <c r="CT242" s="3">
        <f t="shared" si="286"/>
        <v>0</v>
      </c>
      <c r="CU242" s="3">
        <f t="shared" si="287"/>
        <v>0</v>
      </c>
      <c r="CV242" s="3">
        <f t="shared" si="288"/>
        <v>0</v>
      </c>
      <c r="CW242" s="3">
        <f t="shared" si="289"/>
        <v>6784.7849999999999</v>
      </c>
    </row>
    <row r="243" spans="1:101" s="3" customFormat="1" x14ac:dyDescent="0.2">
      <c r="A243" s="3">
        <v>242</v>
      </c>
      <c r="B243" s="4" t="s">
        <v>286</v>
      </c>
      <c r="C243" s="4" t="s">
        <v>346</v>
      </c>
      <c r="D243" s="4" t="s">
        <v>347</v>
      </c>
      <c r="E243" s="9">
        <v>8133.07</v>
      </c>
      <c r="F243" s="9">
        <v>3178</v>
      </c>
      <c r="G243" s="9">
        <v>14583.41</v>
      </c>
      <c r="H243" s="9">
        <v>0</v>
      </c>
      <c r="I243" s="9">
        <v>0</v>
      </c>
      <c r="J243" s="9">
        <v>0</v>
      </c>
      <c r="K243">
        <v>19395.95</v>
      </c>
      <c r="N243" s="3">
        <f t="shared" si="220"/>
        <v>9759.6839999999993</v>
      </c>
      <c r="O243" s="3">
        <f t="shared" si="221"/>
        <v>3813.6</v>
      </c>
      <c r="P243" s="3">
        <f t="shared" si="222"/>
        <v>17500.092000000001</v>
      </c>
      <c r="Q243" s="3">
        <f t="shared" si="223"/>
        <v>0</v>
      </c>
      <c r="R243" s="3">
        <f t="shared" si="224"/>
        <v>0</v>
      </c>
      <c r="S243" s="3">
        <f t="shared" si="225"/>
        <v>0</v>
      </c>
      <c r="T243" s="3">
        <f t="shared" si="226"/>
        <v>23275.14</v>
      </c>
      <c r="W243" s="3">
        <f t="shared" si="227"/>
        <v>8946.3770000000004</v>
      </c>
      <c r="X243" s="3">
        <f t="shared" si="228"/>
        <v>3495.8</v>
      </c>
      <c r="Y243" s="3">
        <f t="shared" si="229"/>
        <v>16041.751000000002</v>
      </c>
      <c r="Z243" s="3">
        <f t="shared" si="230"/>
        <v>0</v>
      </c>
      <c r="AA243" s="3">
        <f t="shared" si="231"/>
        <v>0</v>
      </c>
      <c r="AB243" s="3">
        <f t="shared" si="232"/>
        <v>0</v>
      </c>
      <c r="AC243" s="3">
        <f t="shared" si="233"/>
        <v>21335.545000000002</v>
      </c>
      <c r="AF243" s="3">
        <f t="shared" si="234"/>
        <v>7319.7629999999999</v>
      </c>
      <c r="AG243" s="3">
        <f t="shared" si="235"/>
        <v>2860.2000000000003</v>
      </c>
      <c r="AH243" s="3">
        <f t="shared" si="236"/>
        <v>13125.069</v>
      </c>
      <c r="AI243" s="3">
        <f t="shared" si="237"/>
        <v>0</v>
      </c>
      <c r="AJ243" s="3">
        <f t="shared" si="238"/>
        <v>0</v>
      </c>
      <c r="AK243" s="3">
        <f t="shared" si="239"/>
        <v>0</v>
      </c>
      <c r="AL243" s="3">
        <f t="shared" si="240"/>
        <v>17456.355</v>
      </c>
      <c r="AO243" s="3">
        <f t="shared" si="241"/>
        <v>6506.4560000000001</v>
      </c>
      <c r="AP243" s="3">
        <f t="shared" si="242"/>
        <v>2542.4</v>
      </c>
      <c r="AQ243" s="3">
        <f t="shared" si="243"/>
        <v>11666.728000000001</v>
      </c>
      <c r="AR243" s="3">
        <f t="shared" si="244"/>
        <v>0</v>
      </c>
      <c r="AS243" s="3">
        <f t="shared" si="245"/>
        <v>0</v>
      </c>
      <c r="AT243" s="3">
        <f t="shared" si="246"/>
        <v>0</v>
      </c>
      <c r="AU243" s="3">
        <f t="shared" si="247"/>
        <v>15516.760000000002</v>
      </c>
      <c r="AX243" s="3">
        <f t="shared" si="248"/>
        <v>5693.1489999999994</v>
      </c>
      <c r="AY243" s="3">
        <f t="shared" si="249"/>
        <v>2224.6</v>
      </c>
      <c r="AZ243" s="3">
        <f t="shared" si="250"/>
        <v>10208.386999999999</v>
      </c>
      <c r="BA243" s="3">
        <f t="shared" si="251"/>
        <v>0</v>
      </c>
      <c r="BB243" s="3">
        <f t="shared" si="252"/>
        <v>0</v>
      </c>
      <c r="BC243" s="3">
        <f t="shared" si="253"/>
        <v>0</v>
      </c>
      <c r="BD243" s="3">
        <f t="shared" si="254"/>
        <v>13577.164999999999</v>
      </c>
      <c r="BG243" s="3">
        <f t="shared" si="255"/>
        <v>4879.8419999999996</v>
      </c>
      <c r="BH243" s="3">
        <f t="shared" si="256"/>
        <v>1906.8</v>
      </c>
      <c r="BI243" s="3">
        <f t="shared" si="257"/>
        <v>8750.0460000000003</v>
      </c>
      <c r="BJ243" s="3">
        <f t="shared" si="258"/>
        <v>0</v>
      </c>
      <c r="BK243" s="3">
        <f t="shared" si="259"/>
        <v>0</v>
      </c>
      <c r="BL243" s="3">
        <f t="shared" si="260"/>
        <v>0</v>
      </c>
      <c r="BM243" s="3">
        <f t="shared" si="261"/>
        <v>11637.57</v>
      </c>
      <c r="BP243" s="3">
        <f t="shared" si="262"/>
        <v>4066.5349999999999</v>
      </c>
      <c r="BQ243" s="3">
        <f t="shared" si="263"/>
        <v>1589</v>
      </c>
      <c r="BR243" s="3">
        <f t="shared" si="264"/>
        <v>7291.7049999999999</v>
      </c>
      <c r="BS243" s="3">
        <f t="shared" si="265"/>
        <v>0</v>
      </c>
      <c r="BT243" s="3">
        <f t="shared" si="266"/>
        <v>0</v>
      </c>
      <c r="BU243" s="3">
        <f t="shared" si="267"/>
        <v>0</v>
      </c>
      <c r="BV243" s="3">
        <f t="shared" si="268"/>
        <v>9697.9750000000004</v>
      </c>
      <c r="BY243" s="3">
        <f t="shared" si="269"/>
        <v>10572.991</v>
      </c>
      <c r="BZ243" s="3">
        <f t="shared" si="270"/>
        <v>4131.4000000000005</v>
      </c>
      <c r="CA243" s="3">
        <f t="shared" si="271"/>
        <v>18958.433000000001</v>
      </c>
      <c r="CB243" s="3">
        <f t="shared" si="272"/>
        <v>0</v>
      </c>
      <c r="CC243" s="3">
        <f t="shared" si="273"/>
        <v>0</v>
      </c>
      <c r="CD243" s="3">
        <f t="shared" si="274"/>
        <v>0</v>
      </c>
      <c r="CE243" s="3">
        <f t="shared" si="275"/>
        <v>25214.735000000001</v>
      </c>
      <c r="CH243" s="3">
        <f t="shared" si="276"/>
        <v>11386.297999999999</v>
      </c>
      <c r="CI243" s="3">
        <f t="shared" si="277"/>
        <v>4449.2</v>
      </c>
      <c r="CJ243" s="3">
        <f t="shared" si="278"/>
        <v>20416.773999999998</v>
      </c>
      <c r="CK243" s="3">
        <f t="shared" si="279"/>
        <v>0</v>
      </c>
      <c r="CL243" s="3">
        <f t="shared" si="280"/>
        <v>0</v>
      </c>
      <c r="CM243" s="3">
        <f t="shared" si="281"/>
        <v>0</v>
      </c>
      <c r="CN243" s="3">
        <f t="shared" si="282"/>
        <v>27154.329999999998</v>
      </c>
      <c r="CQ243" s="3">
        <f t="shared" si="283"/>
        <v>12199.605</v>
      </c>
      <c r="CR243" s="3">
        <f t="shared" si="284"/>
        <v>4767</v>
      </c>
      <c r="CS243" s="3">
        <f t="shared" si="285"/>
        <v>21875.114999999998</v>
      </c>
      <c r="CT243" s="3">
        <f t="shared" si="286"/>
        <v>0</v>
      </c>
      <c r="CU243" s="3">
        <f t="shared" si="287"/>
        <v>0</v>
      </c>
      <c r="CV243" s="3">
        <f t="shared" si="288"/>
        <v>0</v>
      </c>
      <c r="CW243" s="3">
        <f t="shared" si="289"/>
        <v>29093.925000000003</v>
      </c>
    </row>
    <row r="244" spans="1:101" s="3" customFormat="1" x14ac:dyDescent="0.2">
      <c r="A244" s="3">
        <v>243</v>
      </c>
      <c r="B244" s="4" t="s">
        <v>286</v>
      </c>
      <c r="C244" s="4" t="s">
        <v>346</v>
      </c>
      <c r="D244" s="4" t="s">
        <v>349</v>
      </c>
      <c r="E244" s="9">
        <v>14563.83</v>
      </c>
      <c r="F244" s="9">
        <v>1317</v>
      </c>
      <c r="G244" s="9">
        <v>12759.98</v>
      </c>
      <c r="H244" s="9">
        <v>200</v>
      </c>
      <c r="I244" s="9">
        <v>0</v>
      </c>
      <c r="J244" s="9">
        <v>0</v>
      </c>
      <c r="K244">
        <v>16250.96</v>
      </c>
      <c r="N244" s="3">
        <f t="shared" si="220"/>
        <v>17476.595999999998</v>
      </c>
      <c r="O244" s="3">
        <f t="shared" si="221"/>
        <v>1580.3999999999999</v>
      </c>
      <c r="P244" s="3">
        <f t="shared" si="222"/>
        <v>15311.975999999999</v>
      </c>
      <c r="Q244" s="3">
        <f t="shared" si="223"/>
        <v>240</v>
      </c>
      <c r="R244" s="3">
        <f t="shared" si="224"/>
        <v>0</v>
      </c>
      <c r="S244" s="3">
        <f t="shared" si="225"/>
        <v>0</v>
      </c>
      <c r="T244" s="3">
        <f t="shared" si="226"/>
        <v>19501.151999999998</v>
      </c>
      <c r="W244" s="3">
        <f t="shared" si="227"/>
        <v>16020.213000000002</v>
      </c>
      <c r="X244" s="3">
        <f t="shared" si="228"/>
        <v>1448.7</v>
      </c>
      <c r="Y244" s="3">
        <f t="shared" si="229"/>
        <v>14035.978000000001</v>
      </c>
      <c r="Z244" s="3">
        <f t="shared" si="230"/>
        <v>220.00000000000003</v>
      </c>
      <c r="AA244" s="3">
        <f t="shared" si="231"/>
        <v>0</v>
      </c>
      <c r="AB244" s="3">
        <f t="shared" si="232"/>
        <v>0</v>
      </c>
      <c r="AC244" s="3">
        <f t="shared" si="233"/>
        <v>17876.056</v>
      </c>
      <c r="AF244" s="3">
        <f t="shared" si="234"/>
        <v>13107.447</v>
      </c>
      <c r="AG244" s="3">
        <f t="shared" si="235"/>
        <v>1185.3</v>
      </c>
      <c r="AH244" s="3">
        <f t="shared" si="236"/>
        <v>11483.982</v>
      </c>
      <c r="AI244" s="3">
        <f t="shared" si="237"/>
        <v>180</v>
      </c>
      <c r="AJ244" s="3">
        <f t="shared" si="238"/>
        <v>0</v>
      </c>
      <c r="AK244" s="3">
        <f t="shared" si="239"/>
        <v>0</v>
      </c>
      <c r="AL244" s="3">
        <f t="shared" si="240"/>
        <v>14625.864</v>
      </c>
      <c r="AO244" s="3">
        <f t="shared" si="241"/>
        <v>11651.064</v>
      </c>
      <c r="AP244" s="3">
        <f t="shared" si="242"/>
        <v>1053.6000000000001</v>
      </c>
      <c r="AQ244" s="3">
        <f t="shared" si="243"/>
        <v>10207.984</v>
      </c>
      <c r="AR244" s="3">
        <f t="shared" si="244"/>
        <v>160</v>
      </c>
      <c r="AS244" s="3">
        <f t="shared" si="245"/>
        <v>0</v>
      </c>
      <c r="AT244" s="3">
        <f t="shared" si="246"/>
        <v>0</v>
      </c>
      <c r="AU244" s="3">
        <f t="shared" si="247"/>
        <v>13000.768</v>
      </c>
      <c r="AX244" s="3">
        <f t="shared" si="248"/>
        <v>10194.680999999999</v>
      </c>
      <c r="AY244" s="3">
        <f t="shared" si="249"/>
        <v>921.9</v>
      </c>
      <c r="AZ244" s="3">
        <f t="shared" si="250"/>
        <v>8931.985999999999</v>
      </c>
      <c r="BA244" s="3">
        <f t="shared" si="251"/>
        <v>140</v>
      </c>
      <c r="BB244" s="3">
        <f t="shared" si="252"/>
        <v>0</v>
      </c>
      <c r="BC244" s="3">
        <f t="shared" si="253"/>
        <v>0</v>
      </c>
      <c r="BD244" s="3">
        <f t="shared" si="254"/>
        <v>11375.671999999999</v>
      </c>
      <c r="BG244" s="3">
        <f t="shared" si="255"/>
        <v>8738.2979999999989</v>
      </c>
      <c r="BH244" s="3">
        <f t="shared" si="256"/>
        <v>790.19999999999993</v>
      </c>
      <c r="BI244" s="3">
        <f t="shared" si="257"/>
        <v>7655.9879999999994</v>
      </c>
      <c r="BJ244" s="3">
        <f t="shared" si="258"/>
        <v>120</v>
      </c>
      <c r="BK244" s="3">
        <f t="shared" si="259"/>
        <v>0</v>
      </c>
      <c r="BL244" s="3">
        <f t="shared" si="260"/>
        <v>0</v>
      </c>
      <c r="BM244" s="3">
        <f t="shared" si="261"/>
        <v>9750.5759999999991</v>
      </c>
      <c r="BP244" s="3">
        <f t="shared" si="262"/>
        <v>7281.915</v>
      </c>
      <c r="BQ244" s="3">
        <f t="shared" si="263"/>
        <v>658.5</v>
      </c>
      <c r="BR244" s="3">
        <f t="shared" si="264"/>
        <v>6379.99</v>
      </c>
      <c r="BS244" s="3">
        <f t="shared" si="265"/>
        <v>100</v>
      </c>
      <c r="BT244" s="3">
        <f t="shared" si="266"/>
        <v>0</v>
      </c>
      <c r="BU244" s="3">
        <f t="shared" si="267"/>
        <v>0</v>
      </c>
      <c r="BV244" s="3">
        <f t="shared" si="268"/>
        <v>8125.48</v>
      </c>
      <c r="BY244" s="3">
        <f t="shared" si="269"/>
        <v>18932.978999999999</v>
      </c>
      <c r="BZ244" s="3">
        <f t="shared" si="270"/>
        <v>1712.1000000000001</v>
      </c>
      <c r="CA244" s="3">
        <f t="shared" si="271"/>
        <v>16587.973999999998</v>
      </c>
      <c r="CB244" s="3">
        <f t="shared" si="272"/>
        <v>260</v>
      </c>
      <c r="CC244" s="3">
        <f t="shared" si="273"/>
        <v>0</v>
      </c>
      <c r="CD244" s="3">
        <f t="shared" si="274"/>
        <v>0</v>
      </c>
      <c r="CE244" s="3">
        <f t="shared" si="275"/>
        <v>21126.248</v>
      </c>
      <c r="CH244" s="3">
        <f t="shared" si="276"/>
        <v>20389.361999999997</v>
      </c>
      <c r="CI244" s="3">
        <f t="shared" si="277"/>
        <v>1843.8</v>
      </c>
      <c r="CJ244" s="3">
        <f t="shared" si="278"/>
        <v>17863.971999999998</v>
      </c>
      <c r="CK244" s="3">
        <f t="shared" si="279"/>
        <v>280</v>
      </c>
      <c r="CL244" s="3">
        <f t="shared" si="280"/>
        <v>0</v>
      </c>
      <c r="CM244" s="3">
        <f t="shared" si="281"/>
        <v>0</v>
      </c>
      <c r="CN244" s="3">
        <f t="shared" si="282"/>
        <v>22751.343999999997</v>
      </c>
      <c r="CQ244" s="3">
        <f t="shared" si="283"/>
        <v>21845.744999999999</v>
      </c>
      <c r="CR244" s="3">
        <f t="shared" si="284"/>
        <v>1975.5</v>
      </c>
      <c r="CS244" s="3">
        <f t="shared" si="285"/>
        <v>19139.97</v>
      </c>
      <c r="CT244" s="3">
        <f t="shared" si="286"/>
        <v>300</v>
      </c>
      <c r="CU244" s="3">
        <f t="shared" si="287"/>
        <v>0</v>
      </c>
      <c r="CV244" s="3">
        <f t="shared" si="288"/>
        <v>0</v>
      </c>
      <c r="CW244" s="3">
        <f t="shared" si="289"/>
        <v>24376.44</v>
      </c>
    </row>
    <row r="245" spans="1:101" s="3" customFormat="1" x14ac:dyDescent="0.2">
      <c r="A245" s="3">
        <v>244</v>
      </c>
      <c r="B245" s="4" t="s">
        <v>286</v>
      </c>
      <c r="C245" s="4" t="s">
        <v>346</v>
      </c>
      <c r="D245" s="4" t="s">
        <v>350</v>
      </c>
      <c r="E245" s="9">
        <v>1171.9000000000001</v>
      </c>
      <c r="F245" s="9">
        <v>215</v>
      </c>
      <c r="G245" s="9">
        <v>1363.46</v>
      </c>
      <c r="H245" s="9">
        <v>0</v>
      </c>
      <c r="I245" s="9">
        <v>160</v>
      </c>
      <c r="J245" s="9">
        <v>3</v>
      </c>
      <c r="K245">
        <v>1772.66</v>
      </c>
      <c r="N245" s="3">
        <f t="shared" si="220"/>
        <v>1406.28</v>
      </c>
      <c r="O245" s="3">
        <f t="shared" si="221"/>
        <v>258</v>
      </c>
      <c r="P245" s="3">
        <f t="shared" si="222"/>
        <v>1636.152</v>
      </c>
      <c r="Q245" s="3">
        <f t="shared" si="223"/>
        <v>0</v>
      </c>
      <c r="R245" s="3">
        <f t="shared" si="224"/>
        <v>192</v>
      </c>
      <c r="S245" s="3">
        <f t="shared" si="225"/>
        <v>3.5999999999999996</v>
      </c>
      <c r="T245" s="3">
        <f t="shared" si="226"/>
        <v>2127.192</v>
      </c>
      <c r="W245" s="3">
        <f t="shared" si="227"/>
        <v>1289.0900000000001</v>
      </c>
      <c r="X245" s="3">
        <f t="shared" si="228"/>
        <v>236.50000000000003</v>
      </c>
      <c r="Y245" s="3">
        <f t="shared" si="229"/>
        <v>1499.8060000000003</v>
      </c>
      <c r="Z245" s="3">
        <f t="shared" si="230"/>
        <v>0</v>
      </c>
      <c r="AA245" s="3">
        <f t="shared" si="231"/>
        <v>176</v>
      </c>
      <c r="AB245" s="3">
        <f t="shared" si="232"/>
        <v>3.3000000000000003</v>
      </c>
      <c r="AC245" s="3">
        <f t="shared" si="233"/>
        <v>1949.9260000000002</v>
      </c>
      <c r="AF245" s="3">
        <f t="shared" si="234"/>
        <v>1054.71</v>
      </c>
      <c r="AG245" s="3">
        <f t="shared" si="235"/>
        <v>193.5</v>
      </c>
      <c r="AH245" s="3">
        <f t="shared" si="236"/>
        <v>1227.114</v>
      </c>
      <c r="AI245" s="3">
        <f t="shared" si="237"/>
        <v>0</v>
      </c>
      <c r="AJ245" s="3">
        <f t="shared" si="238"/>
        <v>144</v>
      </c>
      <c r="AK245" s="3">
        <f t="shared" si="239"/>
        <v>2.7</v>
      </c>
      <c r="AL245" s="3">
        <f t="shared" si="240"/>
        <v>1595.394</v>
      </c>
      <c r="AO245" s="3">
        <f t="shared" si="241"/>
        <v>937.5200000000001</v>
      </c>
      <c r="AP245" s="3">
        <f t="shared" si="242"/>
        <v>172</v>
      </c>
      <c r="AQ245" s="3">
        <f t="shared" si="243"/>
        <v>1090.768</v>
      </c>
      <c r="AR245" s="3">
        <f t="shared" si="244"/>
        <v>0</v>
      </c>
      <c r="AS245" s="3">
        <f t="shared" si="245"/>
        <v>128</v>
      </c>
      <c r="AT245" s="3">
        <f t="shared" si="246"/>
        <v>2.4000000000000004</v>
      </c>
      <c r="AU245" s="3">
        <f t="shared" si="247"/>
        <v>1418.1280000000002</v>
      </c>
      <c r="AX245" s="3">
        <f t="shared" si="248"/>
        <v>820.33</v>
      </c>
      <c r="AY245" s="3">
        <f t="shared" si="249"/>
        <v>150.5</v>
      </c>
      <c r="AZ245" s="3">
        <f t="shared" si="250"/>
        <v>954.42199999999991</v>
      </c>
      <c r="BA245" s="3">
        <f t="shared" si="251"/>
        <v>0</v>
      </c>
      <c r="BB245" s="3">
        <f t="shared" si="252"/>
        <v>112</v>
      </c>
      <c r="BC245" s="3">
        <f t="shared" si="253"/>
        <v>2.0999999999999996</v>
      </c>
      <c r="BD245" s="3">
        <f t="shared" si="254"/>
        <v>1240.8620000000001</v>
      </c>
      <c r="BG245" s="3">
        <f t="shared" si="255"/>
        <v>703.14</v>
      </c>
      <c r="BH245" s="3">
        <f t="shared" si="256"/>
        <v>129</v>
      </c>
      <c r="BI245" s="3">
        <f t="shared" si="257"/>
        <v>818.07600000000002</v>
      </c>
      <c r="BJ245" s="3">
        <f t="shared" si="258"/>
        <v>0</v>
      </c>
      <c r="BK245" s="3">
        <f t="shared" si="259"/>
        <v>96</v>
      </c>
      <c r="BL245" s="3">
        <f t="shared" si="260"/>
        <v>1.7999999999999998</v>
      </c>
      <c r="BM245" s="3">
        <f t="shared" si="261"/>
        <v>1063.596</v>
      </c>
      <c r="BP245" s="3">
        <f t="shared" si="262"/>
        <v>585.95000000000005</v>
      </c>
      <c r="BQ245" s="3">
        <f t="shared" si="263"/>
        <v>107.5</v>
      </c>
      <c r="BR245" s="3">
        <f t="shared" si="264"/>
        <v>681.73</v>
      </c>
      <c r="BS245" s="3">
        <f t="shared" si="265"/>
        <v>0</v>
      </c>
      <c r="BT245" s="3">
        <f t="shared" si="266"/>
        <v>80</v>
      </c>
      <c r="BU245" s="3">
        <f t="shared" si="267"/>
        <v>1.5</v>
      </c>
      <c r="BV245" s="3">
        <f t="shared" si="268"/>
        <v>886.33</v>
      </c>
      <c r="BY245" s="3">
        <f t="shared" si="269"/>
        <v>1523.4700000000003</v>
      </c>
      <c r="BZ245" s="3">
        <f t="shared" si="270"/>
        <v>279.5</v>
      </c>
      <c r="CA245" s="3">
        <f t="shared" si="271"/>
        <v>1772.498</v>
      </c>
      <c r="CB245" s="3">
        <f t="shared" si="272"/>
        <v>0</v>
      </c>
      <c r="CC245" s="3">
        <f t="shared" si="273"/>
        <v>208</v>
      </c>
      <c r="CD245" s="3">
        <f t="shared" si="274"/>
        <v>3.9000000000000004</v>
      </c>
      <c r="CE245" s="3">
        <f t="shared" si="275"/>
        <v>2304.4580000000001</v>
      </c>
      <c r="CH245" s="3">
        <f t="shared" si="276"/>
        <v>1640.66</v>
      </c>
      <c r="CI245" s="3">
        <f t="shared" si="277"/>
        <v>301</v>
      </c>
      <c r="CJ245" s="3">
        <f t="shared" si="278"/>
        <v>1908.8439999999998</v>
      </c>
      <c r="CK245" s="3">
        <f t="shared" si="279"/>
        <v>0</v>
      </c>
      <c r="CL245" s="3">
        <f t="shared" si="280"/>
        <v>224</v>
      </c>
      <c r="CM245" s="3">
        <f t="shared" si="281"/>
        <v>4.1999999999999993</v>
      </c>
      <c r="CN245" s="3">
        <f t="shared" si="282"/>
        <v>2481.7240000000002</v>
      </c>
      <c r="CQ245" s="3">
        <f t="shared" si="283"/>
        <v>1757.8500000000001</v>
      </c>
      <c r="CR245" s="3">
        <f t="shared" si="284"/>
        <v>322.5</v>
      </c>
      <c r="CS245" s="3">
        <f t="shared" si="285"/>
        <v>2045.19</v>
      </c>
      <c r="CT245" s="3">
        <f t="shared" si="286"/>
        <v>0</v>
      </c>
      <c r="CU245" s="3">
        <f t="shared" si="287"/>
        <v>240</v>
      </c>
      <c r="CV245" s="3">
        <f t="shared" si="288"/>
        <v>4.5</v>
      </c>
      <c r="CW245" s="3">
        <f t="shared" si="289"/>
        <v>2658.9900000000002</v>
      </c>
    </row>
    <row r="246" spans="1:101" s="3" customFormat="1" x14ac:dyDescent="0.2">
      <c r="A246" s="3">
        <v>245</v>
      </c>
      <c r="B246" s="4" t="s">
        <v>286</v>
      </c>
      <c r="C246" s="4" t="s">
        <v>346</v>
      </c>
      <c r="D246" s="4" t="s">
        <v>351</v>
      </c>
      <c r="E246" s="9">
        <v>6103.79</v>
      </c>
      <c r="F246" s="9">
        <v>327</v>
      </c>
      <c r="G246" s="9">
        <v>8395.9599999999991</v>
      </c>
      <c r="H246" s="9">
        <v>50</v>
      </c>
      <c r="I246" s="9">
        <v>104</v>
      </c>
      <c r="J246" s="9">
        <v>0</v>
      </c>
      <c r="K246">
        <v>9023.9</v>
      </c>
      <c r="N246" s="3">
        <f t="shared" si="220"/>
        <v>7324.5479999999998</v>
      </c>
      <c r="O246" s="3">
        <f t="shared" si="221"/>
        <v>392.4</v>
      </c>
      <c r="P246" s="3">
        <f t="shared" si="222"/>
        <v>10075.151999999998</v>
      </c>
      <c r="Q246" s="3">
        <f t="shared" si="223"/>
        <v>60</v>
      </c>
      <c r="R246" s="3">
        <f t="shared" si="224"/>
        <v>124.8</v>
      </c>
      <c r="S246" s="3">
        <f t="shared" si="225"/>
        <v>0</v>
      </c>
      <c r="T246" s="3">
        <f t="shared" si="226"/>
        <v>10828.679999999998</v>
      </c>
      <c r="W246" s="3">
        <f t="shared" si="227"/>
        <v>6714.1690000000008</v>
      </c>
      <c r="X246" s="3">
        <f t="shared" si="228"/>
        <v>359.70000000000005</v>
      </c>
      <c r="Y246" s="3">
        <f t="shared" si="229"/>
        <v>9235.5560000000005</v>
      </c>
      <c r="Z246" s="3">
        <f t="shared" si="230"/>
        <v>55.000000000000007</v>
      </c>
      <c r="AA246" s="3">
        <f t="shared" si="231"/>
        <v>114.4</v>
      </c>
      <c r="AB246" s="3">
        <f t="shared" si="232"/>
        <v>0</v>
      </c>
      <c r="AC246" s="3">
        <f t="shared" si="233"/>
        <v>9926.2900000000009</v>
      </c>
      <c r="AF246" s="3">
        <f t="shared" si="234"/>
        <v>5493.4110000000001</v>
      </c>
      <c r="AG246" s="3">
        <f t="shared" si="235"/>
        <v>294.3</v>
      </c>
      <c r="AH246" s="3">
        <f t="shared" si="236"/>
        <v>7556.3639999999996</v>
      </c>
      <c r="AI246" s="3">
        <f t="shared" si="237"/>
        <v>45</v>
      </c>
      <c r="AJ246" s="3">
        <f t="shared" si="238"/>
        <v>93.600000000000009</v>
      </c>
      <c r="AK246" s="3">
        <f t="shared" si="239"/>
        <v>0</v>
      </c>
      <c r="AL246" s="3">
        <f t="shared" si="240"/>
        <v>8121.51</v>
      </c>
      <c r="AO246" s="3">
        <f t="shared" si="241"/>
        <v>4883.0320000000002</v>
      </c>
      <c r="AP246" s="3">
        <f t="shared" si="242"/>
        <v>261.60000000000002</v>
      </c>
      <c r="AQ246" s="3">
        <f t="shared" si="243"/>
        <v>6716.768</v>
      </c>
      <c r="AR246" s="3">
        <f t="shared" si="244"/>
        <v>40</v>
      </c>
      <c r="AS246" s="3">
        <f t="shared" si="245"/>
        <v>83.2</v>
      </c>
      <c r="AT246" s="3">
        <f t="shared" si="246"/>
        <v>0</v>
      </c>
      <c r="AU246" s="3">
        <f t="shared" si="247"/>
        <v>7219.12</v>
      </c>
      <c r="AX246" s="3">
        <f t="shared" si="248"/>
        <v>4272.6529999999993</v>
      </c>
      <c r="AY246" s="3">
        <f t="shared" si="249"/>
        <v>228.89999999999998</v>
      </c>
      <c r="AZ246" s="3">
        <f t="shared" si="250"/>
        <v>5877.1719999999987</v>
      </c>
      <c r="BA246" s="3">
        <f t="shared" si="251"/>
        <v>35</v>
      </c>
      <c r="BB246" s="3">
        <f t="shared" si="252"/>
        <v>72.8</v>
      </c>
      <c r="BC246" s="3">
        <f t="shared" si="253"/>
        <v>0</v>
      </c>
      <c r="BD246" s="3">
        <f t="shared" si="254"/>
        <v>6316.73</v>
      </c>
      <c r="BG246" s="3">
        <f t="shared" si="255"/>
        <v>3662.2739999999999</v>
      </c>
      <c r="BH246" s="3">
        <f t="shared" si="256"/>
        <v>196.2</v>
      </c>
      <c r="BI246" s="3">
        <f t="shared" si="257"/>
        <v>5037.5759999999991</v>
      </c>
      <c r="BJ246" s="3">
        <f t="shared" si="258"/>
        <v>30</v>
      </c>
      <c r="BK246" s="3">
        <f t="shared" si="259"/>
        <v>62.4</v>
      </c>
      <c r="BL246" s="3">
        <f t="shared" si="260"/>
        <v>0</v>
      </c>
      <c r="BM246" s="3">
        <f t="shared" si="261"/>
        <v>5414.3399999999992</v>
      </c>
      <c r="BP246" s="3">
        <f t="shared" si="262"/>
        <v>3051.895</v>
      </c>
      <c r="BQ246" s="3">
        <f t="shared" si="263"/>
        <v>163.5</v>
      </c>
      <c r="BR246" s="3">
        <f t="shared" si="264"/>
        <v>4197.9799999999996</v>
      </c>
      <c r="BS246" s="3">
        <f t="shared" si="265"/>
        <v>25</v>
      </c>
      <c r="BT246" s="3">
        <f t="shared" si="266"/>
        <v>52</v>
      </c>
      <c r="BU246" s="3">
        <f t="shared" si="267"/>
        <v>0</v>
      </c>
      <c r="BV246" s="3">
        <f t="shared" si="268"/>
        <v>4511.95</v>
      </c>
      <c r="BY246" s="3">
        <f t="shared" si="269"/>
        <v>7934.9270000000006</v>
      </c>
      <c r="BZ246" s="3">
        <f t="shared" si="270"/>
        <v>425.1</v>
      </c>
      <c r="CA246" s="3">
        <f t="shared" si="271"/>
        <v>10914.748</v>
      </c>
      <c r="CB246" s="3">
        <f t="shared" si="272"/>
        <v>65</v>
      </c>
      <c r="CC246" s="3">
        <f t="shared" si="273"/>
        <v>135.20000000000002</v>
      </c>
      <c r="CD246" s="3">
        <f t="shared" si="274"/>
        <v>0</v>
      </c>
      <c r="CE246" s="3">
        <f t="shared" si="275"/>
        <v>11731.07</v>
      </c>
      <c r="CH246" s="3">
        <f t="shared" si="276"/>
        <v>8545.3059999999987</v>
      </c>
      <c r="CI246" s="3">
        <f t="shared" si="277"/>
        <v>457.79999999999995</v>
      </c>
      <c r="CJ246" s="3">
        <f t="shared" si="278"/>
        <v>11754.343999999997</v>
      </c>
      <c r="CK246" s="3">
        <f t="shared" si="279"/>
        <v>70</v>
      </c>
      <c r="CL246" s="3">
        <f t="shared" si="280"/>
        <v>145.6</v>
      </c>
      <c r="CM246" s="3">
        <f t="shared" si="281"/>
        <v>0</v>
      </c>
      <c r="CN246" s="3">
        <f t="shared" si="282"/>
        <v>12633.46</v>
      </c>
      <c r="CQ246" s="3">
        <f t="shared" si="283"/>
        <v>9155.6849999999995</v>
      </c>
      <c r="CR246" s="3">
        <f t="shared" si="284"/>
        <v>490.5</v>
      </c>
      <c r="CS246" s="3">
        <f t="shared" si="285"/>
        <v>12593.939999999999</v>
      </c>
      <c r="CT246" s="3">
        <f t="shared" si="286"/>
        <v>75</v>
      </c>
      <c r="CU246" s="3">
        <f t="shared" si="287"/>
        <v>156</v>
      </c>
      <c r="CV246" s="3">
        <f t="shared" si="288"/>
        <v>0</v>
      </c>
      <c r="CW246" s="3">
        <f t="shared" si="289"/>
        <v>13535.849999999999</v>
      </c>
    </row>
    <row r="247" spans="1:101" s="3" customFormat="1" x14ac:dyDescent="0.2">
      <c r="A247" s="3">
        <v>246</v>
      </c>
      <c r="B247" s="4" t="s">
        <v>286</v>
      </c>
      <c r="C247" s="4" t="s">
        <v>346</v>
      </c>
      <c r="D247" s="4" t="s">
        <v>352</v>
      </c>
      <c r="E247" s="9">
        <v>11977.86</v>
      </c>
      <c r="F247" s="9">
        <v>165</v>
      </c>
      <c r="G247" s="9">
        <v>18645</v>
      </c>
      <c r="H247" s="9">
        <v>0</v>
      </c>
      <c r="I247" s="9">
        <v>0</v>
      </c>
      <c r="J247" s="9">
        <v>0</v>
      </c>
      <c r="K247">
        <v>19082</v>
      </c>
      <c r="N247" s="3">
        <f t="shared" si="220"/>
        <v>14373.432000000001</v>
      </c>
      <c r="O247" s="3">
        <f t="shared" si="221"/>
        <v>198</v>
      </c>
      <c r="P247" s="3">
        <f t="shared" si="222"/>
        <v>22374</v>
      </c>
      <c r="Q247" s="3">
        <f t="shared" si="223"/>
        <v>0</v>
      </c>
      <c r="R247" s="3">
        <f t="shared" si="224"/>
        <v>0</v>
      </c>
      <c r="S247" s="3">
        <f t="shared" si="225"/>
        <v>0</v>
      </c>
      <c r="T247" s="3">
        <f t="shared" si="226"/>
        <v>22898.399999999998</v>
      </c>
      <c r="W247" s="3">
        <f t="shared" si="227"/>
        <v>13175.646000000002</v>
      </c>
      <c r="X247" s="3">
        <f t="shared" si="228"/>
        <v>181.50000000000003</v>
      </c>
      <c r="Y247" s="3">
        <f t="shared" si="229"/>
        <v>20509.5</v>
      </c>
      <c r="Z247" s="3">
        <f t="shared" si="230"/>
        <v>0</v>
      </c>
      <c r="AA247" s="3">
        <f t="shared" si="231"/>
        <v>0</v>
      </c>
      <c r="AB247" s="3">
        <f t="shared" si="232"/>
        <v>0</v>
      </c>
      <c r="AC247" s="3">
        <f t="shared" si="233"/>
        <v>20990.2</v>
      </c>
      <c r="AF247" s="3">
        <f t="shared" si="234"/>
        <v>10780.074000000001</v>
      </c>
      <c r="AG247" s="3">
        <f t="shared" si="235"/>
        <v>148.5</v>
      </c>
      <c r="AH247" s="3">
        <f t="shared" si="236"/>
        <v>16780.5</v>
      </c>
      <c r="AI247" s="3">
        <f t="shared" si="237"/>
        <v>0</v>
      </c>
      <c r="AJ247" s="3">
        <f t="shared" si="238"/>
        <v>0</v>
      </c>
      <c r="AK247" s="3">
        <f t="shared" si="239"/>
        <v>0</v>
      </c>
      <c r="AL247" s="3">
        <f t="shared" si="240"/>
        <v>17173.8</v>
      </c>
      <c r="AO247" s="3">
        <f t="shared" si="241"/>
        <v>9582.2880000000005</v>
      </c>
      <c r="AP247" s="3">
        <f t="shared" si="242"/>
        <v>132</v>
      </c>
      <c r="AQ247" s="3">
        <f t="shared" si="243"/>
        <v>14916</v>
      </c>
      <c r="AR247" s="3">
        <f t="shared" si="244"/>
        <v>0</v>
      </c>
      <c r="AS247" s="3">
        <f t="shared" si="245"/>
        <v>0</v>
      </c>
      <c r="AT247" s="3">
        <f t="shared" si="246"/>
        <v>0</v>
      </c>
      <c r="AU247" s="3">
        <f t="shared" si="247"/>
        <v>15265.6</v>
      </c>
      <c r="AX247" s="3">
        <f t="shared" si="248"/>
        <v>8384.5020000000004</v>
      </c>
      <c r="AY247" s="3">
        <f t="shared" si="249"/>
        <v>115.49999999999999</v>
      </c>
      <c r="AZ247" s="3">
        <f t="shared" si="250"/>
        <v>13051.5</v>
      </c>
      <c r="BA247" s="3">
        <f t="shared" si="251"/>
        <v>0</v>
      </c>
      <c r="BB247" s="3">
        <f t="shared" si="252"/>
        <v>0</v>
      </c>
      <c r="BC247" s="3">
        <f t="shared" si="253"/>
        <v>0</v>
      </c>
      <c r="BD247" s="3">
        <f t="shared" si="254"/>
        <v>13357.4</v>
      </c>
      <c r="BG247" s="3">
        <f t="shared" si="255"/>
        <v>7186.7160000000003</v>
      </c>
      <c r="BH247" s="3">
        <f t="shared" si="256"/>
        <v>99</v>
      </c>
      <c r="BI247" s="3">
        <f t="shared" si="257"/>
        <v>11187</v>
      </c>
      <c r="BJ247" s="3">
        <f t="shared" si="258"/>
        <v>0</v>
      </c>
      <c r="BK247" s="3">
        <f t="shared" si="259"/>
        <v>0</v>
      </c>
      <c r="BL247" s="3">
        <f t="shared" si="260"/>
        <v>0</v>
      </c>
      <c r="BM247" s="3">
        <f t="shared" si="261"/>
        <v>11449.199999999999</v>
      </c>
      <c r="BP247" s="3">
        <f t="shared" si="262"/>
        <v>5988.93</v>
      </c>
      <c r="BQ247" s="3">
        <f t="shared" si="263"/>
        <v>82.5</v>
      </c>
      <c r="BR247" s="3">
        <f t="shared" si="264"/>
        <v>9322.5</v>
      </c>
      <c r="BS247" s="3">
        <f t="shared" si="265"/>
        <v>0</v>
      </c>
      <c r="BT247" s="3">
        <f t="shared" si="266"/>
        <v>0</v>
      </c>
      <c r="BU247" s="3">
        <f t="shared" si="267"/>
        <v>0</v>
      </c>
      <c r="BV247" s="3">
        <f t="shared" si="268"/>
        <v>9541</v>
      </c>
      <c r="BY247" s="3">
        <f t="shared" si="269"/>
        <v>15571.218000000001</v>
      </c>
      <c r="BZ247" s="3">
        <f t="shared" si="270"/>
        <v>214.5</v>
      </c>
      <c r="CA247" s="3">
        <f t="shared" si="271"/>
        <v>24238.5</v>
      </c>
      <c r="CB247" s="3">
        <f t="shared" si="272"/>
        <v>0</v>
      </c>
      <c r="CC247" s="3">
        <f t="shared" si="273"/>
        <v>0</v>
      </c>
      <c r="CD247" s="3">
        <f t="shared" si="274"/>
        <v>0</v>
      </c>
      <c r="CE247" s="3">
        <f t="shared" si="275"/>
        <v>24806.600000000002</v>
      </c>
      <c r="CH247" s="3">
        <f t="shared" si="276"/>
        <v>16769.004000000001</v>
      </c>
      <c r="CI247" s="3">
        <f t="shared" si="277"/>
        <v>230.99999999999997</v>
      </c>
      <c r="CJ247" s="3">
        <f t="shared" si="278"/>
        <v>26103</v>
      </c>
      <c r="CK247" s="3">
        <f t="shared" si="279"/>
        <v>0</v>
      </c>
      <c r="CL247" s="3">
        <f t="shared" si="280"/>
        <v>0</v>
      </c>
      <c r="CM247" s="3">
        <f t="shared" si="281"/>
        <v>0</v>
      </c>
      <c r="CN247" s="3">
        <f t="shared" si="282"/>
        <v>26714.799999999999</v>
      </c>
      <c r="CQ247" s="3">
        <f t="shared" si="283"/>
        <v>17966.79</v>
      </c>
      <c r="CR247" s="3">
        <f t="shared" si="284"/>
        <v>247.5</v>
      </c>
      <c r="CS247" s="3">
        <f t="shared" si="285"/>
        <v>27967.5</v>
      </c>
      <c r="CT247" s="3">
        <f t="shared" si="286"/>
        <v>0</v>
      </c>
      <c r="CU247" s="3">
        <f t="shared" si="287"/>
        <v>0</v>
      </c>
      <c r="CV247" s="3">
        <f t="shared" si="288"/>
        <v>0</v>
      </c>
      <c r="CW247" s="3">
        <f t="shared" si="289"/>
        <v>28623</v>
      </c>
    </row>
    <row r="248" spans="1:101" s="3" customFormat="1" x14ac:dyDescent="0.2">
      <c r="A248" s="3">
        <v>247</v>
      </c>
      <c r="B248" s="4" t="s">
        <v>286</v>
      </c>
      <c r="C248" s="4" t="s">
        <v>346</v>
      </c>
      <c r="D248" s="4" t="s">
        <v>353</v>
      </c>
      <c r="E248" s="9">
        <v>1130.6099999999999</v>
      </c>
      <c r="F248" s="9">
        <v>185</v>
      </c>
      <c r="G248" s="9">
        <v>1278.6400000000001</v>
      </c>
      <c r="H248" s="9">
        <v>0</v>
      </c>
      <c r="I248" s="9">
        <v>0</v>
      </c>
      <c r="J248" s="9">
        <v>0</v>
      </c>
      <c r="K248">
        <v>4255.6400000000003</v>
      </c>
      <c r="N248" s="3">
        <f t="shared" si="220"/>
        <v>1356.7319999999997</v>
      </c>
      <c r="O248" s="3">
        <f t="shared" si="221"/>
        <v>222</v>
      </c>
      <c r="P248" s="3">
        <f t="shared" si="222"/>
        <v>1534.3680000000002</v>
      </c>
      <c r="Q248" s="3">
        <f t="shared" si="223"/>
        <v>0</v>
      </c>
      <c r="R248" s="3">
        <f t="shared" si="224"/>
        <v>0</v>
      </c>
      <c r="S248" s="3">
        <f t="shared" si="225"/>
        <v>0</v>
      </c>
      <c r="T248" s="3">
        <f t="shared" si="226"/>
        <v>5106.768</v>
      </c>
      <c r="W248" s="3">
        <f t="shared" si="227"/>
        <v>1243.671</v>
      </c>
      <c r="X248" s="3">
        <f t="shared" si="228"/>
        <v>203.50000000000003</v>
      </c>
      <c r="Y248" s="3">
        <f t="shared" si="229"/>
        <v>1406.5040000000001</v>
      </c>
      <c r="Z248" s="3">
        <f t="shared" si="230"/>
        <v>0</v>
      </c>
      <c r="AA248" s="3">
        <f t="shared" si="231"/>
        <v>0</v>
      </c>
      <c r="AB248" s="3">
        <f t="shared" si="232"/>
        <v>0</v>
      </c>
      <c r="AC248" s="3">
        <f t="shared" si="233"/>
        <v>4681.2040000000006</v>
      </c>
      <c r="AF248" s="3">
        <f t="shared" si="234"/>
        <v>1017.549</v>
      </c>
      <c r="AG248" s="3">
        <f t="shared" si="235"/>
        <v>166.5</v>
      </c>
      <c r="AH248" s="3">
        <f t="shared" si="236"/>
        <v>1150.7760000000001</v>
      </c>
      <c r="AI248" s="3">
        <f t="shared" si="237"/>
        <v>0</v>
      </c>
      <c r="AJ248" s="3">
        <f t="shared" si="238"/>
        <v>0</v>
      </c>
      <c r="AK248" s="3">
        <f t="shared" si="239"/>
        <v>0</v>
      </c>
      <c r="AL248" s="3">
        <f t="shared" si="240"/>
        <v>3830.0760000000005</v>
      </c>
      <c r="AO248" s="3">
        <f t="shared" si="241"/>
        <v>904.48799999999994</v>
      </c>
      <c r="AP248" s="3">
        <f t="shared" si="242"/>
        <v>148</v>
      </c>
      <c r="AQ248" s="3">
        <f t="shared" si="243"/>
        <v>1022.9120000000001</v>
      </c>
      <c r="AR248" s="3">
        <f t="shared" si="244"/>
        <v>0</v>
      </c>
      <c r="AS248" s="3">
        <f t="shared" si="245"/>
        <v>0</v>
      </c>
      <c r="AT248" s="3">
        <f t="shared" si="246"/>
        <v>0</v>
      </c>
      <c r="AU248" s="3">
        <f t="shared" si="247"/>
        <v>3404.5120000000006</v>
      </c>
      <c r="AX248" s="3">
        <f t="shared" si="248"/>
        <v>791.42699999999991</v>
      </c>
      <c r="AY248" s="3">
        <f t="shared" si="249"/>
        <v>129.5</v>
      </c>
      <c r="AZ248" s="3">
        <f t="shared" si="250"/>
        <v>895.048</v>
      </c>
      <c r="BA248" s="3">
        <f t="shared" si="251"/>
        <v>0</v>
      </c>
      <c r="BB248" s="3">
        <f t="shared" si="252"/>
        <v>0</v>
      </c>
      <c r="BC248" s="3">
        <f t="shared" si="253"/>
        <v>0</v>
      </c>
      <c r="BD248" s="3">
        <f t="shared" si="254"/>
        <v>2978.9479999999999</v>
      </c>
      <c r="BG248" s="3">
        <f t="shared" si="255"/>
        <v>678.36599999999987</v>
      </c>
      <c r="BH248" s="3">
        <f t="shared" si="256"/>
        <v>111</v>
      </c>
      <c r="BI248" s="3">
        <f t="shared" si="257"/>
        <v>767.18400000000008</v>
      </c>
      <c r="BJ248" s="3">
        <f t="shared" si="258"/>
        <v>0</v>
      </c>
      <c r="BK248" s="3">
        <f t="shared" si="259"/>
        <v>0</v>
      </c>
      <c r="BL248" s="3">
        <f t="shared" si="260"/>
        <v>0</v>
      </c>
      <c r="BM248" s="3">
        <f t="shared" si="261"/>
        <v>2553.384</v>
      </c>
      <c r="BP248" s="3">
        <f t="shared" si="262"/>
        <v>565.30499999999995</v>
      </c>
      <c r="BQ248" s="3">
        <f t="shared" si="263"/>
        <v>92.5</v>
      </c>
      <c r="BR248" s="3">
        <f t="shared" si="264"/>
        <v>639.32000000000005</v>
      </c>
      <c r="BS248" s="3">
        <f t="shared" si="265"/>
        <v>0</v>
      </c>
      <c r="BT248" s="3">
        <f t="shared" si="266"/>
        <v>0</v>
      </c>
      <c r="BU248" s="3">
        <f t="shared" si="267"/>
        <v>0</v>
      </c>
      <c r="BV248" s="3">
        <f t="shared" si="268"/>
        <v>2127.8200000000002</v>
      </c>
      <c r="BY248" s="3">
        <f t="shared" si="269"/>
        <v>1469.7929999999999</v>
      </c>
      <c r="BZ248" s="3">
        <f t="shared" si="270"/>
        <v>240.5</v>
      </c>
      <c r="CA248" s="3">
        <f t="shared" si="271"/>
        <v>1662.2320000000002</v>
      </c>
      <c r="CB248" s="3">
        <f t="shared" si="272"/>
        <v>0</v>
      </c>
      <c r="CC248" s="3">
        <f t="shared" si="273"/>
        <v>0</v>
      </c>
      <c r="CD248" s="3">
        <f t="shared" si="274"/>
        <v>0</v>
      </c>
      <c r="CE248" s="3">
        <f t="shared" si="275"/>
        <v>5532.3320000000003</v>
      </c>
      <c r="CH248" s="3">
        <f t="shared" si="276"/>
        <v>1582.8539999999998</v>
      </c>
      <c r="CI248" s="3">
        <f t="shared" si="277"/>
        <v>259</v>
      </c>
      <c r="CJ248" s="3">
        <f t="shared" si="278"/>
        <v>1790.096</v>
      </c>
      <c r="CK248" s="3">
        <f t="shared" si="279"/>
        <v>0</v>
      </c>
      <c r="CL248" s="3">
        <f t="shared" si="280"/>
        <v>0</v>
      </c>
      <c r="CM248" s="3">
        <f t="shared" si="281"/>
        <v>0</v>
      </c>
      <c r="CN248" s="3">
        <f t="shared" si="282"/>
        <v>5957.8959999999997</v>
      </c>
      <c r="CQ248" s="3">
        <f t="shared" si="283"/>
        <v>1695.915</v>
      </c>
      <c r="CR248" s="3">
        <f t="shared" si="284"/>
        <v>277.5</v>
      </c>
      <c r="CS248" s="3">
        <f t="shared" si="285"/>
        <v>1917.96</v>
      </c>
      <c r="CT248" s="3">
        <f t="shared" si="286"/>
        <v>0</v>
      </c>
      <c r="CU248" s="3">
        <f t="shared" si="287"/>
        <v>0</v>
      </c>
      <c r="CV248" s="3">
        <f t="shared" si="288"/>
        <v>0</v>
      </c>
      <c r="CW248" s="3">
        <f t="shared" si="289"/>
        <v>6383.4600000000009</v>
      </c>
    </row>
    <row r="249" spans="1:101" s="3" customFormat="1" x14ac:dyDescent="0.2">
      <c r="A249" s="3">
        <v>248</v>
      </c>
      <c r="B249" s="4" t="s">
        <v>286</v>
      </c>
      <c r="C249" s="4" t="s">
        <v>346</v>
      </c>
      <c r="D249" s="4" t="s">
        <v>354</v>
      </c>
      <c r="E249" s="9">
        <v>2877.42</v>
      </c>
      <c r="F249" s="9">
        <v>861</v>
      </c>
      <c r="G249" s="9">
        <v>3360.42</v>
      </c>
      <c r="H249" s="9">
        <v>0</v>
      </c>
      <c r="I249" s="9">
        <v>0</v>
      </c>
      <c r="J249" s="9">
        <v>0</v>
      </c>
      <c r="K249">
        <v>4889.4399999999996</v>
      </c>
      <c r="N249" s="3">
        <f t="shared" si="220"/>
        <v>3452.904</v>
      </c>
      <c r="O249" s="3">
        <f t="shared" si="221"/>
        <v>1033.2</v>
      </c>
      <c r="P249" s="3">
        <f t="shared" si="222"/>
        <v>4032.5039999999999</v>
      </c>
      <c r="Q249" s="3">
        <f t="shared" si="223"/>
        <v>0</v>
      </c>
      <c r="R249" s="3">
        <f t="shared" si="224"/>
        <v>0</v>
      </c>
      <c r="S249" s="3">
        <f t="shared" si="225"/>
        <v>0</v>
      </c>
      <c r="T249" s="3">
        <f t="shared" si="226"/>
        <v>5867.3279999999995</v>
      </c>
      <c r="W249" s="3">
        <f t="shared" si="227"/>
        <v>3165.1620000000003</v>
      </c>
      <c r="X249" s="3">
        <f t="shared" si="228"/>
        <v>947.1</v>
      </c>
      <c r="Y249" s="3">
        <f t="shared" si="229"/>
        <v>3696.4620000000004</v>
      </c>
      <c r="Z249" s="3">
        <f t="shared" si="230"/>
        <v>0</v>
      </c>
      <c r="AA249" s="3">
        <f t="shared" si="231"/>
        <v>0</v>
      </c>
      <c r="AB249" s="3">
        <f t="shared" si="232"/>
        <v>0</v>
      </c>
      <c r="AC249" s="3">
        <f t="shared" si="233"/>
        <v>5378.384</v>
      </c>
      <c r="AF249" s="3">
        <f t="shared" si="234"/>
        <v>2589.6780000000003</v>
      </c>
      <c r="AG249" s="3">
        <f t="shared" si="235"/>
        <v>774.9</v>
      </c>
      <c r="AH249" s="3">
        <f t="shared" si="236"/>
        <v>3024.3780000000002</v>
      </c>
      <c r="AI249" s="3">
        <f t="shared" si="237"/>
        <v>0</v>
      </c>
      <c r="AJ249" s="3">
        <f t="shared" si="238"/>
        <v>0</v>
      </c>
      <c r="AK249" s="3">
        <f t="shared" si="239"/>
        <v>0</v>
      </c>
      <c r="AL249" s="3">
        <f t="shared" si="240"/>
        <v>4400.4960000000001</v>
      </c>
      <c r="AO249" s="3">
        <f t="shared" si="241"/>
        <v>2301.9360000000001</v>
      </c>
      <c r="AP249" s="3">
        <f t="shared" si="242"/>
        <v>688.80000000000007</v>
      </c>
      <c r="AQ249" s="3">
        <f t="shared" si="243"/>
        <v>2688.3360000000002</v>
      </c>
      <c r="AR249" s="3">
        <f t="shared" si="244"/>
        <v>0</v>
      </c>
      <c r="AS249" s="3">
        <f t="shared" si="245"/>
        <v>0</v>
      </c>
      <c r="AT249" s="3">
        <f t="shared" si="246"/>
        <v>0</v>
      </c>
      <c r="AU249" s="3">
        <f t="shared" si="247"/>
        <v>3911.5519999999997</v>
      </c>
      <c r="AX249" s="3">
        <f t="shared" si="248"/>
        <v>2014.194</v>
      </c>
      <c r="AY249" s="3">
        <f t="shared" si="249"/>
        <v>602.69999999999993</v>
      </c>
      <c r="AZ249" s="3">
        <f t="shared" si="250"/>
        <v>2352.2939999999999</v>
      </c>
      <c r="BA249" s="3">
        <f t="shared" si="251"/>
        <v>0</v>
      </c>
      <c r="BB249" s="3">
        <f t="shared" si="252"/>
        <v>0</v>
      </c>
      <c r="BC249" s="3">
        <f t="shared" si="253"/>
        <v>0</v>
      </c>
      <c r="BD249" s="3">
        <f t="shared" si="254"/>
        <v>3422.6079999999997</v>
      </c>
      <c r="BG249" s="3">
        <f t="shared" si="255"/>
        <v>1726.452</v>
      </c>
      <c r="BH249" s="3">
        <f t="shared" si="256"/>
        <v>516.6</v>
      </c>
      <c r="BI249" s="3">
        <f t="shared" si="257"/>
        <v>2016.252</v>
      </c>
      <c r="BJ249" s="3">
        <f t="shared" si="258"/>
        <v>0</v>
      </c>
      <c r="BK249" s="3">
        <f t="shared" si="259"/>
        <v>0</v>
      </c>
      <c r="BL249" s="3">
        <f t="shared" si="260"/>
        <v>0</v>
      </c>
      <c r="BM249" s="3">
        <f t="shared" si="261"/>
        <v>2933.6639999999998</v>
      </c>
      <c r="BP249" s="3">
        <f t="shared" si="262"/>
        <v>1438.71</v>
      </c>
      <c r="BQ249" s="3">
        <f t="shared" si="263"/>
        <v>430.5</v>
      </c>
      <c r="BR249" s="3">
        <f t="shared" si="264"/>
        <v>1680.21</v>
      </c>
      <c r="BS249" s="3">
        <f t="shared" si="265"/>
        <v>0</v>
      </c>
      <c r="BT249" s="3">
        <f t="shared" si="266"/>
        <v>0</v>
      </c>
      <c r="BU249" s="3">
        <f t="shared" si="267"/>
        <v>0</v>
      </c>
      <c r="BV249" s="3">
        <f t="shared" si="268"/>
        <v>2444.7199999999998</v>
      </c>
      <c r="BY249" s="3">
        <f t="shared" si="269"/>
        <v>3740.6460000000002</v>
      </c>
      <c r="BZ249" s="3">
        <f t="shared" si="270"/>
        <v>1119.3</v>
      </c>
      <c r="CA249" s="3">
        <f t="shared" si="271"/>
        <v>4368.5460000000003</v>
      </c>
      <c r="CB249" s="3">
        <f t="shared" si="272"/>
        <v>0</v>
      </c>
      <c r="CC249" s="3">
        <f t="shared" si="273"/>
        <v>0</v>
      </c>
      <c r="CD249" s="3">
        <f t="shared" si="274"/>
        <v>0</v>
      </c>
      <c r="CE249" s="3">
        <f t="shared" si="275"/>
        <v>6356.2719999999999</v>
      </c>
      <c r="CH249" s="3">
        <f t="shared" si="276"/>
        <v>4028.3879999999999</v>
      </c>
      <c r="CI249" s="3">
        <f t="shared" si="277"/>
        <v>1205.3999999999999</v>
      </c>
      <c r="CJ249" s="3">
        <f t="shared" si="278"/>
        <v>4704.5879999999997</v>
      </c>
      <c r="CK249" s="3">
        <f t="shared" si="279"/>
        <v>0</v>
      </c>
      <c r="CL249" s="3">
        <f t="shared" si="280"/>
        <v>0</v>
      </c>
      <c r="CM249" s="3">
        <f t="shared" si="281"/>
        <v>0</v>
      </c>
      <c r="CN249" s="3">
        <f t="shared" si="282"/>
        <v>6845.2159999999994</v>
      </c>
      <c r="CQ249" s="3">
        <f t="shared" si="283"/>
        <v>4316.13</v>
      </c>
      <c r="CR249" s="3">
        <f t="shared" si="284"/>
        <v>1291.5</v>
      </c>
      <c r="CS249" s="3">
        <f t="shared" si="285"/>
        <v>5040.63</v>
      </c>
      <c r="CT249" s="3">
        <f t="shared" si="286"/>
        <v>0</v>
      </c>
      <c r="CU249" s="3">
        <f t="shared" si="287"/>
        <v>0</v>
      </c>
      <c r="CV249" s="3">
        <f t="shared" si="288"/>
        <v>0</v>
      </c>
      <c r="CW249" s="3">
        <f t="shared" si="289"/>
        <v>7334.16</v>
      </c>
    </row>
    <row r="250" spans="1:101" s="3" customFormat="1" x14ac:dyDescent="0.2">
      <c r="A250" s="3">
        <v>249</v>
      </c>
      <c r="B250" s="4" t="s">
        <v>286</v>
      </c>
      <c r="C250" s="4" t="s">
        <v>346</v>
      </c>
      <c r="D250" s="4" t="s">
        <v>356</v>
      </c>
      <c r="E250" s="9">
        <v>11052.3</v>
      </c>
      <c r="F250" s="9">
        <v>1106</v>
      </c>
      <c r="G250" s="9">
        <v>4512.18</v>
      </c>
      <c r="H250" s="9">
        <v>0</v>
      </c>
      <c r="I250" s="9">
        <v>0</v>
      </c>
      <c r="J250" s="9">
        <v>0</v>
      </c>
      <c r="K250">
        <v>5361.98</v>
      </c>
      <c r="N250" s="3">
        <f t="shared" si="220"/>
        <v>13262.759999999998</v>
      </c>
      <c r="O250" s="3">
        <f t="shared" si="221"/>
        <v>1327.2</v>
      </c>
      <c r="P250" s="3">
        <f t="shared" si="222"/>
        <v>5414.616</v>
      </c>
      <c r="Q250" s="3">
        <f t="shared" si="223"/>
        <v>0</v>
      </c>
      <c r="R250" s="3">
        <f t="shared" si="224"/>
        <v>0</v>
      </c>
      <c r="S250" s="3">
        <f t="shared" si="225"/>
        <v>0</v>
      </c>
      <c r="T250" s="3">
        <f t="shared" si="226"/>
        <v>6434.3759999999993</v>
      </c>
      <c r="W250" s="3">
        <f t="shared" si="227"/>
        <v>12157.53</v>
      </c>
      <c r="X250" s="3">
        <f t="shared" si="228"/>
        <v>1216.6000000000001</v>
      </c>
      <c r="Y250" s="3">
        <f t="shared" si="229"/>
        <v>4963.398000000001</v>
      </c>
      <c r="Z250" s="3">
        <f t="shared" si="230"/>
        <v>0</v>
      </c>
      <c r="AA250" s="3">
        <f t="shared" si="231"/>
        <v>0</v>
      </c>
      <c r="AB250" s="3">
        <f t="shared" si="232"/>
        <v>0</v>
      </c>
      <c r="AC250" s="3">
        <f t="shared" si="233"/>
        <v>5898.1779999999999</v>
      </c>
      <c r="AF250" s="3">
        <f t="shared" si="234"/>
        <v>9947.07</v>
      </c>
      <c r="AG250" s="3">
        <f t="shared" si="235"/>
        <v>995.4</v>
      </c>
      <c r="AH250" s="3">
        <f t="shared" si="236"/>
        <v>4060.9620000000004</v>
      </c>
      <c r="AI250" s="3">
        <f t="shared" si="237"/>
        <v>0</v>
      </c>
      <c r="AJ250" s="3">
        <f t="shared" si="238"/>
        <v>0</v>
      </c>
      <c r="AK250" s="3">
        <f t="shared" si="239"/>
        <v>0</v>
      </c>
      <c r="AL250" s="3">
        <f t="shared" si="240"/>
        <v>4825.7820000000002</v>
      </c>
      <c r="AO250" s="3">
        <f t="shared" si="241"/>
        <v>8841.84</v>
      </c>
      <c r="AP250" s="3">
        <f t="shared" si="242"/>
        <v>884.80000000000007</v>
      </c>
      <c r="AQ250" s="3">
        <f t="shared" si="243"/>
        <v>3609.7440000000006</v>
      </c>
      <c r="AR250" s="3">
        <f t="shared" si="244"/>
        <v>0</v>
      </c>
      <c r="AS250" s="3">
        <f t="shared" si="245"/>
        <v>0</v>
      </c>
      <c r="AT250" s="3">
        <f t="shared" si="246"/>
        <v>0</v>
      </c>
      <c r="AU250" s="3">
        <f t="shared" si="247"/>
        <v>4289.5839999999998</v>
      </c>
      <c r="AX250" s="3">
        <f t="shared" si="248"/>
        <v>7736.6099999999988</v>
      </c>
      <c r="AY250" s="3">
        <f t="shared" si="249"/>
        <v>774.19999999999993</v>
      </c>
      <c r="AZ250" s="3">
        <f t="shared" si="250"/>
        <v>3158.5259999999998</v>
      </c>
      <c r="BA250" s="3">
        <f t="shared" si="251"/>
        <v>0</v>
      </c>
      <c r="BB250" s="3">
        <f t="shared" si="252"/>
        <v>0</v>
      </c>
      <c r="BC250" s="3">
        <f t="shared" si="253"/>
        <v>0</v>
      </c>
      <c r="BD250" s="3">
        <f t="shared" si="254"/>
        <v>3753.3859999999995</v>
      </c>
      <c r="BG250" s="3">
        <f t="shared" si="255"/>
        <v>6631.3799999999992</v>
      </c>
      <c r="BH250" s="3">
        <f t="shared" si="256"/>
        <v>663.6</v>
      </c>
      <c r="BI250" s="3">
        <f t="shared" si="257"/>
        <v>2707.308</v>
      </c>
      <c r="BJ250" s="3">
        <f t="shared" si="258"/>
        <v>0</v>
      </c>
      <c r="BK250" s="3">
        <f t="shared" si="259"/>
        <v>0</v>
      </c>
      <c r="BL250" s="3">
        <f t="shared" si="260"/>
        <v>0</v>
      </c>
      <c r="BM250" s="3">
        <f t="shared" si="261"/>
        <v>3217.1879999999996</v>
      </c>
      <c r="BP250" s="3">
        <f t="shared" si="262"/>
        <v>5526.15</v>
      </c>
      <c r="BQ250" s="3">
        <f t="shared" si="263"/>
        <v>553</v>
      </c>
      <c r="BR250" s="3">
        <f t="shared" si="264"/>
        <v>2256.09</v>
      </c>
      <c r="BS250" s="3">
        <f t="shared" si="265"/>
        <v>0</v>
      </c>
      <c r="BT250" s="3">
        <f t="shared" si="266"/>
        <v>0</v>
      </c>
      <c r="BU250" s="3">
        <f t="shared" si="267"/>
        <v>0</v>
      </c>
      <c r="BV250" s="3">
        <f t="shared" si="268"/>
        <v>2680.99</v>
      </c>
      <c r="BY250" s="3">
        <f t="shared" si="269"/>
        <v>14367.99</v>
      </c>
      <c r="BZ250" s="3">
        <f t="shared" si="270"/>
        <v>1437.8</v>
      </c>
      <c r="CA250" s="3">
        <f t="shared" si="271"/>
        <v>5865.8340000000007</v>
      </c>
      <c r="CB250" s="3">
        <f t="shared" si="272"/>
        <v>0</v>
      </c>
      <c r="CC250" s="3">
        <f t="shared" si="273"/>
        <v>0</v>
      </c>
      <c r="CD250" s="3">
        <f t="shared" si="274"/>
        <v>0</v>
      </c>
      <c r="CE250" s="3">
        <f t="shared" si="275"/>
        <v>6970.5739999999996</v>
      </c>
      <c r="CH250" s="3">
        <f t="shared" si="276"/>
        <v>15473.219999999998</v>
      </c>
      <c r="CI250" s="3">
        <f t="shared" si="277"/>
        <v>1548.3999999999999</v>
      </c>
      <c r="CJ250" s="3">
        <f t="shared" si="278"/>
        <v>6317.0519999999997</v>
      </c>
      <c r="CK250" s="3">
        <f t="shared" si="279"/>
        <v>0</v>
      </c>
      <c r="CL250" s="3">
        <f t="shared" si="280"/>
        <v>0</v>
      </c>
      <c r="CM250" s="3">
        <f t="shared" si="281"/>
        <v>0</v>
      </c>
      <c r="CN250" s="3">
        <f t="shared" si="282"/>
        <v>7506.771999999999</v>
      </c>
      <c r="CQ250" s="3">
        <f t="shared" si="283"/>
        <v>16578.449999999997</v>
      </c>
      <c r="CR250" s="3">
        <f t="shared" si="284"/>
        <v>1659</v>
      </c>
      <c r="CS250" s="3">
        <f t="shared" si="285"/>
        <v>6768.27</v>
      </c>
      <c r="CT250" s="3">
        <f t="shared" si="286"/>
        <v>0</v>
      </c>
      <c r="CU250" s="3">
        <f t="shared" si="287"/>
        <v>0</v>
      </c>
      <c r="CV250" s="3">
        <f t="shared" si="288"/>
        <v>0</v>
      </c>
      <c r="CW250" s="3">
        <f t="shared" si="289"/>
        <v>8042.9699999999993</v>
      </c>
    </row>
    <row r="251" spans="1:101" s="3" customFormat="1" x14ac:dyDescent="0.2">
      <c r="A251" s="3">
        <v>250</v>
      </c>
      <c r="B251" s="4" t="s">
        <v>286</v>
      </c>
      <c r="C251" s="4" t="s">
        <v>346</v>
      </c>
      <c r="D251" s="4" t="s">
        <v>357</v>
      </c>
      <c r="E251" s="9">
        <v>11791.02</v>
      </c>
      <c r="F251" s="9">
        <v>0</v>
      </c>
      <c r="G251" s="9">
        <v>9957.2999999999993</v>
      </c>
      <c r="H251" s="9">
        <v>0</v>
      </c>
      <c r="I251" s="9">
        <v>0</v>
      </c>
      <c r="J251" s="9">
        <v>0</v>
      </c>
      <c r="K251">
        <v>9957.2999999999993</v>
      </c>
      <c r="N251" s="3">
        <f t="shared" si="220"/>
        <v>14149.224</v>
      </c>
      <c r="O251" s="3">
        <f t="shared" si="221"/>
        <v>0</v>
      </c>
      <c r="P251" s="3">
        <f t="shared" si="222"/>
        <v>11948.759999999998</v>
      </c>
      <c r="Q251" s="3">
        <f t="shared" si="223"/>
        <v>0</v>
      </c>
      <c r="R251" s="3">
        <f t="shared" si="224"/>
        <v>0</v>
      </c>
      <c r="S251" s="3">
        <f t="shared" si="225"/>
        <v>0</v>
      </c>
      <c r="T251" s="3">
        <f t="shared" si="226"/>
        <v>11948.759999999998</v>
      </c>
      <c r="W251" s="3">
        <f t="shared" si="227"/>
        <v>12970.122000000001</v>
      </c>
      <c r="X251" s="3">
        <f t="shared" si="228"/>
        <v>0</v>
      </c>
      <c r="Y251" s="3">
        <f t="shared" si="229"/>
        <v>10953.03</v>
      </c>
      <c r="Z251" s="3">
        <f t="shared" si="230"/>
        <v>0</v>
      </c>
      <c r="AA251" s="3">
        <f t="shared" si="231"/>
        <v>0</v>
      </c>
      <c r="AB251" s="3">
        <f t="shared" si="232"/>
        <v>0</v>
      </c>
      <c r="AC251" s="3">
        <f t="shared" si="233"/>
        <v>10953.03</v>
      </c>
      <c r="AF251" s="3">
        <f t="shared" si="234"/>
        <v>10611.918000000001</v>
      </c>
      <c r="AG251" s="3">
        <f t="shared" si="235"/>
        <v>0</v>
      </c>
      <c r="AH251" s="3">
        <f t="shared" si="236"/>
        <v>8961.57</v>
      </c>
      <c r="AI251" s="3">
        <f t="shared" si="237"/>
        <v>0</v>
      </c>
      <c r="AJ251" s="3">
        <f t="shared" si="238"/>
        <v>0</v>
      </c>
      <c r="AK251" s="3">
        <f t="shared" si="239"/>
        <v>0</v>
      </c>
      <c r="AL251" s="3">
        <f t="shared" si="240"/>
        <v>8961.57</v>
      </c>
      <c r="AO251" s="3">
        <f t="shared" si="241"/>
        <v>9432.8160000000007</v>
      </c>
      <c r="AP251" s="3">
        <f t="shared" si="242"/>
        <v>0</v>
      </c>
      <c r="AQ251" s="3">
        <f t="shared" si="243"/>
        <v>7965.84</v>
      </c>
      <c r="AR251" s="3">
        <f t="shared" si="244"/>
        <v>0</v>
      </c>
      <c r="AS251" s="3">
        <f t="shared" si="245"/>
        <v>0</v>
      </c>
      <c r="AT251" s="3">
        <f t="shared" si="246"/>
        <v>0</v>
      </c>
      <c r="AU251" s="3">
        <f t="shared" si="247"/>
        <v>7965.84</v>
      </c>
      <c r="AX251" s="3">
        <f t="shared" si="248"/>
        <v>8253.7139999999999</v>
      </c>
      <c r="AY251" s="3">
        <f t="shared" si="249"/>
        <v>0</v>
      </c>
      <c r="AZ251" s="3">
        <f t="shared" si="250"/>
        <v>6970.1099999999988</v>
      </c>
      <c r="BA251" s="3">
        <f t="shared" si="251"/>
        <v>0</v>
      </c>
      <c r="BB251" s="3">
        <f t="shared" si="252"/>
        <v>0</v>
      </c>
      <c r="BC251" s="3">
        <f t="shared" si="253"/>
        <v>0</v>
      </c>
      <c r="BD251" s="3">
        <f t="shared" si="254"/>
        <v>6970.1099999999988</v>
      </c>
      <c r="BG251" s="3">
        <f t="shared" si="255"/>
        <v>7074.6120000000001</v>
      </c>
      <c r="BH251" s="3">
        <f t="shared" si="256"/>
        <v>0</v>
      </c>
      <c r="BI251" s="3">
        <f t="shared" si="257"/>
        <v>5974.3799999999992</v>
      </c>
      <c r="BJ251" s="3">
        <f t="shared" si="258"/>
        <v>0</v>
      </c>
      <c r="BK251" s="3">
        <f t="shared" si="259"/>
        <v>0</v>
      </c>
      <c r="BL251" s="3">
        <f t="shared" si="260"/>
        <v>0</v>
      </c>
      <c r="BM251" s="3">
        <f t="shared" si="261"/>
        <v>5974.3799999999992</v>
      </c>
      <c r="BP251" s="3">
        <f t="shared" si="262"/>
        <v>5895.51</v>
      </c>
      <c r="BQ251" s="3">
        <f t="shared" si="263"/>
        <v>0</v>
      </c>
      <c r="BR251" s="3">
        <f t="shared" si="264"/>
        <v>4978.6499999999996</v>
      </c>
      <c r="BS251" s="3">
        <f t="shared" si="265"/>
        <v>0</v>
      </c>
      <c r="BT251" s="3">
        <f t="shared" si="266"/>
        <v>0</v>
      </c>
      <c r="BU251" s="3">
        <f t="shared" si="267"/>
        <v>0</v>
      </c>
      <c r="BV251" s="3">
        <f t="shared" si="268"/>
        <v>4978.6499999999996</v>
      </c>
      <c r="BY251" s="3">
        <f t="shared" si="269"/>
        <v>15328.326000000001</v>
      </c>
      <c r="BZ251" s="3">
        <f t="shared" si="270"/>
        <v>0</v>
      </c>
      <c r="CA251" s="3">
        <f t="shared" si="271"/>
        <v>12944.49</v>
      </c>
      <c r="CB251" s="3">
        <f t="shared" si="272"/>
        <v>0</v>
      </c>
      <c r="CC251" s="3">
        <f t="shared" si="273"/>
        <v>0</v>
      </c>
      <c r="CD251" s="3">
        <f t="shared" si="274"/>
        <v>0</v>
      </c>
      <c r="CE251" s="3">
        <f t="shared" si="275"/>
        <v>12944.49</v>
      </c>
      <c r="CH251" s="3">
        <f t="shared" si="276"/>
        <v>16507.428</v>
      </c>
      <c r="CI251" s="3">
        <f t="shared" si="277"/>
        <v>0</v>
      </c>
      <c r="CJ251" s="3">
        <f t="shared" si="278"/>
        <v>13940.219999999998</v>
      </c>
      <c r="CK251" s="3">
        <f t="shared" si="279"/>
        <v>0</v>
      </c>
      <c r="CL251" s="3">
        <f t="shared" si="280"/>
        <v>0</v>
      </c>
      <c r="CM251" s="3">
        <f t="shared" si="281"/>
        <v>0</v>
      </c>
      <c r="CN251" s="3">
        <f t="shared" si="282"/>
        <v>13940.219999999998</v>
      </c>
      <c r="CQ251" s="3">
        <f t="shared" si="283"/>
        <v>17686.53</v>
      </c>
      <c r="CR251" s="3">
        <f t="shared" si="284"/>
        <v>0</v>
      </c>
      <c r="CS251" s="3">
        <f t="shared" si="285"/>
        <v>14935.949999999999</v>
      </c>
      <c r="CT251" s="3">
        <f t="shared" si="286"/>
        <v>0</v>
      </c>
      <c r="CU251" s="3">
        <f t="shared" si="287"/>
        <v>0</v>
      </c>
      <c r="CV251" s="3">
        <f t="shared" si="288"/>
        <v>0</v>
      </c>
      <c r="CW251" s="3">
        <f t="shared" si="289"/>
        <v>14935.949999999999</v>
      </c>
    </row>
    <row r="252" spans="1:101" s="3" customFormat="1" x14ac:dyDescent="0.2">
      <c r="A252" s="3">
        <v>251</v>
      </c>
      <c r="B252" s="4" t="s">
        <v>286</v>
      </c>
      <c r="C252" s="4" t="s">
        <v>346</v>
      </c>
      <c r="D252" s="4" t="s">
        <v>358</v>
      </c>
      <c r="E252" s="9">
        <v>8098.76</v>
      </c>
      <c r="F252" s="9">
        <v>166</v>
      </c>
      <c r="G252" s="9">
        <v>6062.87</v>
      </c>
      <c r="H252" s="9">
        <v>0</v>
      </c>
      <c r="I252" s="9">
        <v>17</v>
      </c>
      <c r="J252" s="9">
        <v>0</v>
      </c>
      <c r="K252">
        <v>6191.87</v>
      </c>
      <c r="N252" s="3">
        <f t="shared" si="220"/>
        <v>9718.5120000000006</v>
      </c>
      <c r="O252" s="3">
        <f t="shared" si="221"/>
        <v>199.2</v>
      </c>
      <c r="P252" s="3">
        <f t="shared" si="222"/>
        <v>7275.4439999999995</v>
      </c>
      <c r="Q252" s="3">
        <f t="shared" si="223"/>
        <v>0</v>
      </c>
      <c r="R252" s="3">
        <f t="shared" si="224"/>
        <v>20.399999999999999</v>
      </c>
      <c r="S252" s="3">
        <f t="shared" si="225"/>
        <v>0</v>
      </c>
      <c r="T252" s="3">
        <f t="shared" si="226"/>
        <v>7430.2439999999997</v>
      </c>
      <c r="W252" s="3">
        <f t="shared" si="227"/>
        <v>8908.6360000000004</v>
      </c>
      <c r="X252" s="3">
        <f t="shared" si="228"/>
        <v>182.60000000000002</v>
      </c>
      <c r="Y252" s="3">
        <f t="shared" si="229"/>
        <v>6669.1570000000002</v>
      </c>
      <c r="Z252" s="3">
        <f t="shared" si="230"/>
        <v>0</v>
      </c>
      <c r="AA252" s="3">
        <f t="shared" si="231"/>
        <v>18.700000000000003</v>
      </c>
      <c r="AB252" s="3">
        <f t="shared" si="232"/>
        <v>0</v>
      </c>
      <c r="AC252" s="3">
        <f t="shared" si="233"/>
        <v>6811.0570000000007</v>
      </c>
      <c r="AF252" s="3">
        <f t="shared" si="234"/>
        <v>7288.884</v>
      </c>
      <c r="AG252" s="3">
        <f t="shared" si="235"/>
        <v>149.4</v>
      </c>
      <c r="AH252" s="3">
        <f t="shared" si="236"/>
        <v>5456.5829999999996</v>
      </c>
      <c r="AI252" s="3">
        <f t="shared" si="237"/>
        <v>0</v>
      </c>
      <c r="AJ252" s="3">
        <f t="shared" si="238"/>
        <v>15.3</v>
      </c>
      <c r="AK252" s="3">
        <f t="shared" si="239"/>
        <v>0</v>
      </c>
      <c r="AL252" s="3">
        <f t="shared" si="240"/>
        <v>5572.683</v>
      </c>
      <c r="AO252" s="3">
        <f t="shared" si="241"/>
        <v>6479.0080000000007</v>
      </c>
      <c r="AP252" s="3">
        <f t="shared" si="242"/>
        <v>132.80000000000001</v>
      </c>
      <c r="AQ252" s="3">
        <f t="shared" si="243"/>
        <v>4850.2960000000003</v>
      </c>
      <c r="AR252" s="3">
        <f t="shared" si="244"/>
        <v>0</v>
      </c>
      <c r="AS252" s="3">
        <f t="shared" si="245"/>
        <v>13.600000000000001</v>
      </c>
      <c r="AT252" s="3">
        <f t="shared" si="246"/>
        <v>0</v>
      </c>
      <c r="AU252" s="3">
        <f t="shared" si="247"/>
        <v>4953.4960000000001</v>
      </c>
      <c r="AX252" s="3">
        <f t="shared" si="248"/>
        <v>5669.1319999999996</v>
      </c>
      <c r="AY252" s="3">
        <f t="shared" si="249"/>
        <v>116.19999999999999</v>
      </c>
      <c r="AZ252" s="3">
        <f t="shared" si="250"/>
        <v>4244.009</v>
      </c>
      <c r="BA252" s="3">
        <f t="shared" si="251"/>
        <v>0</v>
      </c>
      <c r="BB252" s="3">
        <f t="shared" si="252"/>
        <v>11.899999999999999</v>
      </c>
      <c r="BC252" s="3">
        <f t="shared" si="253"/>
        <v>0</v>
      </c>
      <c r="BD252" s="3">
        <f t="shared" si="254"/>
        <v>4334.3089999999993</v>
      </c>
      <c r="BG252" s="3">
        <f t="shared" si="255"/>
        <v>4859.2560000000003</v>
      </c>
      <c r="BH252" s="3">
        <f t="shared" si="256"/>
        <v>99.6</v>
      </c>
      <c r="BI252" s="3">
        <f t="shared" si="257"/>
        <v>3637.7219999999998</v>
      </c>
      <c r="BJ252" s="3">
        <f t="shared" si="258"/>
        <v>0</v>
      </c>
      <c r="BK252" s="3">
        <f t="shared" si="259"/>
        <v>10.199999999999999</v>
      </c>
      <c r="BL252" s="3">
        <f t="shared" si="260"/>
        <v>0</v>
      </c>
      <c r="BM252" s="3">
        <f t="shared" si="261"/>
        <v>3715.1219999999998</v>
      </c>
      <c r="BP252" s="3">
        <f t="shared" si="262"/>
        <v>4049.38</v>
      </c>
      <c r="BQ252" s="3">
        <f t="shared" si="263"/>
        <v>83</v>
      </c>
      <c r="BR252" s="3">
        <f t="shared" si="264"/>
        <v>3031.4349999999999</v>
      </c>
      <c r="BS252" s="3">
        <f t="shared" si="265"/>
        <v>0</v>
      </c>
      <c r="BT252" s="3">
        <f t="shared" si="266"/>
        <v>8.5</v>
      </c>
      <c r="BU252" s="3">
        <f t="shared" si="267"/>
        <v>0</v>
      </c>
      <c r="BV252" s="3">
        <f t="shared" si="268"/>
        <v>3095.9349999999999</v>
      </c>
      <c r="BY252" s="3">
        <f t="shared" si="269"/>
        <v>10528.388000000001</v>
      </c>
      <c r="BZ252" s="3">
        <f t="shared" si="270"/>
        <v>215.8</v>
      </c>
      <c r="CA252" s="3">
        <f t="shared" si="271"/>
        <v>7881.7309999999998</v>
      </c>
      <c r="CB252" s="3">
        <f t="shared" si="272"/>
        <v>0</v>
      </c>
      <c r="CC252" s="3">
        <f t="shared" si="273"/>
        <v>22.1</v>
      </c>
      <c r="CD252" s="3">
        <f t="shared" si="274"/>
        <v>0</v>
      </c>
      <c r="CE252" s="3">
        <f t="shared" si="275"/>
        <v>8049.4310000000005</v>
      </c>
      <c r="CH252" s="3">
        <f t="shared" si="276"/>
        <v>11338.263999999999</v>
      </c>
      <c r="CI252" s="3">
        <f t="shared" si="277"/>
        <v>232.39999999999998</v>
      </c>
      <c r="CJ252" s="3">
        <f t="shared" si="278"/>
        <v>8488.018</v>
      </c>
      <c r="CK252" s="3">
        <f t="shared" si="279"/>
        <v>0</v>
      </c>
      <c r="CL252" s="3">
        <f t="shared" si="280"/>
        <v>23.799999999999997</v>
      </c>
      <c r="CM252" s="3">
        <f t="shared" si="281"/>
        <v>0</v>
      </c>
      <c r="CN252" s="3">
        <f t="shared" si="282"/>
        <v>8668.6179999999986</v>
      </c>
      <c r="CQ252" s="3">
        <f t="shared" si="283"/>
        <v>12148.14</v>
      </c>
      <c r="CR252" s="3">
        <f t="shared" si="284"/>
        <v>249</v>
      </c>
      <c r="CS252" s="3">
        <f t="shared" si="285"/>
        <v>9094.3050000000003</v>
      </c>
      <c r="CT252" s="3">
        <f t="shared" si="286"/>
        <v>0</v>
      </c>
      <c r="CU252" s="3">
        <f t="shared" si="287"/>
        <v>25.5</v>
      </c>
      <c r="CV252" s="3">
        <f t="shared" si="288"/>
        <v>0</v>
      </c>
      <c r="CW252" s="3">
        <f t="shared" si="289"/>
        <v>9287.8050000000003</v>
      </c>
    </row>
    <row r="253" spans="1:101" s="3" customFormat="1" x14ac:dyDescent="0.2">
      <c r="A253" s="3">
        <v>252</v>
      </c>
      <c r="B253" s="4" t="s">
        <v>286</v>
      </c>
      <c r="C253" s="4" t="s">
        <v>360</v>
      </c>
      <c r="D253" s="4" t="s">
        <v>361</v>
      </c>
      <c r="E253" s="9">
        <v>9759.2999999999993</v>
      </c>
      <c r="F253" s="9">
        <v>46</v>
      </c>
      <c r="G253" s="9">
        <v>17726.37</v>
      </c>
      <c r="H253" s="9">
        <v>0</v>
      </c>
      <c r="I253" s="9">
        <v>41.2</v>
      </c>
      <c r="J253" s="9">
        <v>0</v>
      </c>
      <c r="K253">
        <v>17796.87</v>
      </c>
      <c r="N253" s="3">
        <f t="shared" si="220"/>
        <v>11711.159999999998</v>
      </c>
      <c r="O253" s="3">
        <f t="shared" si="221"/>
        <v>55.199999999999996</v>
      </c>
      <c r="P253" s="3">
        <f t="shared" si="222"/>
        <v>21271.643999999997</v>
      </c>
      <c r="Q253" s="3">
        <f t="shared" si="223"/>
        <v>0</v>
      </c>
      <c r="R253" s="3">
        <f t="shared" si="224"/>
        <v>49.440000000000005</v>
      </c>
      <c r="S253" s="3">
        <f t="shared" si="225"/>
        <v>0</v>
      </c>
      <c r="T253" s="3">
        <f t="shared" si="226"/>
        <v>21356.243999999999</v>
      </c>
      <c r="W253" s="3">
        <f t="shared" si="227"/>
        <v>10735.23</v>
      </c>
      <c r="X253" s="3">
        <f t="shared" si="228"/>
        <v>50.6</v>
      </c>
      <c r="Y253" s="3">
        <f t="shared" si="229"/>
        <v>19499.007000000001</v>
      </c>
      <c r="Z253" s="3">
        <f t="shared" si="230"/>
        <v>0</v>
      </c>
      <c r="AA253" s="3">
        <f t="shared" si="231"/>
        <v>45.320000000000007</v>
      </c>
      <c r="AB253" s="3">
        <f t="shared" si="232"/>
        <v>0</v>
      </c>
      <c r="AC253" s="3">
        <f t="shared" si="233"/>
        <v>19576.557000000001</v>
      </c>
      <c r="AF253" s="3">
        <f t="shared" si="234"/>
        <v>8783.369999999999</v>
      </c>
      <c r="AG253" s="3">
        <f t="shared" si="235"/>
        <v>41.4</v>
      </c>
      <c r="AH253" s="3">
        <f t="shared" si="236"/>
        <v>15953.733</v>
      </c>
      <c r="AI253" s="3">
        <f t="shared" si="237"/>
        <v>0</v>
      </c>
      <c r="AJ253" s="3">
        <f t="shared" si="238"/>
        <v>37.080000000000005</v>
      </c>
      <c r="AK253" s="3">
        <f t="shared" si="239"/>
        <v>0</v>
      </c>
      <c r="AL253" s="3">
        <f t="shared" si="240"/>
        <v>16017.182999999999</v>
      </c>
      <c r="AO253" s="3">
        <f t="shared" si="241"/>
        <v>7807.44</v>
      </c>
      <c r="AP253" s="3">
        <f t="shared" si="242"/>
        <v>36.800000000000004</v>
      </c>
      <c r="AQ253" s="3">
        <f t="shared" si="243"/>
        <v>14181.096</v>
      </c>
      <c r="AR253" s="3">
        <f t="shared" si="244"/>
        <v>0</v>
      </c>
      <c r="AS253" s="3">
        <f t="shared" si="245"/>
        <v>32.96</v>
      </c>
      <c r="AT253" s="3">
        <f t="shared" si="246"/>
        <v>0</v>
      </c>
      <c r="AU253" s="3">
        <f t="shared" si="247"/>
        <v>14237.495999999999</v>
      </c>
      <c r="AX253" s="3">
        <f t="shared" si="248"/>
        <v>6831.5099999999993</v>
      </c>
      <c r="AY253" s="3">
        <f t="shared" si="249"/>
        <v>32.199999999999996</v>
      </c>
      <c r="AZ253" s="3">
        <f t="shared" si="250"/>
        <v>12408.458999999999</v>
      </c>
      <c r="BA253" s="3">
        <f t="shared" si="251"/>
        <v>0</v>
      </c>
      <c r="BB253" s="3">
        <f t="shared" si="252"/>
        <v>28.84</v>
      </c>
      <c r="BC253" s="3">
        <f t="shared" si="253"/>
        <v>0</v>
      </c>
      <c r="BD253" s="3">
        <f t="shared" si="254"/>
        <v>12457.808999999999</v>
      </c>
      <c r="BG253" s="3">
        <f t="shared" si="255"/>
        <v>5855.579999999999</v>
      </c>
      <c r="BH253" s="3">
        <f t="shared" si="256"/>
        <v>27.599999999999998</v>
      </c>
      <c r="BI253" s="3">
        <f t="shared" si="257"/>
        <v>10635.821999999998</v>
      </c>
      <c r="BJ253" s="3">
        <f t="shared" si="258"/>
        <v>0</v>
      </c>
      <c r="BK253" s="3">
        <f t="shared" si="259"/>
        <v>24.720000000000002</v>
      </c>
      <c r="BL253" s="3">
        <f t="shared" si="260"/>
        <v>0</v>
      </c>
      <c r="BM253" s="3">
        <f t="shared" si="261"/>
        <v>10678.121999999999</v>
      </c>
      <c r="BP253" s="3">
        <f t="shared" si="262"/>
        <v>4879.6499999999996</v>
      </c>
      <c r="BQ253" s="3">
        <f t="shared" si="263"/>
        <v>23</v>
      </c>
      <c r="BR253" s="3">
        <f t="shared" si="264"/>
        <v>8863.1849999999995</v>
      </c>
      <c r="BS253" s="3">
        <f t="shared" si="265"/>
        <v>0</v>
      </c>
      <c r="BT253" s="3">
        <f t="shared" si="266"/>
        <v>20.6</v>
      </c>
      <c r="BU253" s="3">
        <f t="shared" si="267"/>
        <v>0</v>
      </c>
      <c r="BV253" s="3">
        <f t="shared" si="268"/>
        <v>8898.4349999999995</v>
      </c>
      <c r="BY253" s="3">
        <f t="shared" si="269"/>
        <v>12687.09</v>
      </c>
      <c r="BZ253" s="3">
        <f t="shared" si="270"/>
        <v>59.800000000000004</v>
      </c>
      <c r="CA253" s="3">
        <f t="shared" si="271"/>
        <v>23044.280999999999</v>
      </c>
      <c r="CB253" s="3">
        <f t="shared" si="272"/>
        <v>0</v>
      </c>
      <c r="CC253" s="3">
        <f t="shared" si="273"/>
        <v>53.56</v>
      </c>
      <c r="CD253" s="3">
        <f t="shared" si="274"/>
        <v>0</v>
      </c>
      <c r="CE253" s="3">
        <f t="shared" si="275"/>
        <v>23135.931</v>
      </c>
      <c r="CH253" s="3">
        <f t="shared" si="276"/>
        <v>13663.019999999999</v>
      </c>
      <c r="CI253" s="3">
        <f t="shared" si="277"/>
        <v>64.399999999999991</v>
      </c>
      <c r="CJ253" s="3">
        <f t="shared" si="278"/>
        <v>24816.917999999998</v>
      </c>
      <c r="CK253" s="3">
        <f t="shared" si="279"/>
        <v>0</v>
      </c>
      <c r="CL253" s="3">
        <f t="shared" si="280"/>
        <v>57.68</v>
      </c>
      <c r="CM253" s="3">
        <f t="shared" si="281"/>
        <v>0</v>
      </c>
      <c r="CN253" s="3">
        <f t="shared" si="282"/>
        <v>24915.617999999999</v>
      </c>
      <c r="CQ253" s="3">
        <f t="shared" si="283"/>
        <v>14638.949999999999</v>
      </c>
      <c r="CR253" s="3">
        <f t="shared" si="284"/>
        <v>69</v>
      </c>
      <c r="CS253" s="3">
        <f t="shared" si="285"/>
        <v>26589.555</v>
      </c>
      <c r="CT253" s="3">
        <f t="shared" si="286"/>
        <v>0</v>
      </c>
      <c r="CU253" s="3">
        <f t="shared" si="287"/>
        <v>61.800000000000004</v>
      </c>
      <c r="CV253" s="3">
        <f t="shared" si="288"/>
        <v>0</v>
      </c>
      <c r="CW253" s="3">
        <f t="shared" si="289"/>
        <v>26695.305</v>
      </c>
    </row>
    <row r="254" spans="1:101" s="3" customFormat="1" x14ac:dyDescent="0.2">
      <c r="A254" s="3">
        <v>253</v>
      </c>
      <c r="B254" s="4" t="s">
        <v>286</v>
      </c>
      <c r="C254" s="4" t="s">
        <v>360</v>
      </c>
      <c r="D254" s="4" t="s">
        <v>362</v>
      </c>
      <c r="E254" s="9">
        <v>6040.95</v>
      </c>
      <c r="F254" s="9">
        <v>5</v>
      </c>
      <c r="G254" s="9">
        <v>9823.3700000000008</v>
      </c>
      <c r="H254" s="9">
        <v>0</v>
      </c>
      <c r="I254" s="9">
        <v>166.5</v>
      </c>
      <c r="J254" s="9">
        <v>15.12</v>
      </c>
      <c r="K254">
        <v>10042.18</v>
      </c>
      <c r="N254" s="3">
        <f t="shared" si="220"/>
        <v>7249.1399999999994</v>
      </c>
      <c r="O254" s="3">
        <f t="shared" si="221"/>
        <v>6</v>
      </c>
      <c r="P254" s="3">
        <f t="shared" si="222"/>
        <v>11788.044</v>
      </c>
      <c r="Q254" s="3">
        <f t="shared" si="223"/>
        <v>0</v>
      </c>
      <c r="R254" s="3">
        <f t="shared" si="224"/>
        <v>199.79999999999998</v>
      </c>
      <c r="S254" s="3">
        <f t="shared" si="225"/>
        <v>18.143999999999998</v>
      </c>
      <c r="T254" s="3">
        <f t="shared" si="226"/>
        <v>12050.616</v>
      </c>
      <c r="W254" s="3">
        <f t="shared" si="227"/>
        <v>6645.0450000000001</v>
      </c>
      <c r="X254" s="3">
        <f t="shared" si="228"/>
        <v>5.5</v>
      </c>
      <c r="Y254" s="3">
        <f t="shared" si="229"/>
        <v>10805.707000000002</v>
      </c>
      <c r="Z254" s="3">
        <f t="shared" si="230"/>
        <v>0</v>
      </c>
      <c r="AA254" s="3">
        <f t="shared" si="231"/>
        <v>183.15</v>
      </c>
      <c r="AB254" s="3">
        <f t="shared" si="232"/>
        <v>16.632000000000001</v>
      </c>
      <c r="AC254" s="3">
        <f t="shared" si="233"/>
        <v>11046.398000000001</v>
      </c>
      <c r="AF254" s="3">
        <f t="shared" si="234"/>
        <v>5436.8549999999996</v>
      </c>
      <c r="AG254" s="3">
        <f t="shared" si="235"/>
        <v>4.5</v>
      </c>
      <c r="AH254" s="3">
        <f t="shared" si="236"/>
        <v>8841.0330000000013</v>
      </c>
      <c r="AI254" s="3">
        <f t="shared" si="237"/>
        <v>0</v>
      </c>
      <c r="AJ254" s="3">
        <f t="shared" si="238"/>
        <v>149.85</v>
      </c>
      <c r="AK254" s="3">
        <f t="shared" si="239"/>
        <v>13.607999999999999</v>
      </c>
      <c r="AL254" s="3">
        <f t="shared" si="240"/>
        <v>9037.9620000000014</v>
      </c>
      <c r="AO254" s="3">
        <f t="shared" si="241"/>
        <v>4832.76</v>
      </c>
      <c r="AP254" s="3">
        <f t="shared" si="242"/>
        <v>4</v>
      </c>
      <c r="AQ254" s="3">
        <f t="shared" si="243"/>
        <v>7858.6960000000008</v>
      </c>
      <c r="AR254" s="3">
        <f t="shared" si="244"/>
        <v>0</v>
      </c>
      <c r="AS254" s="3">
        <f t="shared" si="245"/>
        <v>133.20000000000002</v>
      </c>
      <c r="AT254" s="3">
        <f t="shared" si="246"/>
        <v>12.096</v>
      </c>
      <c r="AU254" s="3">
        <f t="shared" si="247"/>
        <v>8033.7440000000006</v>
      </c>
      <c r="AX254" s="3">
        <f t="shared" si="248"/>
        <v>4228.665</v>
      </c>
      <c r="AY254" s="3">
        <f t="shared" si="249"/>
        <v>3.5</v>
      </c>
      <c r="AZ254" s="3">
        <f t="shared" si="250"/>
        <v>6876.3590000000004</v>
      </c>
      <c r="BA254" s="3">
        <f t="shared" si="251"/>
        <v>0</v>
      </c>
      <c r="BB254" s="3">
        <f t="shared" si="252"/>
        <v>116.55</v>
      </c>
      <c r="BC254" s="3">
        <f t="shared" si="253"/>
        <v>10.584</v>
      </c>
      <c r="BD254" s="3">
        <f t="shared" si="254"/>
        <v>7029.5259999999998</v>
      </c>
      <c r="BG254" s="3">
        <f t="shared" si="255"/>
        <v>3624.5699999999997</v>
      </c>
      <c r="BH254" s="3">
        <f t="shared" si="256"/>
        <v>3</v>
      </c>
      <c r="BI254" s="3">
        <f t="shared" si="257"/>
        <v>5894.0219999999999</v>
      </c>
      <c r="BJ254" s="3">
        <f t="shared" si="258"/>
        <v>0</v>
      </c>
      <c r="BK254" s="3">
        <f t="shared" si="259"/>
        <v>99.899999999999991</v>
      </c>
      <c r="BL254" s="3">
        <f t="shared" si="260"/>
        <v>9.0719999999999992</v>
      </c>
      <c r="BM254" s="3">
        <f t="shared" si="261"/>
        <v>6025.308</v>
      </c>
      <c r="BP254" s="3">
        <f t="shared" si="262"/>
        <v>3020.4749999999999</v>
      </c>
      <c r="BQ254" s="3">
        <f t="shared" si="263"/>
        <v>2.5</v>
      </c>
      <c r="BR254" s="3">
        <f t="shared" si="264"/>
        <v>4911.6850000000004</v>
      </c>
      <c r="BS254" s="3">
        <f t="shared" si="265"/>
        <v>0</v>
      </c>
      <c r="BT254" s="3">
        <f t="shared" si="266"/>
        <v>83.25</v>
      </c>
      <c r="BU254" s="3">
        <f t="shared" si="267"/>
        <v>7.56</v>
      </c>
      <c r="BV254" s="3">
        <f t="shared" si="268"/>
        <v>5021.09</v>
      </c>
      <c r="BY254" s="3">
        <f t="shared" si="269"/>
        <v>7853.2349999999997</v>
      </c>
      <c r="BZ254" s="3">
        <f t="shared" si="270"/>
        <v>6.5</v>
      </c>
      <c r="CA254" s="3">
        <f t="shared" si="271"/>
        <v>12770.381000000001</v>
      </c>
      <c r="CB254" s="3">
        <f t="shared" si="272"/>
        <v>0</v>
      </c>
      <c r="CC254" s="3">
        <f t="shared" si="273"/>
        <v>216.45000000000002</v>
      </c>
      <c r="CD254" s="3">
        <f t="shared" si="274"/>
        <v>19.655999999999999</v>
      </c>
      <c r="CE254" s="3">
        <f t="shared" si="275"/>
        <v>13054.834000000001</v>
      </c>
      <c r="CH254" s="3">
        <f t="shared" si="276"/>
        <v>8457.33</v>
      </c>
      <c r="CI254" s="3">
        <f t="shared" si="277"/>
        <v>7</v>
      </c>
      <c r="CJ254" s="3">
        <f t="shared" si="278"/>
        <v>13752.718000000001</v>
      </c>
      <c r="CK254" s="3">
        <f t="shared" si="279"/>
        <v>0</v>
      </c>
      <c r="CL254" s="3">
        <f t="shared" si="280"/>
        <v>233.1</v>
      </c>
      <c r="CM254" s="3">
        <f t="shared" si="281"/>
        <v>21.167999999999999</v>
      </c>
      <c r="CN254" s="3">
        <f t="shared" si="282"/>
        <v>14059.052</v>
      </c>
      <c r="CQ254" s="3">
        <f t="shared" si="283"/>
        <v>9061.4249999999993</v>
      </c>
      <c r="CR254" s="3">
        <f t="shared" si="284"/>
        <v>7.5</v>
      </c>
      <c r="CS254" s="3">
        <f t="shared" si="285"/>
        <v>14735.055</v>
      </c>
      <c r="CT254" s="3">
        <f t="shared" si="286"/>
        <v>0</v>
      </c>
      <c r="CU254" s="3">
        <f t="shared" si="287"/>
        <v>249.75</v>
      </c>
      <c r="CV254" s="3">
        <f t="shared" si="288"/>
        <v>22.68</v>
      </c>
      <c r="CW254" s="3">
        <f t="shared" si="289"/>
        <v>15063.27</v>
      </c>
    </row>
    <row r="255" spans="1:101" s="3" customFormat="1" x14ac:dyDescent="0.2">
      <c r="A255" s="3">
        <v>254</v>
      </c>
      <c r="B255" s="4" t="s">
        <v>286</v>
      </c>
      <c r="C255" s="4" t="s">
        <v>360</v>
      </c>
      <c r="D255" s="4" t="s">
        <v>364</v>
      </c>
      <c r="E255" s="9">
        <v>2689.66</v>
      </c>
      <c r="F255" s="9">
        <v>0</v>
      </c>
      <c r="G255" s="9">
        <v>2907.17</v>
      </c>
      <c r="H255" s="9">
        <v>0</v>
      </c>
      <c r="I255" s="9">
        <v>0</v>
      </c>
      <c r="J255" s="9">
        <v>0</v>
      </c>
      <c r="K255">
        <v>2910.17</v>
      </c>
      <c r="N255" s="3">
        <f t="shared" si="220"/>
        <v>3227.5919999999996</v>
      </c>
      <c r="O255" s="3">
        <f t="shared" si="221"/>
        <v>0</v>
      </c>
      <c r="P255" s="3">
        <f t="shared" si="222"/>
        <v>3488.6039999999998</v>
      </c>
      <c r="Q255" s="3">
        <f t="shared" si="223"/>
        <v>0</v>
      </c>
      <c r="R255" s="3">
        <f t="shared" si="224"/>
        <v>0</v>
      </c>
      <c r="S255" s="3">
        <f t="shared" si="225"/>
        <v>0</v>
      </c>
      <c r="T255" s="3">
        <f t="shared" si="226"/>
        <v>3492.2040000000002</v>
      </c>
      <c r="W255" s="3">
        <f t="shared" si="227"/>
        <v>2958.6260000000002</v>
      </c>
      <c r="X255" s="3">
        <f t="shared" si="228"/>
        <v>0</v>
      </c>
      <c r="Y255" s="3">
        <f t="shared" si="229"/>
        <v>3197.8870000000002</v>
      </c>
      <c r="Z255" s="3">
        <f t="shared" si="230"/>
        <v>0</v>
      </c>
      <c r="AA255" s="3">
        <f t="shared" si="231"/>
        <v>0</v>
      </c>
      <c r="AB255" s="3">
        <f t="shared" si="232"/>
        <v>0</v>
      </c>
      <c r="AC255" s="3">
        <f t="shared" si="233"/>
        <v>3201.1870000000004</v>
      </c>
      <c r="AF255" s="3">
        <f t="shared" si="234"/>
        <v>2420.694</v>
      </c>
      <c r="AG255" s="3">
        <f t="shared" si="235"/>
        <v>0</v>
      </c>
      <c r="AH255" s="3">
        <f t="shared" si="236"/>
        <v>2616.453</v>
      </c>
      <c r="AI255" s="3">
        <f t="shared" si="237"/>
        <v>0</v>
      </c>
      <c r="AJ255" s="3">
        <f t="shared" si="238"/>
        <v>0</v>
      </c>
      <c r="AK255" s="3">
        <f t="shared" si="239"/>
        <v>0</v>
      </c>
      <c r="AL255" s="3">
        <f t="shared" si="240"/>
        <v>2619.1530000000002</v>
      </c>
      <c r="AO255" s="3">
        <f t="shared" si="241"/>
        <v>2151.7280000000001</v>
      </c>
      <c r="AP255" s="3">
        <f t="shared" si="242"/>
        <v>0</v>
      </c>
      <c r="AQ255" s="3">
        <f t="shared" si="243"/>
        <v>2325.7360000000003</v>
      </c>
      <c r="AR255" s="3">
        <f t="shared" si="244"/>
        <v>0</v>
      </c>
      <c r="AS255" s="3">
        <f t="shared" si="245"/>
        <v>0</v>
      </c>
      <c r="AT255" s="3">
        <f t="shared" si="246"/>
        <v>0</v>
      </c>
      <c r="AU255" s="3">
        <f t="shared" si="247"/>
        <v>2328.136</v>
      </c>
      <c r="AX255" s="3">
        <f t="shared" si="248"/>
        <v>1882.7619999999997</v>
      </c>
      <c r="AY255" s="3">
        <f t="shared" si="249"/>
        <v>0</v>
      </c>
      <c r="AZ255" s="3">
        <f t="shared" si="250"/>
        <v>2035.019</v>
      </c>
      <c r="BA255" s="3">
        <f t="shared" si="251"/>
        <v>0</v>
      </c>
      <c r="BB255" s="3">
        <f t="shared" si="252"/>
        <v>0</v>
      </c>
      <c r="BC255" s="3">
        <f t="shared" si="253"/>
        <v>0</v>
      </c>
      <c r="BD255" s="3">
        <f t="shared" si="254"/>
        <v>2037.1189999999999</v>
      </c>
      <c r="BG255" s="3">
        <f t="shared" si="255"/>
        <v>1613.7959999999998</v>
      </c>
      <c r="BH255" s="3">
        <f t="shared" si="256"/>
        <v>0</v>
      </c>
      <c r="BI255" s="3">
        <f t="shared" si="257"/>
        <v>1744.3019999999999</v>
      </c>
      <c r="BJ255" s="3">
        <f t="shared" si="258"/>
        <v>0</v>
      </c>
      <c r="BK255" s="3">
        <f t="shared" si="259"/>
        <v>0</v>
      </c>
      <c r="BL255" s="3">
        <f t="shared" si="260"/>
        <v>0</v>
      </c>
      <c r="BM255" s="3">
        <f t="shared" si="261"/>
        <v>1746.1020000000001</v>
      </c>
      <c r="BP255" s="3">
        <f t="shared" si="262"/>
        <v>1344.83</v>
      </c>
      <c r="BQ255" s="3">
        <f t="shared" si="263"/>
        <v>0</v>
      </c>
      <c r="BR255" s="3">
        <f t="shared" si="264"/>
        <v>1453.585</v>
      </c>
      <c r="BS255" s="3">
        <f t="shared" si="265"/>
        <v>0</v>
      </c>
      <c r="BT255" s="3">
        <f t="shared" si="266"/>
        <v>0</v>
      </c>
      <c r="BU255" s="3">
        <f t="shared" si="267"/>
        <v>0</v>
      </c>
      <c r="BV255" s="3">
        <f t="shared" si="268"/>
        <v>1455.085</v>
      </c>
      <c r="BY255" s="3">
        <f t="shared" si="269"/>
        <v>3496.558</v>
      </c>
      <c r="BZ255" s="3">
        <f t="shared" si="270"/>
        <v>0</v>
      </c>
      <c r="CA255" s="3">
        <f t="shared" si="271"/>
        <v>3779.3210000000004</v>
      </c>
      <c r="CB255" s="3">
        <f t="shared" si="272"/>
        <v>0</v>
      </c>
      <c r="CC255" s="3">
        <f t="shared" si="273"/>
        <v>0</v>
      </c>
      <c r="CD255" s="3">
        <f t="shared" si="274"/>
        <v>0</v>
      </c>
      <c r="CE255" s="3">
        <f t="shared" si="275"/>
        <v>3783.221</v>
      </c>
      <c r="CH255" s="3">
        <f t="shared" si="276"/>
        <v>3765.5239999999994</v>
      </c>
      <c r="CI255" s="3">
        <f t="shared" si="277"/>
        <v>0</v>
      </c>
      <c r="CJ255" s="3">
        <f t="shared" si="278"/>
        <v>4070.038</v>
      </c>
      <c r="CK255" s="3">
        <f t="shared" si="279"/>
        <v>0</v>
      </c>
      <c r="CL255" s="3">
        <f t="shared" si="280"/>
        <v>0</v>
      </c>
      <c r="CM255" s="3">
        <f t="shared" si="281"/>
        <v>0</v>
      </c>
      <c r="CN255" s="3">
        <f t="shared" si="282"/>
        <v>4074.2379999999998</v>
      </c>
      <c r="CQ255" s="3">
        <f t="shared" si="283"/>
        <v>4034.49</v>
      </c>
      <c r="CR255" s="3">
        <f t="shared" si="284"/>
        <v>0</v>
      </c>
      <c r="CS255" s="3">
        <f t="shared" si="285"/>
        <v>4360.7550000000001</v>
      </c>
      <c r="CT255" s="3">
        <f t="shared" si="286"/>
        <v>0</v>
      </c>
      <c r="CU255" s="3">
        <f t="shared" si="287"/>
        <v>0</v>
      </c>
      <c r="CV255" s="3">
        <f t="shared" si="288"/>
        <v>0</v>
      </c>
      <c r="CW255" s="3">
        <f t="shared" si="289"/>
        <v>4365.2550000000001</v>
      </c>
    </row>
    <row r="256" spans="1:101" s="3" customFormat="1" x14ac:dyDescent="0.2">
      <c r="A256" s="3">
        <v>255</v>
      </c>
      <c r="B256" s="4" t="s">
        <v>286</v>
      </c>
      <c r="C256" s="4" t="s">
        <v>360</v>
      </c>
      <c r="D256" s="4" t="s">
        <v>365</v>
      </c>
      <c r="E256" s="9">
        <v>1200.54</v>
      </c>
      <c r="F256" s="9">
        <v>0</v>
      </c>
      <c r="G256" s="9">
        <v>3284.4</v>
      </c>
      <c r="H256" s="9">
        <v>1532.55</v>
      </c>
      <c r="I256" s="9">
        <v>681.7</v>
      </c>
      <c r="J256" s="9">
        <v>905</v>
      </c>
      <c r="K256">
        <v>6414.65</v>
      </c>
      <c r="N256" s="3">
        <f t="shared" si="220"/>
        <v>1440.6479999999999</v>
      </c>
      <c r="O256" s="3">
        <f t="shared" si="221"/>
        <v>0</v>
      </c>
      <c r="P256" s="3">
        <f t="shared" si="222"/>
        <v>3941.2799999999997</v>
      </c>
      <c r="Q256" s="3">
        <f t="shared" si="223"/>
        <v>1839.06</v>
      </c>
      <c r="R256" s="3">
        <f t="shared" si="224"/>
        <v>818.04000000000008</v>
      </c>
      <c r="S256" s="3">
        <f t="shared" si="225"/>
        <v>1086</v>
      </c>
      <c r="T256" s="3">
        <f t="shared" si="226"/>
        <v>7697.579999999999</v>
      </c>
      <c r="W256" s="3">
        <f t="shared" si="227"/>
        <v>1320.5940000000001</v>
      </c>
      <c r="X256" s="3">
        <f t="shared" si="228"/>
        <v>0</v>
      </c>
      <c r="Y256" s="3">
        <f t="shared" si="229"/>
        <v>3612.8400000000006</v>
      </c>
      <c r="Z256" s="3">
        <f t="shared" si="230"/>
        <v>1685.8050000000001</v>
      </c>
      <c r="AA256" s="3">
        <f t="shared" si="231"/>
        <v>749.87000000000012</v>
      </c>
      <c r="AB256" s="3">
        <f t="shared" si="232"/>
        <v>995.50000000000011</v>
      </c>
      <c r="AC256" s="3">
        <f t="shared" si="233"/>
        <v>7056.1149999999998</v>
      </c>
      <c r="AF256" s="3">
        <f t="shared" si="234"/>
        <v>1080.4860000000001</v>
      </c>
      <c r="AG256" s="3">
        <f t="shared" si="235"/>
        <v>0</v>
      </c>
      <c r="AH256" s="3">
        <f t="shared" si="236"/>
        <v>2955.96</v>
      </c>
      <c r="AI256" s="3">
        <f t="shared" si="237"/>
        <v>1379.2950000000001</v>
      </c>
      <c r="AJ256" s="3">
        <f t="shared" si="238"/>
        <v>613.53000000000009</v>
      </c>
      <c r="AK256" s="3">
        <f t="shared" si="239"/>
        <v>814.5</v>
      </c>
      <c r="AL256" s="3">
        <f t="shared" si="240"/>
        <v>5773.1849999999995</v>
      </c>
      <c r="AO256" s="3">
        <f t="shared" si="241"/>
        <v>960.43200000000002</v>
      </c>
      <c r="AP256" s="3">
        <f t="shared" si="242"/>
        <v>0</v>
      </c>
      <c r="AQ256" s="3">
        <f t="shared" si="243"/>
        <v>2627.5200000000004</v>
      </c>
      <c r="AR256" s="3">
        <f t="shared" si="244"/>
        <v>1226.04</v>
      </c>
      <c r="AS256" s="3">
        <f t="shared" si="245"/>
        <v>545.36</v>
      </c>
      <c r="AT256" s="3">
        <f t="shared" si="246"/>
        <v>724</v>
      </c>
      <c r="AU256" s="3">
        <f t="shared" si="247"/>
        <v>5131.72</v>
      </c>
      <c r="AX256" s="3">
        <f t="shared" si="248"/>
        <v>840.37799999999993</v>
      </c>
      <c r="AY256" s="3">
        <f t="shared" si="249"/>
        <v>0</v>
      </c>
      <c r="AZ256" s="3">
        <f t="shared" si="250"/>
        <v>2299.08</v>
      </c>
      <c r="BA256" s="3">
        <f t="shared" si="251"/>
        <v>1072.7849999999999</v>
      </c>
      <c r="BB256" s="3">
        <f t="shared" si="252"/>
        <v>477.19</v>
      </c>
      <c r="BC256" s="3">
        <f t="shared" si="253"/>
        <v>633.5</v>
      </c>
      <c r="BD256" s="3">
        <f t="shared" si="254"/>
        <v>4490.2549999999992</v>
      </c>
      <c r="BG256" s="3">
        <f t="shared" si="255"/>
        <v>720.32399999999996</v>
      </c>
      <c r="BH256" s="3">
        <f t="shared" si="256"/>
        <v>0</v>
      </c>
      <c r="BI256" s="3">
        <f t="shared" si="257"/>
        <v>1970.6399999999999</v>
      </c>
      <c r="BJ256" s="3">
        <f t="shared" si="258"/>
        <v>919.53</v>
      </c>
      <c r="BK256" s="3">
        <f t="shared" si="259"/>
        <v>409.02000000000004</v>
      </c>
      <c r="BL256" s="3">
        <f t="shared" si="260"/>
        <v>543</v>
      </c>
      <c r="BM256" s="3">
        <f t="shared" si="261"/>
        <v>3848.7899999999995</v>
      </c>
      <c r="BP256" s="3">
        <f t="shared" si="262"/>
        <v>600.27</v>
      </c>
      <c r="BQ256" s="3">
        <f t="shared" si="263"/>
        <v>0</v>
      </c>
      <c r="BR256" s="3">
        <f t="shared" si="264"/>
        <v>1642.2</v>
      </c>
      <c r="BS256" s="3">
        <f t="shared" si="265"/>
        <v>766.27499999999998</v>
      </c>
      <c r="BT256" s="3">
        <f t="shared" si="266"/>
        <v>340.85</v>
      </c>
      <c r="BU256" s="3">
        <f t="shared" si="267"/>
        <v>452.5</v>
      </c>
      <c r="BV256" s="3">
        <f t="shared" si="268"/>
        <v>3207.3249999999998</v>
      </c>
      <c r="BY256" s="3">
        <f t="shared" si="269"/>
        <v>1560.702</v>
      </c>
      <c r="BZ256" s="3">
        <f t="shared" si="270"/>
        <v>0</v>
      </c>
      <c r="CA256" s="3">
        <f t="shared" si="271"/>
        <v>4269.72</v>
      </c>
      <c r="CB256" s="3">
        <f t="shared" si="272"/>
        <v>1992.3150000000001</v>
      </c>
      <c r="CC256" s="3">
        <f t="shared" si="273"/>
        <v>886.21</v>
      </c>
      <c r="CD256" s="3">
        <f t="shared" si="274"/>
        <v>1176.5</v>
      </c>
      <c r="CE256" s="3">
        <f t="shared" si="275"/>
        <v>8339.0450000000001</v>
      </c>
      <c r="CH256" s="3">
        <f t="shared" si="276"/>
        <v>1680.7559999999999</v>
      </c>
      <c r="CI256" s="3">
        <f t="shared" si="277"/>
        <v>0</v>
      </c>
      <c r="CJ256" s="3">
        <f t="shared" si="278"/>
        <v>4598.16</v>
      </c>
      <c r="CK256" s="3">
        <f t="shared" si="279"/>
        <v>2145.5699999999997</v>
      </c>
      <c r="CL256" s="3">
        <f t="shared" si="280"/>
        <v>954.38</v>
      </c>
      <c r="CM256" s="3">
        <f t="shared" si="281"/>
        <v>1267</v>
      </c>
      <c r="CN256" s="3">
        <f t="shared" si="282"/>
        <v>8980.5099999999984</v>
      </c>
      <c r="CQ256" s="3">
        <f t="shared" si="283"/>
        <v>1800.81</v>
      </c>
      <c r="CR256" s="3">
        <f t="shared" si="284"/>
        <v>0</v>
      </c>
      <c r="CS256" s="3">
        <f t="shared" si="285"/>
        <v>4926.6000000000004</v>
      </c>
      <c r="CT256" s="3">
        <f t="shared" si="286"/>
        <v>2298.8249999999998</v>
      </c>
      <c r="CU256" s="3">
        <f t="shared" si="287"/>
        <v>1022.5500000000001</v>
      </c>
      <c r="CV256" s="3">
        <f t="shared" si="288"/>
        <v>1357.5</v>
      </c>
      <c r="CW256" s="3">
        <f t="shared" si="289"/>
        <v>9621.9749999999985</v>
      </c>
    </row>
    <row r="257" spans="1:101" s="3" customFormat="1" x14ac:dyDescent="0.2">
      <c r="A257" s="3">
        <v>256</v>
      </c>
      <c r="B257" s="4" t="s">
        <v>286</v>
      </c>
      <c r="C257" s="4" t="s">
        <v>360</v>
      </c>
      <c r="D257" s="4" t="s">
        <v>366</v>
      </c>
      <c r="E257" s="9">
        <v>1415</v>
      </c>
      <c r="F257" s="9">
        <v>0</v>
      </c>
      <c r="G257" s="9">
        <v>584</v>
      </c>
      <c r="H257" s="9">
        <v>0</v>
      </c>
      <c r="I257" s="9">
        <v>0</v>
      </c>
      <c r="J257" s="9">
        <v>0</v>
      </c>
      <c r="K257">
        <v>584</v>
      </c>
      <c r="N257" s="3">
        <f t="shared" si="220"/>
        <v>1698</v>
      </c>
      <c r="O257" s="3">
        <f t="shared" si="221"/>
        <v>0</v>
      </c>
      <c r="P257" s="3">
        <f t="shared" si="222"/>
        <v>700.8</v>
      </c>
      <c r="Q257" s="3">
        <f t="shared" si="223"/>
        <v>0</v>
      </c>
      <c r="R257" s="3">
        <f t="shared" si="224"/>
        <v>0</v>
      </c>
      <c r="S257" s="3">
        <f t="shared" si="225"/>
        <v>0</v>
      </c>
      <c r="T257" s="3">
        <f t="shared" si="226"/>
        <v>700.8</v>
      </c>
      <c r="W257" s="3">
        <f t="shared" si="227"/>
        <v>1556.5000000000002</v>
      </c>
      <c r="X257" s="3">
        <f t="shared" si="228"/>
        <v>0</v>
      </c>
      <c r="Y257" s="3">
        <f t="shared" si="229"/>
        <v>642.40000000000009</v>
      </c>
      <c r="Z257" s="3">
        <f t="shared" si="230"/>
        <v>0</v>
      </c>
      <c r="AA257" s="3">
        <f t="shared" si="231"/>
        <v>0</v>
      </c>
      <c r="AB257" s="3">
        <f t="shared" si="232"/>
        <v>0</v>
      </c>
      <c r="AC257" s="3">
        <f t="shared" si="233"/>
        <v>642.40000000000009</v>
      </c>
      <c r="AF257" s="3">
        <f t="shared" si="234"/>
        <v>1273.5</v>
      </c>
      <c r="AG257" s="3">
        <f t="shared" si="235"/>
        <v>0</v>
      </c>
      <c r="AH257" s="3">
        <f t="shared" si="236"/>
        <v>525.6</v>
      </c>
      <c r="AI257" s="3">
        <f t="shared" si="237"/>
        <v>0</v>
      </c>
      <c r="AJ257" s="3">
        <f t="shared" si="238"/>
        <v>0</v>
      </c>
      <c r="AK257" s="3">
        <f t="shared" si="239"/>
        <v>0</v>
      </c>
      <c r="AL257" s="3">
        <f t="shared" si="240"/>
        <v>525.6</v>
      </c>
      <c r="AO257" s="3">
        <f t="shared" si="241"/>
        <v>1132</v>
      </c>
      <c r="AP257" s="3">
        <f t="shared" si="242"/>
        <v>0</v>
      </c>
      <c r="AQ257" s="3">
        <f t="shared" si="243"/>
        <v>467.20000000000005</v>
      </c>
      <c r="AR257" s="3">
        <f t="shared" si="244"/>
        <v>0</v>
      </c>
      <c r="AS257" s="3">
        <f t="shared" si="245"/>
        <v>0</v>
      </c>
      <c r="AT257" s="3">
        <f t="shared" si="246"/>
        <v>0</v>
      </c>
      <c r="AU257" s="3">
        <f t="shared" si="247"/>
        <v>467.20000000000005</v>
      </c>
      <c r="AX257" s="3">
        <f t="shared" si="248"/>
        <v>990.49999999999989</v>
      </c>
      <c r="AY257" s="3">
        <f t="shared" si="249"/>
        <v>0</v>
      </c>
      <c r="AZ257" s="3">
        <f t="shared" si="250"/>
        <v>408.79999999999995</v>
      </c>
      <c r="BA257" s="3">
        <f t="shared" si="251"/>
        <v>0</v>
      </c>
      <c r="BB257" s="3">
        <f t="shared" si="252"/>
        <v>0</v>
      </c>
      <c r="BC257" s="3">
        <f t="shared" si="253"/>
        <v>0</v>
      </c>
      <c r="BD257" s="3">
        <f t="shared" si="254"/>
        <v>408.79999999999995</v>
      </c>
      <c r="BG257" s="3">
        <f t="shared" si="255"/>
        <v>849</v>
      </c>
      <c r="BH257" s="3">
        <f t="shared" si="256"/>
        <v>0</v>
      </c>
      <c r="BI257" s="3">
        <f t="shared" si="257"/>
        <v>350.4</v>
      </c>
      <c r="BJ257" s="3">
        <f t="shared" si="258"/>
        <v>0</v>
      </c>
      <c r="BK257" s="3">
        <f t="shared" si="259"/>
        <v>0</v>
      </c>
      <c r="BL257" s="3">
        <f t="shared" si="260"/>
        <v>0</v>
      </c>
      <c r="BM257" s="3">
        <f t="shared" si="261"/>
        <v>350.4</v>
      </c>
      <c r="BP257" s="3">
        <f t="shared" si="262"/>
        <v>707.5</v>
      </c>
      <c r="BQ257" s="3">
        <f t="shared" si="263"/>
        <v>0</v>
      </c>
      <c r="BR257" s="3">
        <f t="shared" si="264"/>
        <v>292</v>
      </c>
      <c r="BS257" s="3">
        <f t="shared" si="265"/>
        <v>0</v>
      </c>
      <c r="BT257" s="3">
        <f t="shared" si="266"/>
        <v>0</v>
      </c>
      <c r="BU257" s="3">
        <f t="shared" si="267"/>
        <v>0</v>
      </c>
      <c r="BV257" s="3">
        <f t="shared" si="268"/>
        <v>292</v>
      </c>
      <c r="BY257" s="3">
        <f t="shared" si="269"/>
        <v>1839.5</v>
      </c>
      <c r="BZ257" s="3">
        <f t="shared" si="270"/>
        <v>0</v>
      </c>
      <c r="CA257" s="3">
        <f t="shared" si="271"/>
        <v>759.2</v>
      </c>
      <c r="CB257" s="3">
        <f t="shared" si="272"/>
        <v>0</v>
      </c>
      <c r="CC257" s="3">
        <f t="shared" si="273"/>
        <v>0</v>
      </c>
      <c r="CD257" s="3">
        <f t="shared" si="274"/>
        <v>0</v>
      </c>
      <c r="CE257" s="3">
        <f t="shared" si="275"/>
        <v>759.2</v>
      </c>
      <c r="CH257" s="3">
        <f t="shared" si="276"/>
        <v>1980.9999999999998</v>
      </c>
      <c r="CI257" s="3">
        <f t="shared" si="277"/>
        <v>0</v>
      </c>
      <c r="CJ257" s="3">
        <f t="shared" si="278"/>
        <v>817.59999999999991</v>
      </c>
      <c r="CK257" s="3">
        <f t="shared" si="279"/>
        <v>0</v>
      </c>
      <c r="CL257" s="3">
        <f t="shared" si="280"/>
        <v>0</v>
      </c>
      <c r="CM257" s="3">
        <f t="shared" si="281"/>
        <v>0</v>
      </c>
      <c r="CN257" s="3">
        <f t="shared" si="282"/>
        <v>817.59999999999991</v>
      </c>
      <c r="CQ257" s="3">
        <f t="shared" si="283"/>
        <v>2122.5</v>
      </c>
      <c r="CR257" s="3">
        <f t="shared" si="284"/>
        <v>0</v>
      </c>
      <c r="CS257" s="3">
        <f t="shared" si="285"/>
        <v>876</v>
      </c>
      <c r="CT257" s="3">
        <f t="shared" si="286"/>
        <v>0</v>
      </c>
      <c r="CU257" s="3">
        <f t="shared" si="287"/>
        <v>0</v>
      </c>
      <c r="CV257" s="3">
        <f t="shared" si="288"/>
        <v>0</v>
      </c>
      <c r="CW257" s="3">
        <f t="shared" si="289"/>
        <v>876</v>
      </c>
    </row>
    <row r="258" spans="1:101" s="3" customFormat="1" x14ac:dyDescent="0.2">
      <c r="A258" s="3">
        <v>257</v>
      </c>
      <c r="B258" s="4" t="s">
        <v>286</v>
      </c>
      <c r="C258" s="4" t="s">
        <v>360</v>
      </c>
      <c r="D258" s="4" t="s">
        <v>367</v>
      </c>
      <c r="E258" s="9">
        <v>1555.9</v>
      </c>
      <c r="F258" s="9">
        <v>40</v>
      </c>
      <c r="G258" s="9">
        <v>8840.16</v>
      </c>
      <c r="H258" s="9">
        <v>27</v>
      </c>
      <c r="I258" s="9">
        <v>412.1</v>
      </c>
      <c r="J258" s="9">
        <v>0</v>
      </c>
      <c r="K258">
        <v>9428.4599999999991</v>
      </c>
      <c r="N258" s="3">
        <f t="shared" si="220"/>
        <v>1867.08</v>
      </c>
      <c r="O258" s="3">
        <f t="shared" si="221"/>
        <v>48</v>
      </c>
      <c r="P258" s="3">
        <f t="shared" si="222"/>
        <v>10608.191999999999</v>
      </c>
      <c r="Q258" s="3">
        <f t="shared" si="223"/>
        <v>32.4</v>
      </c>
      <c r="R258" s="3">
        <f t="shared" si="224"/>
        <v>494.52</v>
      </c>
      <c r="S258" s="3">
        <f t="shared" si="225"/>
        <v>0</v>
      </c>
      <c r="T258" s="3">
        <f t="shared" si="226"/>
        <v>11314.151999999998</v>
      </c>
      <c r="W258" s="3">
        <f t="shared" si="227"/>
        <v>1711.4900000000002</v>
      </c>
      <c r="X258" s="3">
        <f t="shared" si="228"/>
        <v>44</v>
      </c>
      <c r="Y258" s="3">
        <f t="shared" si="229"/>
        <v>9724.1760000000013</v>
      </c>
      <c r="Z258" s="3">
        <f t="shared" si="230"/>
        <v>29.700000000000003</v>
      </c>
      <c r="AA258" s="3">
        <f t="shared" si="231"/>
        <v>453.31000000000006</v>
      </c>
      <c r="AB258" s="3">
        <f t="shared" si="232"/>
        <v>0</v>
      </c>
      <c r="AC258" s="3">
        <f t="shared" si="233"/>
        <v>10371.306</v>
      </c>
      <c r="AF258" s="3">
        <f t="shared" si="234"/>
        <v>1400.3100000000002</v>
      </c>
      <c r="AG258" s="3">
        <f t="shared" si="235"/>
        <v>36</v>
      </c>
      <c r="AH258" s="3">
        <f t="shared" si="236"/>
        <v>7956.1440000000002</v>
      </c>
      <c r="AI258" s="3">
        <f t="shared" si="237"/>
        <v>24.3</v>
      </c>
      <c r="AJ258" s="3">
        <f t="shared" si="238"/>
        <v>370.89000000000004</v>
      </c>
      <c r="AK258" s="3">
        <f t="shared" si="239"/>
        <v>0</v>
      </c>
      <c r="AL258" s="3">
        <f t="shared" si="240"/>
        <v>8485.6139999999996</v>
      </c>
      <c r="AO258" s="3">
        <f t="shared" si="241"/>
        <v>1244.7200000000003</v>
      </c>
      <c r="AP258" s="3">
        <f t="shared" si="242"/>
        <v>32</v>
      </c>
      <c r="AQ258" s="3">
        <f t="shared" si="243"/>
        <v>7072.1280000000006</v>
      </c>
      <c r="AR258" s="3">
        <f t="shared" si="244"/>
        <v>21.6</v>
      </c>
      <c r="AS258" s="3">
        <f t="shared" si="245"/>
        <v>329.68000000000006</v>
      </c>
      <c r="AT258" s="3">
        <f t="shared" si="246"/>
        <v>0</v>
      </c>
      <c r="AU258" s="3">
        <f t="shared" si="247"/>
        <v>7542.768</v>
      </c>
      <c r="AX258" s="3">
        <f t="shared" si="248"/>
        <v>1089.1299999999999</v>
      </c>
      <c r="AY258" s="3">
        <f t="shared" si="249"/>
        <v>28</v>
      </c>
      <c r="AZ258" s="3">
        <f t="shared" si="250"/>
        <v>6188.1119999999992</v>
      </c>
      <c r="BA258" s="3">
        <f t="shared" si="251"/>
        <v>18.899999999999999</v>
      </c>
      <c r="BB258" s="3">
        <f t="shared" si="252"/>
        <v>288.46999999999997</v>
      </c>
      <c r="BC258" s="3">
        <f t="shared" si="253"/>
        <v>0</v>
      </c>
      <c r="BD258" s="3">
        <f t="shared" si="254"/>
        <v>6599.9219999999987</v>
      </c>
      <c r="BG258" s="3">
        <f t="shared" si="255"/>
        <v>933.54</v>
      </c>
      <c r="BH258" s="3">
        <f t="shared" si="256"/>
        <v>24</v>
      </c>
      <c r="BI258" s="3">
        <f t="shared" si="257"/>
        <v>5304.0959999999995</v>
      </c>
      <c r="BJ258" s="3">
        <f t="shared" si="258"/>
        <v>16.2</v>
      </c>
      <c r="BK258" s="3">
        <f t="shared" si="259"/>
        <v>247.26</v>
      </c>
      <c r="BL258" s="3">
        <f t="shared" si="260"/>
        <v>0</v>
      </c>
      <c r="BM258" s="3">
        <f t="shared" si="261"/>
        <v>5657.0759999999991</v>
      </c>
      <c r="BP258" s="3">
        <f t="shared" si="262"/>
        <v>777.95</v>
      </c>
      <c r="BQ258" s="3">
        <f t="shared" si="263"/>
        <v>20</v>
      </c>
      <c r="BR258" s="3">
        <f t="shared" si="264"/>
        <v>4420.08</v>
      </c>
      <c r="BS258" s="3">
        <f t="shared" si="265"/>
        <v>13.5</v>
      </c>
      <c r="BT258" s="3">
        <f t="shared" si="266"/>
        <v>206.05</v>
      </c>
      <c r="BU258" s="3">
        <f t="shared" si="267"/>
        <v>0</v>
      </c>
      <c r="BV258" s="3">
        <f t="shared" si="268"/>
        <v>4714.2299999999996</v>
      </c>
      <c r="BY258" s="3">
        <f t="shared" si="269"/>
        <v>2022.6700000000003</v>
      </c>
      <c r="BZ258" s="3">
        <f t="shared" si="270"/>
        <v>52</v>
      </c>
      <c r="CA258" s="3">
        <f t="shared" si="271"/>
        <v>11492.208000000001</v>
      </c>
      <c r="CB258" s="3">
        <f t="shared" si="272"/>
        <v>35.1</v>
      </c>
      <c r="CC258" s="3">
        <f t="shared" si="273"/>
        <v>535.73</v>
      </c>
      <c r="CD258" s="3">
        <f t="shared" si="274"/>
        <v>0</v>
      </c>
      <c r="CE258" s="3">
        <f t="shared" si="275"/>
        <v>12256.998</v>
      </c>
      <c r="CH258" s="3">
        <f t="shared" si="276"/>
        <v>2178.2599999999998</v>
      </c>
      <c r="CI258" s="3">
        <f t="shared" si="277"/>
        <v>56</v>
      </c>
      <c r="CJ258" s="3">
        <f t="shared" si="278"/>
        <v>12376.223999999998</v>
      </c>
      <c r="CK258" s="3">
        <f t="shared" si="279"/>
        <v>37.799999999999997</v>
      </c>
      <c r="CL258" s="3">
        <f t="shared" si="280"/>
        <v>576.93999999999994</v>
      </c>
      <c r="CM258" s="3">
        <f t="shared" si="281"/>
        <v>0</v>
      </c>
      <c r="CN258" s="3">
        <f t="shared" si="282"/>
        <v>13199.843999999997</v>
      </c>
      <c r="CQ258" s="3">
        <f t="shared" si="283"/>
        <v>2333.8500000000004</v>
      </c>
      <c r="CR258" s="3">
        <f t="shared" si="284"/>
        <v>60</v>
      </c>
      <c r="CS258" s="3">
        <f t="shared" si="285"/>
        <v>13260.24</v>
      </c>
      <c r="CT258" s="3">
        <f t="shared" si="286"/>
        <v>40.5</v>
      </c>
      <c r="CU258" s="3">
        <f t="shared" si="287"/>
        <v>618.15000000000009</v>
      </c>
      <c r="CV258" s="3">
        <f t="shared" si="288"/>
        <v>0</v>
      </c>
      <c r="CW258" s="3">
        <f t="shared" si="289"/>
        <v>14142.689999999999</v>
      </c>
    </row>
    <row r="259" spans="1:101" s="3" customFormat="1" x14ac:dyDescent="0.2">
      <c r="A259" s="3">
        <v>258</v>
      </c>
      <c r="B259" s="4" t="s">
        <v>286</v>
      </c>
      <c r="C259" s="4" t="s">
        <v>360</v>
      </c>
      <c r="D259" s="4" t="s">
        <v>368</v>
      </c>
      <c r="E259" s="9">
        <v>46758</v>
      </c>
      <c r="F259" s="9">
        <v>7</v>
      </c>
      <c r="G259" s="9">
        <v>17824.099999999999</v>
      </c>
      <c r="H259" s="9">
        <v>0</v>
      </c>
      <c r="I259" s="9">
        <v>280</v>
      </c>
      <c r="J259" s="9">
        <v>0</v>
      </c>
      <c r="K259">
        <v>18104.099999999999</v>
      </c>
      <c r="N259" s="3">
        <f t="shared" ref="N259:N322" si="290">E259*$M$2</f>
        <v>56109.599999999999</v>
      </c>
      <c r="O259" s="3">
        <f t="shared" ref="O259:O322" si="291">F259*$M$2</f>
        <v>8.4</v>
      </c>
      <c r="P259" s="3">
        <f t="shared" ref="P259:P322" si="292">G259*$M$2</f>
        <v>21388.92</v>
      </c>
      <c r="Q259" s="3">
        <f t="shared" ref="Q259:Q322" si="293">H259*$M$2</f>
        <v>0</v>
      </c>
      <c r="R259" s="3">
        <f t="shared" ref="R259:R322" si="294">I259*$M$2</f>
        <v>336</v>
      </c>
      <c r="S259" s="3">
        <f t="shared" ref="S259:S322" si="295">J259*$M$2</f>
        <v>0</v>
      </c>
      <c r="T259" s="3">
        <f t="shared" ref="T259:T322" si="296">K259*$M$2</f>
        <v>21724.92</v>
      </c>
      <c r="W259" s="3">
        <f t="shared" ref="W259:W322" si="297">E259*$V$2</f>
        <v>51433.8</v>
      </c>
      <c r="X259" s="3">
        <f t="shared" ref="X259:X322" si="298">F259*$V$2</f>
        <v>7.7000000000000011</v>
      </c>
      <c r="Y259" s="3">
        <f t="shared" ref="Y259:Y322" si="299">G259*$V$2</f>
        <v>19606.509999999998</v>
      </c>
      <c r="Z259" s="3">
        <f t="shared" ref="Z259:Z322" si="300">H259*$V$2</f>
        <v>0</v>
      </c>
      <c r="AA259" s="3">
        <f t="shared" ref="AA259:AA322" si="301">I259*$V$2</f>
        <v>308</v>
      </c>
      <c r="AB259" s="3">
        <f t="shared" ref="AB259:AB322" si="302">J259*$V$2</f>
        <v>0</v>
      </c>
      <c r="AC259" s="3">
        <f t="shared" ref="AC259:AC322" si="303">K259*$V$2</f>
        <v>19914.509999999998</v>
      </c>
      <c r="AF259" s="3">
        <f t="shared" ref="AF259:AF322" si="304">E259*$M$4</f>
        <v>42082.200000000004</v>
      </c>
      <c r="AG259" s="3">
        <f t="shared" ref="AG259:AG322" si="305">F259*$M$4</f>
        <v>6.3</v>
      </c>
      <c r="AH259" s="3">
        <f t="shared" ref="AH259:AH322" si="306">G259*$M$4</f>
        <v>16041.689999999999</v>
      </c>
      <c r="AI259" s="3">
        <f t="shared" ref="AI259:AI322" si="307">H259*$M$4</f>
        <v>0</v>
      </c>
      <c r="AJ259" s="3">
        <f t="shared" ref="AJ259:AJ322" si="308">I259*$M$4</f>
        <v>252</v>
      </c>
      <c r="AK259" s="3">
        <f t="shared" ref="AK259:AK322" si="309">J259*$M$4</f>
        <v>0</v>
      </c>
      <c r="AL259" s="3">
        <f t="shared" ref="AL259:AL322" si="310">K259*$M$4</f>
        <v>16293.689999999999</v>
      </c>
      <c r="AO259" s="3">
        <f t="shared" ref="AO259:AO322" si="311">E259*$M$5</f>
        <v>37406.400000000001</v>
      </c>
      <c r="AP259" s="3">
        <f t="shared" ref="AP259:AP322" si="312">F259*$M$5</f>
        <v>5.6000000000000005</v>
      </c>
      <c r="AQ259" s="3">
        <f t="shared" ref="AQ259:AQ322" si="313">G259*$M$5</f>
        <v>14259.279999999999</v>
      </c>
      <c r="AR259" s="3">
        <f t="shared" ref="AR259:AR322" si="314">H259*$M$5</f>
        <v>0</v>
      </c>
      <c r="AS259" s="3">
        <f t="shared" ref="AS259:AS322" si="315">I259*$M$5</f>
        <v>224</v>
      </c>
      <c r="AT259" s="3">
        <f t="shared" ref="AT259:AT322" si="316">J259*$M$5</f>
        <v>0</v>
      </c>
      <c r="AU259" s="3">
        <f t="shared" ref="AU259:AU322" si="317">K259*$M$5</f>
        <v>14483.279999999999</v>
      </c>
      <c r="AX259" s="3">
        <f t="shared" ref="AX259:AX322" si="318">E259*$M$6</f>
        <v>32730.6</v>
      </c>
      <c r="AY259" s="3">
        <f t="shared" ref="AY259:AY322" si="319">F259*$M$6</f>
        <v>4.8999999999999995</v>
      </c>
      <c r="AZ259" s="3">
        <f t="shared" ref="AZ259:AZ322" si="320">G259*$M$6</f>
        <v>12476.869999999999</v>
      </c>
      <c r="BA259" s="3">
        <f t="shared" ref="BA259:BA322" si="321">H259*$M$6</f>
        <v>0</v>
      </c>
      <c r="BB259" s="3">
        <f t="shared" ref="BB259:BB322" si="322">I259*$M$6</f>
        <v>196</v>
      </c>
      <c r="BC259" s="3">
        <f t="shared" ref="BC259:BC322" si="323">J259*$M$6</f>
        <v>0</v>
      </c>
      <c r="BD259" s="3">
        <f t="shared" ref="BD259:BD322" si="324">K259*$M$6</f>
        <v>12672.869999999999</v>
      </c>
      <c r="BG259" s="3">
        <f t="shared" ref="BG259:BG322" si="325">E259*$M$7</f>
        <v>28054.799999999999</v>
      </c>
      <c r="BH259" s="3">
        <f t="shared" ref="BH259:BH322" si="326">F259*$M$7</f>
        <v>4.2</v>
      </c>
      <c r="BI259" s="3">
        <f t="shared" ref="BI259:BI322" si="327">G259*$M$7</f>
        <v>10694.46</v>
      </c>
      <c r="BJ259" s="3">
        <f t="shared" ref="BJ259:BJ322" si="328">H259*$M$7</f>
        <v>0</v>
      </c>
      <c r="BK259" s="3">
        <f t="shared" ref="BK259:BK322" si="329">I259*$M$7</f>
        <v>168</v>
      </c>
      <c r="BL259" s="3">
        <f t="shared" ref="BL259:BL322" si="330">J259*$M$7</f>
        <v>0</v>
      </c>
      <c r="BM259" s="3">
        <f t="shared" ref="BM259:BM322" si="331">K259*$M$7</f>
        <v>10862.46</v>
      </c>
      <c r="BP259" s="3">
        <f t="shared" ref="BP259:BP322" si="332">E259*$M$8</f>
        <v>23379</v>
      </c>
      <c r="BQ259" s="3">
        <f t="shared" ref="BQ259:BQ322" si="333">F259*$M$8</f>
        <v>3.5</v>
      </c>
      <c r="BR259" s="3">
        <f t="shared" ref="BR259:BR322" si="334">G259*$M$8</f>
        <v>8912.0499999999993</v>
      </c>
      <c r="BS259" s="3">
        <f t="shared" ref="BS259:BS322" si="335">H259*$M$8</f>
        <v>0</v>
      </c>
      <c r="BT259" s="3">
        <f t="shared" ref="BT259:BT322" si="336">I259*$M$8</f>
        <v>140</v>
      </c>
      <c r="BU259" s="3">
        <f t="shared" ref="BU259:BU322" si="337">J259*$M$8</f>
        <v>0</v>
      </c>
      <c r="BV259" s="3">
        <f t="shared" ref="BV259:BV322" si="338">K259*$M$8</f>
        <v>9052.0499999999993</v>
      </c>
      <c r="BY259" s="3">
        <f t="shared" ref="BY259:BY322" si="339">E259*$M$9</f>
        <v>60785.4</v>
      </c>
      <c r="BZ259" s="3">
        <f t="shared" ref="BZ259:BZ322" si="340">F259*$M$9</f>
        <v>9.1</v>
      </c>
      <c r="CA259" s="3">
        <f t="shared" ref="CA259:CA322" si="341">G259*$M$9</f>
        <v>23171.329999999998</v>
      </c>
      <c r="CB259" s="3">
        <f t="shared" ref="CB259:CB322" si="342">H259*$M$9</f>
        <v>0</v>
      </c>
      <c r="CC259" s="3">
        <f t="shared" ref="CC259:CC322" si="343">I259*$M$9</f>
        <v>364</v>
      </c>
      <c r="CD259" s="3">
        <f t="shared" ref="CD259:CD322" si="344">J259*$M$9</f>
        <v>0</v>
      </c>
      <c r="CE259" s="3">
        <f t="shared" ref="CE259:CE322" si="345">K259*$M$9</f>
        <v>23535.329999999998</v>
      </c>
      <c r="CH259" s="3">
        <f t="shared" ref="CH259:CH322" si="346">E259*$M$10</f>
        <v>65461.2</v>
      </c>
      <c r="CI259" s="3">
        <f t="shared" ref="CI259:CI322" si="347">F259*$M$10</f>
        <v>9.7999999999999989</v>
      </c>
      <c r="CJ259" s="3">
        <f t="shared" ref="CJ259:CJ322" si="348">G259*$M$10</f>
        <v>24953.739999999998</v>
      </c>
      <c r="CK259" s="3">
        <f t="shared" ref="CK259:CK322" si="349">H259*$M$10</f>
        <v>0</v>
      </c>
      <c r="CL259" s="3">
        <f t="shared" ref="CL259:CL322" si="350">I259*$M$10</f>
        <v>392</v>
      </c>
      <c r="CM259" s="3">
        <f t="shared" ref="CM259:CM322" si="351">J259*$M$10</f>
        <v>0</v>
      </c>
      <c r="CN259" s="3">
        <f t="shared" ref="CN259:CN322" si="352">K259*$M$10</f>
        <v>25345.739999999998</v>
      </c>
      <c r="CQ259" s="3">
        <f t="shared" ref="CQ259:CQ322" si="353">E259*$M$11</f>
        <v>70137</v>
      </c>
      <c r="CR259" s="3">
        <f t="shared" ref="CR259:CR322" si="354">F259*$M$11</f>
        <v>10.5</v>
      </c>
      <c r="CS259" s="3">
        <f t="shared" ref="CS259:CS322" si="355">G259*$M$11</f>
        <v>26736.149999999998</v>
      </c>
      <c r="CT259" s="3">
        <f t="shared" ref="CT259:CT322" si="356">H259*$M$11</f>
        <v>0</v>
      </c>
      <c r="CU259" s="3">
        <f t="shared" ref="CU259:CU322" si="357">I259*$M$11</f>
        <v>420</v>
      </c>
      <c r="CV259" s="3">
        <f t="shared" ref="CV259:CV322" si="358">J259*$M$11</f>
        <v>0</v>
      </c>
      <c r="CW259" s="3">
        <f t="shared" ref="CW259:CW322" si="359">K259*$M$11</f>
        <v>27156.149999999998</v>
      </c>
    </row>
    <row r="260" spans="1:101" s="3" customFormat="1" x14ac:dyDescent="0.2">
      <c r="A260" s="3">
        <v>259</v>
      </c>
      <c r="B260" s="4" t="s">
        <v>286</v>
      </c>
      <c r="C260" s="4" t="s">
        <v>360</v>
      </c>
      <c r="D260" s="4" t="s">
        <v>369</v>
      </c>
      <c r="E260" s="9">
        <v>36956.06</v>
      </c>
      <c r="F260" s="9">
        <v>5</v>
      </c>
      <c r="G260" s="9">
        <v>27841.15</v>
      </c>
      <c r="H260" s="9">
        <v>0</v>
      </c>
      <c r="I260" s="9">
        <v>260.07</v>
      </c>
      <c r="J260" s="9">
        <v>0.2</v>
      </c>
      <c r="K260">
        <v>28135.72</v>
      </c>
      <c r="N260" s="3">
        <f t="shared" si="290"/>
        <v>44347.271999999997</v>
      </c>
      <c r="O260" s="3">
        <f t="shared" si="291"/>
        <v>6</v>
      </c>
      <c r="P260" s="3">
        <f t="shared" si="292"/>
        <v>33409.379999999997</v>
      </c>
      <c r="Q260" s="3">
        <f t="shared" si="293"/>
        <v>0</v>
      </c>
      <c r="R260" s="3">
        <f t="shared" si="294"/>
        <v>312.084</v>
      </c>
      <c r="S260" s="3">
        <f t="shared" si="295"/>
        <v>0.24</v>
      </c>
      <c r="T260" s="3">
        <f t="shared" si="296"/>
        <v>33762.864000000001</v>
      </c>
      <c r="W260" s="3">
        <f t="shared" si="297"/>
        <v>40651.665999999997</v>
      </c>
      <c r="X260" s="3">
        <f t="shared" si="298"/>
        <v>5.5</v>
      </c>
      <c r="Y260" s="3">
        <f t="shared" si="299"/>
        <v>30625.265000000003</v>
      </c>
      <c r="Z260" s="3">
        <f t="shared" si="300"/>
        <v>0</v>
      </c>
      <c r="AA260" s="3">
        <f t="shared" si="301"/>
        <v>286.077</v>
      </c>
      <c r="AB260" s="3">
        <f t="shared" si="302"/>
        <v>0.22000000000000003</v>
      </c>
      <c r="AC260" s="3">
        <f t="shared" si="303"/>
        <v>30949.292000000005</v>
      </c>
      <c r="AF260" s="3">
        <f t="shared" si="304"/>
        <v>33260.453999999998</v>
      </c>
      <c r="AG260" s="3">
        <f t="shared" si="305"/>
        <v>4.5</v>
      </c>
      <c r="AH260" s="3">
        <f t="shared" si="306"/>
        <v>25057.035000000003</v>
      </c>
      <c r="AI260" s="3">
        <f t="shared" si="307"/>
        <v>0</v>
      </c>
      <c r="AJ260" s="3">
        <f t="shared" si="308"/>
        <v>234.06299999999999</v>
      </c>
      <c r="AK260" s="3">
        <f t="shared" si="309"/>
        <v>0.18000000000000002</v>
      </c>
      <c r="AL260" s="3">
        <f t="shared" si="310"/>
        <v>25322.148000000001</v>
      </c>
      <c r="AO260" s="3">
        <f t="shared" si="311"/>
        <v>29564.847999999998</v>
      </c>
      <c r="AP260" s="3">
        <f t="shared" si="312"/>
        <v>4</v>
      </c>
      <c r="AQ260" s="3">
        <f t="shared" si="313"/>
        <v>22272.920000000002</v>
      </c>
      <c r="AR260" s="3">
        <f t="shared" si="314"/>
        <v>0</v>
      </c>
      <c r="AS260" s="3">
        <f t="shared" si="315"/>
        <v>208.05600000000001</v>
      </c>
      <c r="AT260" s="3">
        <f t="shared" si="316"/>
        <v>0.16000000000000003</v>
      </c>
      <c r="AU260" s="3">
        <f t="shared" si="317"/>
        <v>22508.576000000001</v>
      </c>
      <c r="AX260" s="3">
        <f t="shared" si="318"/>
        <v>25869.241999999998</v>
      </c>
      <c r="AY260" s="3">
        <f t="shared" si="319"/>
        <v>3.5</v>
      </c>
      <c r="AZ260" s="3">
        <f t="shared" si="320"/>
        <v>19488.805</v>
      </c>
      <c r="BA260" s="3">
        <f t="shared" si="321"/>
        <v>0</v>
      </c>
      <c r="BB260" s="3">
        <f t="shared" si="322"/>
        <v>182.04899999999998</v>
      </c>
      <c r="BC260" s="3">
        <f t="shared" si="323"/>
        <v>0.13999999999999999</v>
      </c>
      <c r="BD260" s="3">
        <f t="shared" si="324"/>
        <v>19695.004000000001</v>
      </c>
      <c r="BG260" s="3">
        <f t="shared" si="325"/>
        <v>22173.635999999999</v>
      </c>
      <c r="BH260" s="3">
        <f t="shared" si="326"/>
        <v>3</v>
      </c>
      <c r="BI260" s="3">
        <f t="shared" si="327"/>
        <v>16704.689999999999</v>
      </c>
      <c r="BJ260" s="3">
        <f t="shared" si="328"/>
        <v>0</v>
      </c>
      <c r="BK260" s="3">
        <f t="shared" si="329"/>
        <v>156.042</v>
      </c>
      <c r="BL260" s="3">
        <f t="shared" si="330"/>
        <v>0.12</v>
      </c>
      <c r="BM260" s="3">
        <f t="shared" si="331"/>
        <v>16881.432000000001</v>
      </c>
      <c r="BP260" s="3">
        <f t="shared" si="332"/>
        <v>18478.03</v>
      </c>
      <c r="BQ260" s="3">
        <f t="shared" si="333"/>
        <v>2.5</v>
      </c>
      <c r="BR260" s="3">
        <f t="shared" si="334"/>
        <v>13920.575000000001</v>
      </c>
      <c r="BS260" s="3">
        <f t="shared" si="335"/>
        <v>0</v>
      </c>
      <c r="BT260" s="3">
        <f t="shared" si="336"/>
        <v>130.035</v>
      </c>
      <c r="BU260" s="3">
        <f t="shared" si="337"/>
        <v>0.1</v>
      </c>
      <c r="BV260" s="3">
        <f t="shared" si="338"/>
        <v>14067.86</v>
      </c>
      <c r="BY260" s="3">
        <f t="shared" si="339"/>
        <v>48042.877999999997</v>
      </c>
      <c r="BZ260" s="3">
        <f t="shared" si="340"/>
        <v>6.5</v>
      </c>
      <c r="CA260" s="3">
        <f t="shared" si="341"/>
        <v>36193.495000000003</v>
      </c>
      <c r="CB260" s="3">
        <f t="shared" si="342"/>
        <v>0</v>
      </c>
      <c r="CC260" s="3">
        <f t="shared" si="343"/>
        <v>338.09100000000001</v>
      </c>
      <c r="CD260" s="3">
        <f t="shared" si="344"/>
        <v>0.26</v>
      </c>
      <c r="CE260" s="3">
        <f t="shared" si="345"/>
        <v>36576.436000000002</v>
      </c>
      <c r="CH260" s="3">
        <f t="shared" si="346"/>
        <v>51738.483999999997</v>
      </c>
      <c r="CI260" s="3">
        <f t="shared" si="347"/>
        <v>7</v>
      </c>
      <c r="CJ260" s="3">
        <f t="shared" si="348"/>
        <v>38977.61</v>
      </c>
      <c r="CK260" s="3">
        <f t="shared" si="349"/>
        <v>0</v>
      </c>
      <c r="CL260" s="3">
        <f t="shared" si="350"/>
        <v>364.09799999999996</v>
      </c>
      <c r="CM260" s="3">
        <f t="shared" si="351"/>
        <v>0.27999999999999997</v>
      </c>
      <c r="CN260" s="3">
        <f t="shared" si="352"/>
        <v>39390.008000000002</v>
      </c>
      <c r="CQ260" s="3">
        <f t="shared" si="353"/>
        <v>55434.09</v>
      </c>
      <c r="CR260" s="3">
        <f t="shared" si="354"/>
        <v>7.5</v>
      </c>
      <c r="CS260" s="3">
        <f t="shared" si="355"/>
        <v>41761.725000000006</v>
      </c>
      <c r="CT260" s="3">
        <f t="shared" si="356"/>
        <v>0</v>
      </c>
      <c r="CU260" s="3">
        <f t="shared" si="357"/>
        <v>390.10500000000002</v>
      </c>
      <c r="CV260" s="3">
        <f t="shared" si="358"/>
        <v>0.30000000000000004</v>
      </c>
      <c r="CW260" s="3">
        <f t="shared" si="359"/>
        <v>42203.58</v>
      </c>
    </row>
    <row r="261" spans="1:101" s="3" customFormat="1" x14ac:dyDescent="0.2">
      <c r="A261" s="3">
        <v>260</v>
      </c>
      <c r="B261" s="4" t="s">
        <v>286</v>
      </c>
      <c r="C261" s="4" t="s">
        <v>360</v>
      </c>
      <c r="D261" s="4" t="s">
        <v>370</v>
      </c>
      <c r="E261" s="9">
        <v>14717.5</v>
      </c>
      <c r="F261" s="9">
        <v>0</v>
      </c>
      <c r="G261" s="9">
        <v>9694.7999999999993</v>
      </c>
      <c r="H261" s="9">
        <v>0</v>
      </c>
      <c r="I261" s="9">
        <v>0</v>
      </c>
      <c r="J261" s="9">
        <v>0</v>
      </c>
      <c r="K261">
        <v>9695.2999999999993</v>
      </c>
      <c r="N261" s="3">
        <f t="shared" si="290"/>
        <v>17661</v>
      </c>
      <c r="O261" s="3">
        <f t="shared" si="291"/>
        <v>0</v>
      </c>
      <c r="P261" s="3">
        <f t="shared" si="292"/>
        <v>11633.759999999998</v>
      </c>
      <c r="Q261" s="3">
        <f t="shared" si="293"/>
        <v>0</v>
      </c>
      <c r="R261" s="3">
        <f t="shared" si="294"/>
        <v>0</v>
      </c>
      <c r="S261" s="3">
        <f t="shared" si="295"/>
        <v>0</v>
      </c>
      <c r="T261" s="3">
        <f t="shared" si="296"/>
        <v>11634.359999999999</v>
      </c>
      <c r="W261" s="3">
        <f t="shared" si="297"/>
        <v>16189.250000000002</v>
      </c>
      <c r="X261" s="3">
        <f t="shared" si="298"/>
        <v>0</v>
      </c>
      <c r="Y261" s="3">
        <f t="shared" si="299"/>
        <v>10664.28</v>
      </c>
      <c r="Z261" s="3">
        <f t="shared" si="300"/>
        <v>0</v>
      </c>
      <c r="AA261" s="3">
        <f t="shared" si="301"/>
        <v>0</v>
      </c>
      <c r="AB261" s="3">
        <f t="shared" si="302"/>
        <v>0</v>
      </c>
      <c r="AC261" s="3">
        <f t="shared" si="303"/>
        <v>10664.83</v>
      </c>
      <c r="AF261" s="3">
        <f t="shared" si="304"/>
        <v>13245.75</v>
      </c>
      <c r="AG261" s="3">
        <f t="shared" si="305"/>
        <v>0</v>
      </c>
      <c r="AH261" s="3">
        <f t="shared" si="306"/>
        <v>8725.32</v>
      </c>
      <c r="AI261" s="3">
        <f t="shared" si="307"/>
        <v>0</v>
      </c>
      <c r="AJ261" s="3">
        <f t="shared" si="308"/>
        <v>0</v>
      </c>
      <c r="AK261" s="3">
        <f t="shared" si="309"/>
        <v>0</v>
      </c>
      <c r="AL261" s="3">
        <f t="shared" si="310"/>
        <v>8725.77</v>
      </c>
      <c r="AO261" s="3">
        <f t="shared" si="311"/>
        <v>11774</v>
      </c>
      <c r="AP261" s="3">
        <f t="shared" si="312"/>
        <v>0</v>
      </c>
      <c r="AQ261" s="3">
        <f t="shared" si="313"/>
        <v>7755.84</v>
      </c>
      <c r="AR261" s="3">
        <f t="shared" si="314"/>
        <v>0</v>
      </c>
      <c r="AS261" s="3">
        <f t="shared" si="315"/>
        <v>0</v>
      </c>
      <c r="AT261" s="3">
        <f t="shared" si="316"/>
        <v>0</v>
      </c>
      <c r="AU261" s="3">
        <f t="shared" si="317"/>
        <v>7756.24</v>
      </c>
      <c r="AX261" s="3">
        <f t="shared" si="318"/>
        <v>10302.25</v>
      </c>
      <c r="AY261" s="3">
        <f t="shared" si="319"/>
        <v>0</v>
      </c>
      <c r="AZ261" s="3">
        <f t="shared" si="320"/>
        <v>6786.3599999999988</v>
      </c>
      <c r="BA261" s="3">
        <f t="shared" si="321"/>
        <v>0</v>
      </c>
      <c r="BB261" s="3">
        <f t="shared" si="322"/>
        <v>0</v>
      </c>
      <c r="BC261" s="3">
        <f t="shared" si="323"/>
        <v>0</v>
      </c>
      <c r="BD261" s="3">
        <f t="shared" si="324"/>
        <v>6786.7099999999991</v>
      </c>
      <c r="BG261" s="3">
        <f t="shared" si="325"/>
        <v>8830.5</v>
      </c>
      <c r="BH261" s="3">
        <f t="shared" si="326"/>
        <v>0</v>
      </c>
      <c r="BI261" s="3">
        <f t="shared" si="327"/>
        <v>5816.8799999999992</v>
      </c>
      <c r="BJ261" s="3">
        <f t="shared" si="328"/>
        <v>0</v>
      </c>
      <c r="BK261" s="3">
        <f t="shared" si="329"/>
        <v>0</v>
      </c>
      <c r="BL261" s="3">
        <f t="shared" si="330"/>
        <v>0</v>
      </c>
      <c r="BM261" s="3">
        <f t="shared" si="331"/>
        <v>5817.1799999999994</v>
      </c>
      <c r="BP261" s="3">
        <f t="shared" si="332"/>
        <v>7358.75</v>
      </c>
      <c r="BQ261" s="3">
        <f t="shared" si="333"/>
        <v>0</v>
      </c>
      <c r="BR261" s="3">
        <f t="shared" si="334"/>
        <v>4847.3999999999996</v>
      </c>
      <c r="BS261" s="3">
        <f t="shared" si="335"/>
        <v>0</v>
      </c>
      <c r="BT261" s="3">
        <f t="shared" si="336"/>
        <v>0</v>
      </c>
      <c r="BU261" s="3">
        <f t="shared" si="337"/>
        <v>0</v>
      </c>
      <c r="BV261" s="3">
        <f t="shared" si="338"/>
        <v>4847.6499999999996</v>
      </c>
      <c r="BY261" s="3">
        <f t="shared" si="339"/>
        <v>19132.75</v>
      </c>
      <c r="BZ261" s="3">
        <f t="shared" si="340"/>
        <v>0</v>
      </c>
      <c r="CA261" s="3">
        <f t="shared" si="341"/>
        <v>12603.24</v>
      </c>
      <c r="CB261" s="3">
        <f t="shared" si="342"/>
        <v>0</v>
      </c>
      <c r="CC261" s="3">
        <f t="shared" si="343"/>
        <v>0</v>
      </c>
      <c r="CD261" s="3">
        <f t="shared" si="344"/>
        <v>0</v>
      </c>
      <c r="CE261" s="3">
        <f t="shared" si="345"/>
        <v>12603.89</v>
      </c>
      <c r="CH261" s="3">
        <f t="shared" si="346"/>
        <v>20604.5</v>
      </c>
      <c r="CI261" s="3">
        <f t="shared" si="347"/>
        <v>0</v>
      </c>
      <c r="CJ261" s="3">
        <f t="shared" si="348"/>
        <v>13572.719999999998</v>
      </c>
      <c r="CK261" s="3">
        <f t="shared" si="349"/>
        <v>0</v>
      </c>
      <c r="CL261" s="3">
        <f t="shared" si="350"/>
        <v>0</v>
      </c>
      <c r="CM261" s="3">
        <f t="shared" si="351"/>
        <v>0</v>
      </c>
      <c r="CN261" s="3">
        <f t="shared" si="352"/>
        <v>13573.419999999998</v>
      </c>
      <c r="CQ261" s="3">
        <f t="shared" si="353"/>
        <v>22076.25</v>
      </c>
      <c r="CR261" s="3">
        <f t="shared" si="354"/>
        <v>0</v>
      </c>
      <c r="CS261" s="3">
        <f t="shared" si="355"/>
        <v>14542.199999999999</v>
      </c>
      <c r="CT261" s="3">
        <f t="shared" si="356"/>
        <v>0</v>
      </c>
      <c r="CU261" s="3">
        <f t="shared" si="357"/>
        <v>0</v>
      </c>
      <c r="CV261" s="3">
        <f t="shared" si="358"/>
        <v>0</v>
      </c>
      <c r="CW261" s="3">
        <f t="shared" si="359"/>
        <v>14542.949999999999</v>
      </c>
    </row>
    <row r="262" spans="1:101" s="3" customFormat="1" x14ac:dyDescent="0.2">
      <c r="A262" s="3">
        <v>261</v>
      </c>
      <c r="B262" s="4" t="s">
        <v>286</v>
      </c>
      <c r="C262" s="4" t="s">
        <v>360</v>
      </c>
      <c r="D262" s="4" t="s">
        <v>373</v>
      </c>
      <c r="E262" s="9">
        <v>20860.07</v>
      </c>
      <c r="F262" s="9">
        <v>0</v>
      </c>
      <c r="G262" s="9">
        <v>21171.48</v>
      </c>
      <c r="H262" s="9">
        <v>0</v>
      </c>
      <c r="I262" s="9">
        <v>0</v>
      </c>
      <c r="J262" s="9">
        <v>0</v>
      </c>
      <c r="K262">
        <v>21173.77</v>
      </c>
      <c r="N262" s="3">
        <f t="shared" si="290"/>
        <v>25032.083999999999</v>
      </c>
      <c r="O262" s="3">
        <f t="shared" si="291"/>
        <v>0</v>
      </c>
      <c r="P262" s="3">
        <f t="shared" si="292"/>
        <v>25405.775999999998</v>
      </c>
      <c r="Q262" s="3">
        <f t="shared" si="293"/>
        <v>0</v>
      </c>
      <c r="R262" s="3">
        <f t="shared" si="294"/>
        <v>0</v>
      </c>
      <c r="S262" s="3">
        <f t="shared" si="295"/>
        <v>0</v>
      </c>
      <c r="T262" s="3">
        <f t="shared" si="296"/>
        <v>25408.524000000001</v>
      </c>
      <c r="W262" s="3">
        <f t="shared" si="297"/>
        <v>22946.077000000001</v>
      </c>
      <c r="X262" s="3">
        <f t="shared" si="298"/>
        <v>0</v>
      </c>
      <c r="Y262" s="3">
        <f t="shared" si="299"/>
        <v>23288.628000000001</v>
      </c>
      <c r="Z262" s="3">
        <f t="shared" si="300"/>
        <v>0</v>
      </c>
      <c r="AA262" s="3">
        <f t="shared" si="301"/>
        <v>0</v>
      </c>
      <c r="AB262" s="3">
        <f t="shared" si="302"/>
        <v>0</v>
      </c>
      <c r="AC262" s="3">
        <f t="shared" si="303"/>
        <v>23291.147000000001</v>
      </c>
      <c r="AF262" s="3">
        <f t="shared" si="304"/>
        <v>18774.063000000002</v>
      </c>
      <c r="AG262" s="3">
        <f t="shared" si="305"/>
        <v>0</v>
      </c>
      <c r="AH262" s="3">
        <f t="shared" si="306"/>
        <v>19054.331999999999</v>
      </c>
      <c r="AI262" s="3">
        <f t="shared" si="307"/>
        <v>0</v>
      </c>
      <c r="AJ262" s="3">
        <f t="shared" si="308"/>
        <v>0</v>
      </c>
      <c r="AK262" s="3">
        <f t="shared" si="309"/>
        <v>0</v>
      </c>
      <c r="AL262" s="3">
        <f t="shared" si="310"/>
        <v>19056.393</v>
      </c>
      <c r="AO262" s="3">
        <f t="shared" si="311"/>
        <v>16688.056</v>
      </c>
      <c r="AP262" s="3">
        <f t="shared" si="312"/>
        <v>0</v>
      </c>
      <c r="AQ262" s="3">
        <f t="shared" si="313"/>
        <v>16937.184000000001</v>
      </c>
      <c r="AR262" s="3">
        <f t="shared" si="314"/>
        <v>0</v>
      </c>
      <c r="AS262" s="3">
        <f t="shared" si="315"/>
        <v>0</v>
      </c>
      <c r="AT262" s="3">
        <f t="shared" si="316"/>
        <v>0</v>
      </c>
      <c r="AU262" s="3">
        <f t="shared" si="317"/>
        <v>16939.016</v>
      </c>
      <c r="AX262" s="3">
        <f t="shared" si="318"/>
        <v>14602.048999999999</v>
      </c>
      <c r="AY262" s="3">
        <f t="shared" si="319"/>
        <v>0</v>
      </c>
      <c r="AZ262" s="3">
        <f t="shared" si="320"/>
        <v>14820.035999999998</v>
      </c>
      <c r="BA262" s="3">
        <f t="shared" si="321"/>
        <v>0</v>
      </c>
      <c r="BB262" s="3">
        <f t="shared" si="322"/>
        <v>0</v>
      </c>
      <c r="BC262" s="3">
        <f t="shared" si="323"/>
        <v>0</v>
      </c>
      <c r="BD262" s="3">
        <f t="shared" si="324"/>
        <v>14821.638999999999</v>
      </c>
      <c r="BG262" s="3">
        <f t="shared" si="325"/>
        <v>12516.041999999999</v>
      </c>
      <c r="BH262" s="3">
        <f t="shared" si="326"/>
        <v>0</v>
      </c>
      <c r="BI262" s="3">
        <f t="shared" si="327"/>
        <v>12702.887999999999</v>
      </c>
      <c r="BJ262" s="3">
        <f t="shared" si="328"/>
        <v>0</v>
      </c>
      <c r="BK262" s="3">
        <f t="shared" si="329"/>
        <v>0</v>
      </c>
      <c r="BL262" s="3">
        <f t="shared" si="330"/>
        <v>0</v>
      </c>
      <c r="BM262" s="3">
        <f t="shared" si="331"/>
        <v>12704.262000000001</v>
      </c>
      <c r="BP262" s="3">
        <f t="shared" si="332"/>
        <v>10430.035</v>
      </c>
      <c r="BQ262" s="3">
        <f t="shared" si="333"/>
        <v>0</v>
      </c>
      <c r="BR262" s="3">
        <f t="shared" si="334"/>
        <v>10585.74</v>
      </c>
      <c r="BS262" s="3">
        <f t="shared" si="335"/>
        <v>0</v>
      </c>
      <c r="BT262" s="3">
        <f t="shared" si="336"/>
        <v>0</v>
      </c>
      <c r="BU262" s="3">
        <f t="shared" si="337"/>
        <v>0</v>
      </c>
      <c r="BV262" s="3">
        <f t="shared" si="338"/>
        <v>10586.885</v>
      </c>
      <c r="BY262" s="3">
        <f t="shared" si="339"/>
        <v>27118.091</v>
      </c>
      <c r="BZ262" s="3">
        <f t="shared" si="340"/>
        <v>0</v>
      </c>
      <c r="CA262" s="3">
        <f t="shared" si="341"/>
        <v>27522.923999999999</v>
      </c>
      <c r="CB262" s="3">
        <f t="shared" si="342"/>
        <v>0</v>
      </c>
      <c r="CC262" s="3">
        <f t="shared" si="343"/>
        <v>0</v>
      </c>
      <c r="CD262" s="3">
        <f t="shared" si="344"/>
        <v>0</v>
      </c>
      <c r="CE262" s="3">
        <f t="shared" si="345"/>
        <v>27525.901000000002</v>
      </c>
      <c r="CH262" s="3">
        <f t="shared" si="346"/>
        <v>29204.097999999998</v>
      </c>
      <c r="CI262" s="3">
        <f t="shared" si="347"/>
        <v>0</v>
      </c>
      <c r="CJ262" s="3">
        <f t="shared" si="348"/>
        <v>29640.071999999996</v>
      </c>
      <c r="CK262" s="3">
        <f t="shared" si="349"/>
        <v>0</v>
      </c>
      <c r="CL262" s="3">
        <f t="shared" si="350"/>
        <v>0</v>
      </c>
      <c r="CM262" s="3">
        <f t="shared" si="351"/>
        <v>0</v>
      </c>
      <c r="CN262" s="3">
        <f t="shared" si="352"/>
        <v>29643.277999999998</v>
      </c>
      <c r="CQ262" s="3">
        <f t="shared" si="353"/>
        <v>31290.105</v>
      </c>
      <c r="CR262" s="3">
        <f t="shared" si="354"/>
        <v>0</v>
      </c>
      <c r="CS262" s="3">
        <f t="shared" si="355"/>
        <v>31757.22</v>
      </c>
      <c r="CT262" s="3">
        <f t="shared" si="356"/>
        <v>0</v>
      </c>
      <c r="CU262" s="3">
        <f t="shared" si="357"/>
        <v>0</v>
      </c>
      <c r="CV262" s="3">
        <f t="shared" si="358"/>
        <v>0</v>
      </c>
      <c r="CW262" s="3">
        <f t="shared" si="359"/>
        <v>31760.654999999999</v>
      </c>
    </row>
    <row r="263" spans="1:101" s="3" customFormat="1" x14ac:dyDescent="0.2">
      <c r="A263" s="3">
        <v>262</v>
      </c>
      <c r="B263" s="4" t="s">
        <v>286</v>
      </c>
      <c r="C263" s="4" t="s">
        <v>360</v>
      </c>
      <c r="D263" s="4" t="s">
        <v>374</v>
      </c>
      <c r="E263" s="9">
        <v>21.7</v>
      </c>
      <c r="F263" s="9">
        <v>45</v>
      </c>
      <c r="G263" s="9">
        <v>66.81</v>
      </c>
      <c r="H263" s="9">
        <v>0</v>
      </c>
      <c r="I263" s="9">
        <v>745.56</v>
      </c>
      <c r="J263" s="9">
        <v>0</v>
      </c>
      <c r="K263">
        <v>847.97</v>
      </c>
      <c r="N263" s="3">
        <f t="shared" si="290"/>
        <v>26.04</v>
      </c>
      <c r="O263" s="3">
        <f t="shared" si="291"/>
        <v>54</v>
      </c>
      <c r="P263" s="3">
        <f t="shared" si="292"/>
        <v>80.171999999999997</v>
      </c>
      <c r="Q263" s="3">
        <f t="shared" si="293"/>
        <v>0</v>
      </c>
      <c r="R263" s="3">
        <f t="shared" si="294"/>
        <v>894.67199999999991</v>
      </c>
      <c r="S263" s="3">
        <f t="shared" si="295"/>
        <v>0</v>
      </c>
      <c r="T263" s="3">
        <f t="shared" si="296"/>
        <v>1017.564</v>
      </c>
      <c r="W263" s="3">
        <f t="shared" si="297"/>
        <v>23.87</v>
      </c>
      <c r="X263" s="3">
        <f t="shared" si="298"/>
        <v>49.500000000000007</v>
      </c>
      <c r="Y263" s="3">
        <f t="shared" si="299"/>
        <v>73.491000000000014</v>
      </c>
      <c r="Z263" s="3">
        <f t="shared" si="300"/>
        <v>0</v>
      </c>
      <c r="AA263" s="3">
        <f t="shared" si="301"/>
        <v>820.11599999999999</v>
      </c>
      <c r="AB263" s="3">
        <f t="shared" si="302"/>
        <v>0</v>
      </c>
      <c r="AC263" s="3">
        <f t="shared" si="303"/>
        <v>932.76700000000005</v>
      </c>
      <c r="AF263" s="3">
        <f t="shared" si="304"/>
        <v>19.53</v>
      </c>
      <c r="AG263" s="3">
        <f t="shared" si="305"/>
        <v>40.5</v>
      </c>
      <c r="AH263" s="3">
        <f t="shared" si="306"/>
        <v>60.129000000000005</v>
      </c>
      <c r="AI263" s="3">
        <f t="shared" si="307"/>
        <v>0</v>
      </c>
      <c r="AJ263" s="3">
        <f t="shared" si="308"/>
        <v>671.00400000000002</v>
      </c>
      <c r="AK263" s="3">
        <f t="shared" si="309"/>
        <v>0</v>
      </c>
      <c r="AL263" s="3">
        <f t="shared" si="310"/>
        <v>763.173</v>
      </c>
      <c r="AO263" s="3">
        <f t="shared" si="311"/>
        <v>17.36</v>
      </c>
      <c r="AP263" s="3">
        <f t="shared" si="312"/>
        <v>36</v>
      </c>
      <c r="AQ263" s="3">
        <f t="shared" si="313"/>
        <v>53.448000000000008</v>
      </c>
      <c r="AR263" s="3">
        <f t="shared" si="314"/>
        <v>0</v>
      </c>
      <c r="AS263" s="3">
        <f t="shared" si="315"/>
        <v>596.44799999999998</v>
      </c>
      <c r="AT263" s="3">
        <f t="shared" si="316"/>
        <v>0</v>
      </c>
      <c r="AU263" s="3">
        <f t="shared" si="317"/>
        <v>678.37600000000009</v>
      </c>
      <c r="AX263" s="3">
        <f t="shared" si="318"/>
        <v>15.189999999999998</v>
      </c>
      <c r="AY263" s="3">
        <f t="shared" si="319"/>
        <v>31.499999999999996</v>
      </c>
      <c r="AZ263" s="3">
        <f t="shared" si="320"/>
        <v>46.766999999999996</v>
      </c>
      <c r="BA263" s="3">
        <f t="shared" si="321"/>
        <v>0</v>
      </c>
      <c r="BB263" s="3">
        <f t="shared" si="322"/>
        <v>521.89199999999994</v>
      </c>
      <c r="BC263" s="3">
        <f t="shared" si="323"/>
        <v>0</v>
      </c>
      <c r="BD263" s="3">
        <f t="shared" si="324"/>
        <v>593.57899999999995</v>
      </c>
      <c r="BG263" s="3">
        <f t="shared" si="325"/>
        <v>13.02</v>
      </c>
      <c r="BH263" s="3">
        <f t="shared" si="326"/>
        <v>27</v>
      </c>
      <c r="BI263" s="3">
        <f t="shared" si="327"/>
        <v>40.085999999999999</v>
      </c>
      <c r="BJ263" s="3">
        <f t="shared" si="328"/>
        <v>0</v>
      </c>
      <c r="BK263" s="3">
        <f t="shared" si="329"/>
        <v>447.33599999999996</v>
      </c>
      <c r="BL263" s="3">
        <f t="shared" si="330"/>
        <v>0</v>
      </c>
      <c r="BM263" s="3">
        <f t="shared" si="331"/>
        <v>508.78199999999998</v>
      </c>
      <c r="BP263" s="3">
        <f t="shared" si="332"/>
        <v>10.85</v>
      </c>
      <c r="BQ263" s="3">
        <f t="shared" si="333"/>
        <v>22.5</v>
      </c>
      <c r="BR263" s="3">
        <f t="shared" si="334"/>
        <v>33.405000000000001</v>
      </c>
      <c r="BS263" s="3">
        <f t="shared" si="335"/>
        <v>0</v>
      </c>
      <c r="BT263" s="3">
        <f t="shared" si="336"/>
        <v>372.78</v>
      </c>
      <c r="BU263" s="3">
        <f t="shared" si="337"/>
        <v>0</v>
      </c>
      <c r="BV263" s="3">
        <f t="shared" si="338"/>
        <v>423.98500000000001</v>
      </c>
      <c r="BY263" s="3">
        <f t="shared" si="339"/>
        <v>28.21</v>
      </c>
      <c r="BZ263" s="3">
        <f t="shared" si="340"/>
        <v>58.5</v>
      </c>
      <c r="CA263" s="3">
        <f t="shared" si="341"/>
        <v>86.853000000000009</v>
      </c>
      <c r="CB263" s="3">
        <f t="shared" si="342"/>
        <v>0</v>
      </c>
      <c r="CC263" s="3">
        <f t="shared" si="343"/>
        <v>969.22799999999995</v>
      </c>
      <c r="CD263" s="3">
        <f t="shared" si="344"/>
        <v>0</v>
      </c>
      <c r="CE263" s="3">
        <f t="shared" si="345"/>
        <v>1102.3610000000001</v>
      </c>
      <c r="CH263" s="3">
        <f t="shared" si="346"/>
        <v>30.379999999999995</v>
      </c>
      <c r="CI263" s="3">
        <f t="shared" si="347"/>
        <v>62.999999999999993</v>
      </c>
      <c r="CJ263" s="3">
        <f t="shared" si="348"/>
        <v>93.533999999999992</v>
      </c>
      <c r="CK263" s="3">
        <f t="shared" si="349"/>
        <v>0</v>
      </c>
      <c r="CL263" s="3">
        <f t="shared" si="350"/>
        <v>1043.7839999999999</v>
      </c>
      <c r="CM263" s="3">
        <f t="shared" si="351"/>
        <v>0</v>
      </c>
      <c r="CN263" s="3">
        <f t="shared" si="352"/>
        <v>1187.1579999999999</v>
      </c>
      <c r="CQ263" s="3">
        <f t="shared" si="353"/>
        <v>32.549999999999997</v>
      </c>
      <c r="CR263" s="3">
        <f t="shared" si="354"/>
        <v>67.5</v>
      </c>
      <c r="CS263" s="3">
        <f t="shared" si="355"/>
        <v>100.215</v>
      </c>
      <c r="CT263" s="3">
        <f t="shared" si="356"/>
        <v>0</v>
      </c>
      <c r="CU263" s="3">
        <f t="shared" si="357"/>
        <v>1118.3399999999999</v>
      </c>
      <c r="CV263" s="3">
        <f t="shared" si="358"/>
        <v>0</v>
      </c>
      <c r="CW263" s="3">
        <f t="shared" si="359"/>
        <v>1271.9549999999999</v>
      </c>
    </row>
    <row r="264" spans="1:101" s="3" customFormat="1" x14ac:dyDescent="0.2">
      <c r="A264" s="3">
        <v>263</v>
      </c>
      <c r="B264" s="4" t="s">
        <v>286</v>
      </c>
      <c r="C264" s="4" t="s">
        <v>360</v>
      </c>
      <c r="D264" s="4" t="s">
        <v>375</v>
      </c>
      <c r="E264" s="9">
        <v>9542.75</v>
      </c>
      <c r="F264" s="9">
        <v>9</v>
      </c>
      <c r="G264" s="9">
        <v>10260.450000000001</v>
      </c>
      <c r="H264" s="9">
        <v>0</v>
      </c>
      <c r="I264" s="9">
        <v>56</v>
      </c>
      <c r="J264" s="9">
        <v>0</v>
      </c>
      <c r="K264">
        <v>10369.25</v>
      </c>
      <c r="N264" s="3">
        <f t="shared" si="290"/>
        <v>11451.3</v>
      </c>
      <c r="O264" s="3">
        <f t="shared" si="291"/>
        <v>10.799999999999999</v>
      </c>
      <c r="P264" s="3">
        <f t="shared" si="292"/>
        <v>12312.54</v>
      </c>
      <c r="Q264" s="3">
        <f t="shared" si="293"/>
        <v>0</v>
      </c>
      <c r="R264" s="3">
        <f t="shared" si="294"/>
        <v>67.2</v>
      </c>
      <c r="S264" s="3">
        <f t="shared" si="295"/>
        <v>0</v>
      </c>
      <c r="T264" s="3">
        <f t="shared" si="296"/>
        <v>12443.1</v>
      </c>
      <c r="W264" s="3">
        <f t="shared" si="297"/>
        <v>10497.025000000001</v>
      </c>
      <c r="X264" s="3">
        <f t="shared" si="298"/>
        <v>9.9</v>
      </c>
      <c r="Y264" s="3">
        <f t="shared" si="299"/>
        <v>11286.495000000003</v>
      </c>
      <c r="Z264" s="3">
        <f t="shared" si="300"/>
        <v>0</v>
      </c>
      <c r="AA264" s="3">
        <f t="shared" si="301"/>
        <v>61.600000000000009</v>
      </c>
      <c r="AB264" s="3">
        <f t="shared" si="302"/>
        <v>0</v>
      </c>
      <c r="AC264" s="3">
        <f t="shared" si="303"/>
        <v>11406.175000000001</v>
      </c>
      <c r="AF264" s="3">
        <f t="shared" si="304"/>
        <v>8588.4750000000004</v>
      </c>
      <c r="AG264" s="3">
        <f t="shared" si="305"/>
        <v>8.1</v>
      </c>
      <c r="AH264" s="3">
        <f t="shared" si="306"/>
        <v>9234.4050000000007</v>
      </c>
      <c r="AI264" s="3">
        <f t="shared" si="307"/>
        <v>0</v>
      </c>
      <c r="AJ264" s="3">
        <f t="shared" si="308"/>
        <v>50.4</v>
      </c>
      <c r="AK264" s="3">
        <f t="shared" si="309"/>
        <v>0</v>
      </c>
      <c r="AL264" s="3">
        <f t="shared" si="310"/>
        <v>9332.3250000000007</v>
      </c>
      <c r="AO264" s="3">
        <f t="shared" si="311"/>
        <v>7634.2000000000007</v>
      </c>
      <c r="AP264" s="3">
        <f t="shared" si="312"/>
        <v>7.2</v>
      </c>
      <c r="AQ264" s="3">
        <f t="shared" si="313"/>
        <v>8208.36</v>
      </c>
      <c r="AR264" s="3">
        <f t="shared" si="314"/>
        <v>0</v>
      </c>
      <c r="AS264" s="3">
        <f t="shared" si="315"/>
        <v>44.800000000000004</v>
      </c>
      <c r="AT264" s="3">
        <f t="shared" si="316"/>
        <v>0</v>
      </c>
      <c r="AU264" s="3">
        <f t="shared" si="317"/>
        <v>8295.4</v>
      </c>
      <c r="AX264" s="3">
        <f t="shared" si="318"/>
        <v>6679.9249999999993</v>
      </c>
      <c r="AY264" s="3">
        <f t="shared" si="319"/>
        <v>6.3</v>
      </c>
      <c r="AZ264" s="3">
        <f t="shared" si="320"/>
        <v>7182.3149999999996</v>
      </c>
      <c r="BA264" s="3">
        <f t="shared" si="321"/>
        <v>0</v>
      </c>
      <c r="BB264" s="3">
        <f t="shared" si="322"/>
        <v>39.199999999999996</v>
      </c>
      <c r="BC264" s="3">
        <f t="shared" si="323"/>
        <v>0</v>
      </c>
      <c r="BD264" s="3">
        <f t="shared" si="324"/>
        <v>7258.4749999999995</v>
      </c>
      <c r="BG264" s="3">
        <f t="shared" si="325"/>
        <v>5725.65</v>
      </c>
      <c r="BH264" s="3">
        <f t="shared" si="326"/>
        <v>5.3999999999999995</v>
      </c>
      <c r="BI264" s="3">
        <f t="shared" si="327"/>
        <v>6156.27</v>
      </c>
      <c r="BJ264" s="3">
        <f t="shared" si="328"/>
        <v>0</v>
      </c>
      <c r="BK264" s="3">
        <f t="shared" si="329"/>
        <v>33.6</v>
      </c>
      <c r="BL264" s="3">
        <f t="shared" si="330"/>
        <v>0</v>
      </c>
      <c r="BM264" s="3">
        <f t="shared" si="331"/>
        <v>6221.55</v>
      </c>
      <c r="BP264" s="3">
        <f t="shared" si="332"/>
        <v>4771.375</v>
      </c>
      <c r="BQ264" s="3">
        <f t="shared" si="333"/>
        <v>4.5</v>
      </c>
      <c r="BR264" s="3">
        <f t="shared" si="334"/>
        <v>5130.2250000000004</v>
      </c>
      <c r="BS264" s="3">
        <f t="shared" si="335"/>
        <v>0</v>
      </c>
      <c r="BT264" s="3">
        <f t="shared" si="336"/>
        <v>28</v>
      </c>
      <c r="BU264" s="3">
        <f t="shared" si="337"/>
        <v>0</v>
      </c>
      <c r="BV264" s="3">
        <f t="shared" si="338"/>
        <v>5184.625</v>
      </c>
      <c r="BY264" s="3">
        <f t="shared" si="339"/>
        <v>12405.575000000001</v>
      </c>
      <c r="BZ264" s="3">
        <f t="shared" si="340"/>
        <v>11.700000000000001</v>
      </c>
      <c r="CA264" s="3">
        <f t="shared" si="341"/>
        <v>13338.585000000001</v>
      </c>
      <c r="CB264" s="3">
        <f t="shared" si="342"/>
        <v>0</v>
      </c>
      <c r="CC264" s="3">
        <f t="shared" si="343"/>
        <v>72.8</v>
      </c>
      <c r="CD264" s="3">
        <f t="shared" si="344"/>
        <v>0</v>
      </c>
      <c r="CE264" s="3">
        <f t="shared" si="345"/>
        <v>13480.025</v>
      </c>
      <c r="CH264" s="3">
        <f t="shared" si="346"/>
        <v>13359.849999999999</v>
      </c>
      <c r="CI264" s="3">
        <f t="shared" si="347"/>
        <v>12.6</v>
      </c>
      <c r="CJ264" s="3">
        <f t="shared" si="348"/>
        <v>14364.63</v>
      </c>
      <c r="CK264" s="3">
        <f t="shared" si="349"/>
        <v>0</v>
      </c>
      <c r="CL264" s="3">
        <f t="shared" si="350"/>
        <v>78.399999999999991</v>
      </c>
      <c r="CM264" s="3">
        <f t="shared" si="351"/>
        <v>0</v>
      </c>
      <c r="CN264" s="3">
        <f t="shared" si="352"/>
        <v>14516.949999999999</v>
      </c>
      <c r="CQ264" s="3">
        <f t="shared" si="353"/>
        <v>14314.125</v>
      </c>
      <c r="CR264" s="3">
        <f t="shared" si="354"/>
        <v>13.5</v>
      </c>
      <c r="CS264" s="3">
        <f t="shared" si="355"/>
        <v>15390.675000000001</v>
      </c>
      <c r="CT264" s="3">
        <f t="shared" si="356"/>
        <v>0</v>
      </c>
      <c r="CU264" s="3">
        <f t="shared" si="357"/>
        <v>84</v>
      </c>
      <c r="CV264" s="3">
        <f t="shared" si="358"/>
        <v>0</v>
      </c>
      <c r="CW264" s="3">
        <f t="shared" si="359"/>
        <v>15553.875</v>
      </c>
    </row>
    <row r="265" spans="1:101" s="3" customFormat="1" x14ac:dyDescent="0.2">
      <c r="A265" s="3">
        <v>264</v>
      </c>
      <c r="B265" s="4" t="s">
        <v>286</v>
      </c>
      <c r="C265" s="4" t="s">
        <v>376</v>
      </c>
      <c r="D265" s="4" t="s">
        <v>377</v>
      </c>
      <c r="E265" s="9">
        <v>12683.89</v>
      </c>
      <c r="F265" s="9">
        <v>7266</v>
      </c>
      <c r="G265" s="9">
        <v>3039.75</v>
      </c>
      <c r="H265" s="9">
        <v>0</v>
      </c>
      <c r="I265" s="9">
        <v>0</v>
      </c>
      <c r="J265" s="9">
        <v>0</v>
      </c>
      <c r="K265">
        <v>3059.75</v>
      </c>
      <c r="N265" s="3">
        <f t="shared" si="290"/>
        <v>15220.667999999998</v>
      </c>
      <c r="O265" s="3">
        <f t="shared" si="291"/>
        <v>8719.1999999999989</v>
      </c>
      <c r="P265" s="3">
        <f t="shared" si="292"/>
        <v>3647.7</v>
      </c>
      <c r="Q265" s="3">
        <f t="shared" si="293"/>
        <v>0</v>
      </c>
      <c r="R265" s="3">
        <f t="shared" si="294"/>
        <v>0</v>
      </c>
      <c r="S265" s="3">
        <f t="shared" si="295"/>
        <v>0</v>
      </c>
      <c r="T265" s="3">
        <f t="shared" si="296"/>
        <v>3671.7</v>
      </c>
      <c r="W265" s="3">
        <f t="shared" si="297"/>
        <v>13952.279</v>
      </c>
      <c r="X265" s="3">
        <f t="shared" si="298"/>
        <v>7992.6</v>
      </c>
      <c r="Y265" s="3">
        <f t="shared" si="299"/>
        <v>3343.7250000000004</v>
      </c>
      <c r="Z265" s="3">
        <f t="shared" si="300"/>
        <v>0</v>
      </c>
      <c r="AA265" s="3">
        <f t="shared" si="301"/>
        <v>0</v>
      </c>
      <c r="AB265" s="3">
        <f t="shared" si="302"/>
        <v>0</v>
      </c>
      <c r="AC265" s="3">
        <f t="shared" si="303"/>
        <v>3365.7250000000004</v>
      </c>
      <c r="AF265" s="3">
        <f t="shared" si="304"/>
        <v>11415.501</v>
      </c>
      <c r="AG265" s="3">
        <f t="shared" si="305"/>
        <v>6539.4000000000005</v>
      </c>
      <c r="AH265" s="3">
        <f t="shared" si="306"/>
        <v>2735.7750000000001</v>
      </c>
      <c r="AI265" s="3">
        <f t="shared" si="307"/>
        <v>0</v>
      </c>
      <c r="AJ265" s="3">
        <f t="shared" si="308"/>
        <v>0</v>
      </c>
      <c r="AK265" s="3">
        <f t="shared" si="309"/>
        <v>0</v>
      </c>
      <c r="AL265" s="3">
        <f t="shared" si="310"/>
        <v>2753.7750000000001</v>
      </c>
      <c r="AO265" s="3">
        <f t="shared" si="311"/>
        <v>10147.112000000001</v>
      </c>
      <c r="AP265" s="3">
        <f t="shared" si="312"/>
        <v>5812.8</v>
      </c>
      <c r="AQ265" s="3">
        <f t="shared" si="313"/>
        <v>2431.8000000000002</v>
      </c>
      <c r="AR265" s="3">
        <f t="shared" si="314"/>
        <v>0</v>
      </c>
      <c r="AS265" s="3">
        <f t="shared" si="315"/>
        <v>0</v>
      </c>
      <c r="AT265" s="3">
        <f t="shared" si="316"/>
        <v>0</v>
      </c>
      <c r="AU265" s="3">
        <f t="shared" si="317"/>
        <v>2447.8000000000002</v>
      </c>
      <c r="AX265" s="3">
        <f t="shared" si="318"/>
        <v>8878.7229999999981</v>
      </c>
      <c r="AY265" s="3">
        <f t="shared" si="319"/>
        <v>5086.2</v>
      </c>
      <c r="AZ265" s="3">
        <f t="shared" si="320"/>
        <v>2127.8249999999998</v>
      </c>
      <c r="BA265" s="3">
        <f t="shared" si="321"/>
        <v>0</v>
      </c>
      <c r="BB265" s="3">
        <f t="shared" si="322"/>
        <v>0</v>
      </c>
      <c r="BC265" s="3">
        <f t="shared" si="323"/>
        <v>0</v>
      </c>
      <c r="BD265" s="3">
        <f t="shared" si="324"/>
        <v>2141.8249999999998</v>
      </c>
      <c r="BG265" s="3">
        <f t="shared" si="325"/>
        <v>7610.3339999999989</v>
      </c>
      <c r="BH265" s="3">
        <f t="shared" si="326"/>
        <v>4359.5999999999995</v>
      </c>
      <c r="BI265" s="3">
        <f t="shared" si="327"/>
        <v>1823.85</v>
      </c>
      <c r="BJ265" s="3">
        <f t="shared" si="328"/>
        <v>0</v>
      </c>
      <c r="BK265" s="3">
        <f t="shared" si="329"/>
        <v>0</v>
      </c>
      <c r="BL265" s="3">
        <f t="shared" si="330"/>
        <v>0</v>
      </c>
      <c r="BM265" s="3">
        <f t="shared" si="331"/>
        <v>1835.85</v>
      </c>
      <c r="BP265" s="3">
        <f t="shared" si="332"/>
        <v>6341.9449999999997</v>
      </c>
      <c r="BQ265" s="3">
        <f t="shared" si="333"/>
        <v>3633</v>
      </c>
      <c r="BR265" s="3">
        <f t="shared" si="334"/>
        <v>1519.875</v>
      </c>
      <c r="BS265" s="3">
        <f t="shared" si="335"/>
        <v>0</v>
      </c>
      <c r="BT265" s="3">
        <f t="shared" si="336"/>
        <v>0</v>
      </c>
      <c r="BU265" s="3">
        <f t="shared" si="337"/>
        <v>0</v>
      </c>
      <c r="BV265" s="3">
        <f t="shared" si="338"/>
        <v>1529.875</v>
      </c>
      <c r="BY265" s="3">
        <f t="shared" si="339"/>
        <v>16489.057000000001</v>
      </c>
      <c r="BZ265" s="3">
        <f t="shared" si="340"/>
        <v>9445.8000000000011</v>
      </c>
      <c r="CA265" s="3">
        <f t="shared" si="341"/>
        <v>3951.6750000000002</v>
      </c>
      <c r="CB265" s="3">
        <f t="shared" si="342"/>
        <v>0</v>
      </c>
      <c r="CC265" s="3">
        <f t="shared" si="343"/>
        <v>0</v>
      </c>
      <c r="CD265" s="3">
        <f t="shared" si="344"/>
        <v>0</v>
      </c>
      <c r="CE265" s="3">
        <f t="shared" si="345"/>
        <v>3977.6750000000002</v>
      </c>
      <c r="CH265" s="3">
        <f t="shared" si="346"/>
        <v>17757.445999999996</v>
      </c>
      <c r="CI265" s="3">
        <f t="shared" si="347"/>
        <v>10172.4</v>
      </c>
      <c r="CJ265" s="3">
        <f t="shared" si="348"/>
        <v>4255.6499999999996</v>
      </c>
      <c r="CK265" s="3">
        <f t="shared" si="349"/>
        <v>0</v>
      </c>
      <c r="CL265" s="3">
        <f t="shared" si="350"/>
        <v>0</v>
      </c>
      <c r="CM265" s="3">
        <f t="shared" si="351"/>
        <v>0</v>
      </c>
      <c r="CN265" s="3">
        <f t="shared" si="352"/>
        <v>4283.6499999999996</v>
      </c>
      <c r="CQ265" s="3">
        <f t="shared" si="353"/>
        <v>19025.834999999999</v>
      </c>
      <c r="CR265" s="3">
        <f t="shared" si="354"/>
        <v>10899</v>
      </c>
      <c r="CS265" s="3">
        <f t="shared" si="355"/>
        <v>4559.625</v>
      </c>
      <c r="CT265" s="3">
        <f t="shared" si="356"/>
        <v>0</v>
      </c>
      <c r="CU265" s="3">
        <f t="shared" si="357"/>
        <v>0</v>
      </c>
      <c r="CV265" s="3">
        <f t="shared" si="358"/>
        <v>0</v>
      </c>
      <c r="CW265" s="3">
        <f t="shared" si="359"/>
        <v>4589.625</v>
      </c>
    </row>
    <row r="266" spans="1:101" s="3" customFormat="1" x14ac:dyDescent="0.2">
      <c r="A266" s="3">
        <v>265</v>
      </c>
      <c r="B266" s="4" t="s">
        <v>286</v>
      </c>
      <c r="C266" s="4" t="s">
        <v>376</v>
      </c>
      <c r="D266" s="4" t="s">
        <v>378</v>
      </c>
      <c r="E266" s="9">
        <v>4546.53</v>
      </c>
      <c r="F266" s="9">
        <v>98</v>
      </c>
      <c r="G266" s="9">
        <v>3612.05</v>
      </c>
      <c r="H266" s="9">
        <v>0</v>
      </c>
      <c r="I266" s="9">
        <v>0</v>
      </c>
      <c r="J266" s="9">
        <v>0</v>
      </c>
      <c r="K266">
        <v>3905.55</v>
      </c>
      <c r="N266" s="3">
        <f t="shared" si="290"/>
        <v>5455.8359999999993</v>
      </c>
      <c r="O266" s="3">
        <f t="shared" si="291"/>
        <v>117.6</v>
      </c>
      <c r="P266" s="3">
        <f t="shared" si="292"/>
        <v>4334.46</v>
      </c>
      <c r="Q266" s="3">
        <f t="shared" si="293"/>
        <v>0</v>
      </c>
      <c r="R266" s="3">
        <f t="shared" si="294"/>
        <v>0</v>
      </c>
      <c r="S266" s="3">
        <f t="shared" si="295"/>
        <v>0</v>
      </c>
      <c r="T266" s="3">
        <f t="shared" si="296"/>
        <v>4686.66</v>
      </c>
      <c r="W266" s="3">
        <f t="shared" si="297"/>
        <v>5001.183</v>
      </c>
      <c r="X266" s="3">
        <f t="shared" si="298"/>
        <v>107.80000000000001</v>
      </c>
      <c r="Y266" s="3">
        <f t="shared" si="299"/>
        <v>3973.2550000000006</v>
      </c>
      <c r="Z266" s="3">
        <f t="shared" si="300"/>
        <v>0</v>
      </c>
      <c r="AA266" s="3">
        <f t="shared" si="301"/>
        <v>0</v>
      </c>
      <c r="AB266" s="3">
        <f t="shared" si="302"/>
        <v>0</v>
      </c>
      <c r="AC266" s="3">
        <f t="shared" si="303"/>
        <v>4296.1050000000005</v>
      </c>
      <c r="AF266" s="3">
        <f t="shared" si="304"/>
        <v>4091.877</v>
      </c>
      <c r="AG266" s="3">
        <f t="shared" si="305"/>
        <v>88.2</v>
      </c>
      <c r="AH266" s="3">
        <f t="shared" si="306"/>
        <v>3250.8450000000003</v>
      </c>
      <c r="AI266" s="3">
        <f t="shared" si="307"/>
        <v>0</v>
      </c>
      <c r="AJ266" s="3">
        <f t="shared" si="308"/>
        <v>0</v>
      </c>
      <c r="AK266" s="3">
        <f t="shared" si="309"/>
        <v>0</v>
      </c>
      <c r="AL266" s="3">
        <f t="shared" si="310"/>
        <v>3514.9950000000003</v>
      </c>
      <c r="AO266" s="3">
        <f t="shared" si="311"/>
        <v>3637.2240000000002</v>
      </c>
      <c r="AP266" s="3">
        <f t="shared" si="312"/>
        <v>78.400000000000006</v>
      </c>
      <c r="AQ266" s="3">
        <f t="shared" si="313"/>
        <v>2889.6400000000003</v>
      </c>
      <c r="AR266" s="3">
        <f t="shared" si="314"/>
        <v>0</v>
      </c>
      <c r="AS266" s="3">
        <f t="shared" si="315"/>
        <v>0</v>
      </c>
      <c r="AT266" s="3">
        <f t="shared" si="316"/>
        <v>0</v>
      </c>
      <c r="AU266" s="3">
        <f t="shared" si="317"/>
        <v>3124.4400000000005</v>
      </c>
      <c r="AX266" s="3">
        <f t="shared" si="318"/>
        <v>3182.5709999999995</v>
      </c>
      <c r="AY266" s="3">
        <f t="shared" si="319"/>
        <v>68.599999999999994</v>
      </c>
      <c r="AZ266" s="3">
        <f t="shared" si="320"/>
        <v>2528.4349999999999</v>
      </c>
      <c r="BA266" s="3">
        <f t="shared" si="321"/>
        <v>0</v>
      </c>
      <c r="BB266" s="3">
        <f t="shared" si="322"/>
        <v>0</v>
      </c>
      <c r="BC266" s="3">
        <f t="shared" si="323"/>
        <v>0</v>
      </c>
      <c r="BD266" s="3">
        <f t="shared" si="324"/>
        <v>2733.8849999999998</v>
      </c>
      <c r="BG266" s="3">
        <f t="shared" si="325"/>
        <v>2727.9179999999997</v>
      </c>
      <c r="BH266" s="3">
        <f t="shared" si="326"/>
        <v>58.8</v>
      </c>
      <c r="BI266" s="3">
        <f t="shared" si="327"/>
        <v>2167.23</v>
      </c>
      <c r="BJ266" s="3">
        <f t="shared" si="328"/>
        <v>0</v>
      </c>
      <c r="BK266" s="3">
        <f t="shared" si="329"/>
        <v>0</v>
      </c>
      <c r="BL266" s="3">
        <f t="shared" si="330"/>
        <v>0</v>
      </c>
      <c r="BM266" s="3">
        <f t="shared" si="331"/>
        <v>2343.33</v>
      </c>
      <c r="BP266" s="3">
        <f t="shared" si="332"/>
        <v>2273.2649999999999</v>
      </c>
      <c r="BQ266" s="3">
        <f t="shared" si="333"/>
        <v>49</v>
      </c>
      <c r="BR266" s="3">
        <f t="shared" si="334"/>
        <v>1806.0250000000001</v>
      </c>
      <c r="BS266" s="3">
        <f t="shared" si="335"/>
        <v>0</v>
      </c>
      <c r="BT266" s="3">
        <f t="shared" si="336"/>
        <v>0</v>
      </c>
      <c r="BU266" s="3">
        <f t="shared" si="337"/>
        <v>0</v>
      </c>
      <c r="BV266" s="3">
        <f t="shared" si="338"/>
        <v>1952.7750000000001</v>
      </c>
      <c r="BY266" s="3">
        <f t="shared" si="339"/>
        <v>5910.4889999999996</v>
      </c>
      <c r="BZ266" s="3">
        <f t="shared" si="340"/>
        <v>127.4</v>
      </c>
      <c r="CA266" s="3">
        <f t="shared" si="341"/>
        <v>4695.665</v>
      </c>
      <c r="CB266" s="3">
        <f t="shared" si="342"/>
        <v>0</v>
      </c>
      <c r="CC266" s="3">
        <f t="shared" si="343"/>
        <v>0</v>
      </c>
      <c r="CD266" s="3">
        <f t="shared" si="344"/>
        <v>0</v>
      </c>
      <c r="CE266" s="3">
        <f t="shared" si="345"/>
        <v>5077.2150000000001</v>
      </c>
      <c r="CH266" s="3">
        <f t="shared" si="346"/>
        <v>6365.1419999999989</v>
      </c>
      <c r="CI266" s="3">
        <f t="shared" si="347"/>
        <v>137.19999999999999</v>
      </c>
      <c r="CJ266" s="3">
        <f t="shared" si="348"/>
        <v>5056.87</v>
      </c>
      <c r="CK266" s="3">
        <f t="shared" si="349"/>
        <v>0</v>
      </c>
      <c r="CL266" s="3">
        <f t="shared" si="350"/>
        <v>0</v>
      </c>
      <c r="CM266" s="3">
        <f t="shared" si="351"/>
        <v>0</v>
      </c>
      <c r="CN266" s="3">
        <f t="shared" si="352"/>
        <v>5467.7699999999995</v>
      </c>
      <c r="CQ266" s="3">
        <f t="shared" si="353"/>
        <v>6819.7950000000001</v>
      </c>
      <c r="CR266" s="3">
        <f t="shared" si="354"/>
        <v>147</v>
      </c>
      <c r="CS266" s="3">
        <f t="shared" si="355"/>
        <v>5418.0750000000007</v>
      </c>
      <c r="CT266" s="3">
        <f t="shared" si="356"/>
        <v>0</v>
      </c>
      <c r="CU266" s="3">
        <f t="shared" si="357"/>
        <v>0</v>
      </c>
      <c r="CV266" s="3">
        <f t="shared" si="358"/>
        <v>0</v>
      </c>
      <c r="CW266" s="3">
        <f t="shared" si="359"/>
        <v>5858.3250000000007</v>
      </c>
    </row>
    <row r="267" spans="1:101" s="3" customFormat="1" x14ac:dyDescent="0.2">
      <c r="A267" s="3">
        <v>266</v>
      </c>
      <c r="B267" s="4" t="s">
        <v>286</v>
      </c>
      <c r="C267" s="4" t="s">
        <v>376</v>
      </c>
      <c r="D267" s="4" t="s">
        <v>379</v>
      </c>
      <c r="E267" s="9">
        <v>5240.67</v>
      </c>
      <c r="F267" s="9">
        <v>1653</v>
      </c>
      <c r="G267" s="9">
        <v>2486.67</v>
      </c>
      <c r="H267" s="9">
        <v>36</v>
      </c>
      <c r="I267" s="9">
        <v>964.1</v>
      </c>
      <c r="J267" s="9">
        <v>3.8</v>
      </c>
      <c r="K267">
        <v>5077.37</v>
      </c>
      <c r="N267" s="3">
        <f t="shared" si="290"/>
        <v>6288.8040000000001</v>
      </c>
      <c r="O267" s="3">
        <f t="shared" si="291"/>
        <v>1983.6</v>
      </c>
      <c r="P267" s="3">
        <f t="shared" si="292"/>
        <v>2984.0039999999999</v>
      </c>
      <c r="Q267" s="3">
        <f t="shared" si="293"/>
        <v>43.199999999999996</v>
      </c>
      <c r="R267" s="3">
        <f t="shared" si="294"/>
        <v>1156.92</v>
      </c>
      <c r="S267" s="3">
        <f t="shared" si="295"/>
        <v>4.5599999999999996</v>
      </c>
      <c r="T267" s="3">
        <f t="shared" si="296"/>
        <v>6092.8440000000001</v>
      </c>
      <c r="W267" s="3">
        <f t="shared" si="297"/>
        <v>5764.737000000001</v>
      </c>
      <c r="X267" s="3">
        <f t="shared" si="298"/>
        <v>1818.3000000000002</v>
      </c>
      <c r="Y267" s="3">
        <f t="shared" si="299"/>
        <v>2735.3370000000004</v>
      </c>
      <c r="Z267" s="3">
        <f t="shared" si="300"/>
        <v>39.6</v>
      </c>
      <c r="AA267" s="3">
        <f t="shared" si="301"/>
        <v>1060.5100000000002</v>
      </c>
      <c r="AB267" s="3">
        <f t="shared" si="302"/>
        <v>4.18</v>
      </c>
      <c r="AC267" s="3">
        <f t="shared" si="303"/>
        <v>5585.107</v>
      </c>
      <c r="AF267" s="3">
        <f t="shared" si="304"/>
        <v>4716.6030000000001</v>
      </c>
      <c r="AG267" s="3">
        <f t="shared" si="305"/>
        <v>1487.7</v>
      </c>
      <c r="AH267" s="3">
        <f t="shared" si="306"/>
        <v>2238.0030000000002</v>
      </c>
      <c r="AI267" s="3">
        <f t="shared" si="307"/>
        <v>32.4</v>
      </c>
      <c r="AJ267" s="3">
        <f t="shared" si="308"/>
        <v>867.69</v>
      </c>
      <c r="AK267" s="3">
        <f t="shared" si="309"/>
        <v>3.42</v>
      </c>
      <c r="AL267" s="3">
        <f t="shared" si="310"/>
        <v>4569.6329999999998</v>
      </c>
      <c r="AO267" s="3">
        <f t="shared" si="311"/>
        <v>4192.5360000000001</v>
      </c>
      <c r="AP267" s="3">
        <f t="shared" si="312"/>
        <v>1322.4</v>
      </c>
      <c r="AQ267" s="3">
        <f t="shared" si="313"/>
        <v>1989.3360000000002</v>
      </c>
      <c r="AR267" s="3">
        <f t="shared" si="314"/>
        <v>28.8</v>
      </c>
      <c r="AS267" s="3">
        <f t="shared" si="315"/>
        <v>771.28000000000009</v>
      </c>
      <c r="AT267" s="3">
        <f t="shared" si="316"/>
        <v>3.04</v>
      </c>
      <c r="AU267" s="3">
        <f t="shared" si="317"/>
        <v>4061.8960000000002</v>
      </c>
      <c r="AX267" s="3">
        <f t="shared" si="318"/>
        <v>3668.4689999999996</v>
      </c>
      <c r="AY267" s="3">
        <f t="shared" si="319"/>
        <v>1157.0999999999999</v>
      </c>
      <c r="AZ267" s="3">
        <f t="shared" si="320"/>
        <v>1740.6689999999999</v>
      </c>
      <c r="BA267" s="3">
        <f t="shared" si="321"/>
        <v>25.2</v>
      </c>
      <c r="BB267" s="3">
        <f t="shared" si="322"/>
        <v>674.87</v>
      </c>
      <c r="BC267" s="3">
        <f t="shared" si="323"/>
        <v>2.6599999999999997</v>
      </c>
      <c r="BD267" s="3">
        <f t="shared" si="324"/>
        <v>3554.1589999999997</v>
      </c>
      <c r="BG267" s="3">
        <f t="shared" si="325"/>
        <v>3144.402</v>
      </c>
      <c r="BH267" s="3">
        <f t="shared" si="326"/>
        <v>991.8</v>
      </c>
      <c r="BI267" s="3">
        <f t="shared" si="327"/>
        <v>1492.002</v>
      </c>
      <c r="BJ267" s="3">
        <f t="shared" si="328"/>
        <v>21.599999999999998</v>
      </c>
      <c r="BK267" s="3">
        <f t="shared" si="329"/>
        <v>578.46</v>
      </c>
      <c r="BL267" s="3">
        <f t="shared" si="330"/>
        <v>2.2799999999999998</v>
      </c>
      <c r="BM267" s="3">
        <f t="shared" si="331"/>
        <v>3046.422</v>
      </c>
      <c r="BP267" s="3">
        <f t="shared" si="332"/>
        <v>2620.335</v>
      </c>
      <c r="BQ267" s="3">
        <f t="shared" si="333"/>
        <v>826.5</v>
      </c>
      <c r="BR267" s="3">
        <f t="shared" si="334"/>
        <v>1243.335</v>
      </c>
      <c r="BS267" s="3">
        <f t="shared" si="335"/>
        <v>18</v>
      </c>
      <c r="BT267" s="3">
        <f t="shared" si="336"/>
        <v>482.05</v>
      </c>
      <c r="BU267" s="3">
        <f t="shared" si="337"/>
        <v>1.9</v>
      </c>
      <c r="BV267" s="3">
        <f t="shared" si="338"/>
        <v>2538.6849999999999</v>
      </c>
      <c r="BY267" s="3">
        <f t="shared" si="339"/>
        <v>6812.8710000000001</v>
      </c>
      <c r="BZ267" s="3">
        <f t="shared" si="340"/>
        <v>2148.9</v>
      </c>
      <c r="CA267" s="3">
        <f t="shared" si="341"/>
        <v>3232.6710000000003</v>
      </c>
      <c r="CB267" s="3">
        <f t="shared" si="342"/>
        <v>46.800000000000004</v>
      </c>
      <c r="CC267" s="3">
        <f t="shared" si="343"/>
        <v>1253.3300000000002</v>
      </c>
      <c r="CD267" s="3">
        <f t="shared" si="344"/>
        <v>4.9399999999999995</v>
      </c>
      <c r="CE267" s="3">
        <f t="shared" si="345"/>
        <v>6600.5810000000001</v>
      </c>
      <c r="CH267" s="3">
        <f t="shared" si="346"/>
        <v>7336.9379999999992</v>
      </c>
      <c r="CI267" s="3">
        <f t="shared" si="347"/>
        <v>2314.1999999999998</v>
      </c>
      <c r="CJ267" s="3">
        <f t="shared" si="348"/>
        <v>3481.3379999999997</v>
      </c>
      <c r="CK267" s="3">
        <f t="shared" si="349"/>
        <v>50.4</v>
      </c>
      <c r="CL267" s="3">
        <f t="shared" si="350"/>
        <v>1349.74</v>
      </c>
      <c r="CM267" s="3">
        <f t="shared" si="351"/>
        <v>5.3199999999999994</v>
      </c>
      <c r="CN267" s="3">
        <f t="shared" si="352"/>
        <v>7108.3179999999993</v>
      </c>
      <c r="CQ267" s="3">
        <f t="shared" si="353"/>
        <v>7861.0050000000001</v>
      </c>
      <c r="CR267" s="3">
        <f t="shared" si="354"/>
        <v>2479.5</v>
      </c>
      <c r="CS267" s="3">
        <f t="shared" si="355"/>
        <v>3730.0050000000001</v>
      </c>
      <c r="CT267" s="3">
        <f t="shared" si="356"/>
        <v>54</v>
      </c>
      <c r="CU267" s="3">
        <f t="shared" si="357"/>
        <v>1446.15</v>
      </c>
      <c r="CV267" s="3">
        <f t="shared" si="358"/>
        <v>5.6999999999999993</v>
      </c>
      <c r="CW267" s="3">
        <f t="shared" si="359"/>
        <v>7616.0550000000003</v>
      </c>
    </row>
    <row r="268" spans="1:101" s="3" customFormat="1" x14ac:dyDescent="0.2">
      <c r="A268" s="3">
        <v>267</v>
      </c>
      <c r="B268" s="4" t="s">
        <v>286</v>
      </c>
      <c r="C268" s="4" t="s">
        <v>376</v>
      </c>
      <c r="D268" s="4" t="s">
        <v>380</v>
      </c>
      <c r="E268" s="9">
        <v>15049.58</v>
      </c>
      <c r="F268" s="9">
        <v>1276</v>
      </c>
      <c r="G268" s="9">
        <v>8865.4699999999993</v>
      </c>
      <c r="H268" s="9">
        <v>205</v>
      </c>
      <c r="I268" s="9">
        <v>1071.5999999999999</v>
      </c>
      <c r="J268" s="9">
        <v>83</v>
      </c>
      <c r="K268">
        <v>11394.71</v>
      </c>
      <c r="N268" s="3">
        <f t="shared" si="290"/>
        <v>18059.495999999999</v>
      </c>
      <c r="O268" s="3">
        <f t="shared" si="291"/>
        <v>1531.2</v>
      </c>
      <c r="P268" s="3">
        <f t="shared" si="292"/>
        <v>10638.563999999998</v>
      </c>
      <c r="Q268" s="3">
        <f t="shared" si="293"/>
        <v>246</v>
      </c>
      <c r="R268" s="3">
        <f t="shared" si="294"/>
        <v>1285.9199999999998</v>
      </c>
      <c r="S268" s="3">
        <f t="shared" si="295"/>
        <v>99.6</v>
      </c>
      <c r="T268" s="3">
        <f t="shared" si="296"/>
        <v>13673.651999999998</v>
      </c>
      <c r="W268" s="3">
        <f t="shared" si="297"/>
        <v>16554.538</v>
      </c>
      <c r="X268" s="3">
        <f t="shared" si="298"/>
        <v>1403.6000000000001</v>
      </c>
      <c r="Y268" s="3">
        <f t="shared" si="299"/>
        <v>9752.0169999999998</v>
      </c>
      <c r="Z268" s="3">
        <f t="shared" si="300"/>
        <v>225.50000000000003</v>
      </c>
      <c r="AA268" s="3">
        <f t="shared" si="301"/>
        <v>1178.76</v>
      </c>
      <c r="AB268" s="3">
        <f t="shared" si="302"/>
        <v>91.300000000000011</v>
      </c>
      <c r="AC268" s="3">
        <f t="shared" si="303"/>
        <v>12534.181</v>
      </c>
      <c r="AF268" s="3">
        <f t="shared" si="304"/>
        <v>13544.621999999999</v>
      </c>
      <c r="AG268" s="3">
        <f t="shared" si="305"/>
        <v>1148.4000000000001</v>
      </c>
      <c r="AH268" s="3">
        <f t="shared" si="306"/>
        <v>7978.9229999999998</v>
      </c>
      <c r="AI268" s="3">
        <f t="shared" si="307"/>
        <v>184.5</v>
      </c>
      <c r="AJ268" s="3">
        <f t="shared" si="308"/>
        <v>964.43999999999994</v>
      </c>
      <c r="AK268" s="3">
        <f t="shared" si="309"/>
        <v>74.7</v>
      </c>
      <c r="AL268" s="3">
        <f t="shared" si="310"/>
        <v>10255.239</v>
      </c>
      <c r="AO268" s="3">
        <f t="shared" si="311"/>
        <v>12039.664000000001</v>
      </c>
      <c r="AP268" s="3">
        <f t="shared" si="312"/>
        <v>1020.8000000000001</v>
      </c>
      <c r="AQ268" s="3">
        <f t="shared" si="313"/>
        <v>7092.3760000000002</v>
      </c>
      <c r="AR268" s="3">
        <f t="shared" si="314"/>
        <v>164</v>
      </c>
      <c r="AS268" s="3">
        <f t="shared" si="315"/>
        <v>857.28</v>
      </c>
      <c r="AT268" s="3">
        <f t="shared" si="316"/>
        <v>66.400000000000006</v>
      </c>
      <c r="AU268" s="3">
        <f t="shared" si="317"/>
        <v>9115.768</v>
      </c>
      <c r="AX268" s="3">
        <f t="shared" si="318"/>
        <v>10534.706</v>
      </c>
      <c r="AY268" s="3">
        <f t="shared" si="319"/>
        <v>893.19999999999993</v>
      </c>
      <c r="AZ268" s="3">
        <f t="shared" si="320"/>
        <v>6205.8289999999988</v>
      </c>
      <c r="BA268" s="3">
        <f t="shared" si="321"/>
        <v>143.5</v>
      </c>
      <c r="BB268" s="3">
        <f t="shared" si="322"/>
        <v>750.11999999999989</v>
      </c>
      <c r="BC268" s="3">
        <f t="shared" si="323"/>
        <v>58.099999999999994</v>
      </c>
      <c r="BD268" s="3">
        <f t="shared" si="324"/>
        <v>7976.2969999999987</v>
      </c>
      <c r="BG268" s="3">
        <f t="shared" si="325"/>
        <v>9029.7479999999996</v>
      </c>
      <c r="BH268" s="3">
        <f t="shared" si="326"/>
        <v>765.6</v>
      </c>
      <c r="BI268" s="3">
        <f t="shared" si="327"/>
        <v>5319.2819999999992</v>
      </c>
      <c r="BJ268" s="3">
        <f t="shared" si="328"/>
        <v>123</v>
      </c>
      <c r="BK268" s="3">
        <f t="shared" si="329"/>
        <v>642.95999999999992</v>
      </c>
      <c r="BL268" s="3">
        <f t="shared" si="330"/>
        <v>49.8</v>
      </c>
      <c r="BM268" s="3">
        <f t="shared" si="331"/>
        <v>6836.8259999999991</v>
      </c>
      <c r="BP268" s="3">
        <f t="shared" si="332"/>
        <v>7524.79</v>
      </c>
      <c r="BQ268" s="3">
        <f t="shared" si="333"/>
        <v>638</v>
      </c>
      <c r="BR268" s="3">
        <f t="shared" si="334"/>
        <v>4432.7349999999997</v>
      </c>
      <c r="BS268" s="3">
        <f t="shared" si="335"/>
        <v>102.5</v>
      </c>
      <c r="BT268" s="3">
        <f t="shared" si="336"/>
        <v>535.79999999999995</v>
      </c>
      <c r="BU268" s="3">
        <f t="shared" si="337"/>
        <v>41.5</v>
      </c>
      <c r="BV268" s="3">
        <f t="shared" si="338"/>
        <v>5697.3549999999996</v>
      </c>
      <c r="BY268" s="3">
        <f t="shared" si="339"/>
        <v>19564.454000000002</v>
      </c>
      <c r="BZ268" s="3">
        <f t="shared" si="340"/>
        <v>1658.8</v>
      </c>
      <c r="CA268" s="3">
        <f t="shared" si="341"/>
        <v>11525.110999999999</v>
      </c>
      <c r="CB268" s="3">
        <f t="shared" si="342"/>
        <v>266.5</v>
      </c>
      <c r="CC268" s="3">
        <f t="shared" si="343"/>
        <v>1393.08</v>
      </c>
      <c r="CD268" s="3">
        <f t="shared" si="344"/>
        <v>107.9</v>
      </c>
      <c r="CE268" s="3">
        <f t="shared" si="345"/>
        <v>14813.123</v>
      </c>
      <c r="CH268" s="3">
        <f t="shared" si="346"/>
        <v>21069.412</v>
      </c>
      <c r="CI268" s="3">
        <f t="shared" si="347"/>
        <v>1786.3999999999999</v>
      </c>
      <c r="CJ268" s="3">
        <f t="shared" si="348"/>
        <v>12411.657999999998</v>
      </c>
      <c r="CK268" s="3">
        <f t="shared" si="349"/>
        <v>287</v>
      </c>
      <c r="CL268" s="3">
        <f t="shared" si="350"/>
        <v>1500.2399999999998</v>
      </c>
      <c r="CM268" s="3">
        <f t="shared" si="351"/>
        <v>116.19999999999999</v>
      </c>
      <c r="CN268" s="3">
        <f t="shared" si="352"/>
        <v>15952.593999999997</v>
      </c>
      <c r="CQ268" s="3">
        <f t="shared" si="353"/>
        <v>22574.37</v>
      </c>
      <c r="CR268" s="3">
        <f t="shared" si="354"/>
        <v>1914</v>
      </c>
      <c r="CS268" s="3">
        <f t="shared" si="355"/>
        <v>13298.204999999998</v>
      </c>
      <c r="CT268" s="3">
        <f t="shared" si="356"/>
        <v>307.5</v>
      </c>
      <c r="CU268" s="3">
        <f t="shared" si="357"/>
        <v>1607.3999999999999</v>
      </c>
      <c r="CV268" s="3">
        <f t="shared" si="358"/>
        <v>124.5</v>
      </c>
      <c r="CW268" s="3">
        <f t="shared" si="359"/>
        <v>17092.064999999999</v>
      </c>
    </row>
    <row r="269" spans="1:101" s="3" customFormat="1" x14ac:dyDescent="0.2">
      <c r="A269" s="3">
        <v>268</v>
      </c>
      <c r="B269" s="4" t="s">
        <v>286</v>
      </c>
      <c r="C269" s="4" t="s">
        <v>376</v>
      </c>
      <c r="D269" s="4" t="s">
        <v>381</v>
      </c>
      <c r="E269" s="9">
        <v>4417.72</v>
      </c>
      <c r="F269" s="9">
        <v>957</v>
      </c>
      <c r="G269" s="9">
        <v>3953.19</v>
      </c>
      <c r="H269" s="9">
        <v>0</v>
      </c>
      <c r="I269" s="9">
        <v>364</v>
      </c>
      <c r="J269" s="9">
        <v>39</v>
      </c>
      <c r="K269">
        <v>5091.9399999999996</v>
      </c>
      <c r="N269" s="3">
        <f t="shared" si="290"/>
        <v>5301.2640000000001</v>
      </c>
      <c r="O269" s="3">
        <f t="shared" si="291"/>
        <v>1148.3999999999999</v>
      </c>
      <c r="P269" s="3">
        <f t="shared" si="292"/>
        <v>4743.8279999999995</v>
      </c>
      <c r="Q269" s="3">
        <f t="shared" si="293"/>
        <v>0</v>
      </c>
      <c r="R269" s="3">
        <f t="shared" si="294"/>
        <v>436.8</v>
      </c>
      <c r="S269" s="3">
        <f t="shared" si="295"/>
        <v>46.8</v>
      </c>
      <c r="T269" s="3">
        <f t="shared" si="296"/>
        <v>6110.3279999999995</v>
      </c>
      <c r="W269" s="3">
        <f t="shared" si="297"/>
        <v>4859.4920000000011</v>
      </c>
      <c r="X269" s="3">
        <f t="shared" si="298"/>
        <v>1052.7</v>
      </c>
      <c r="Y269" s="3">
        <f t="shared" si="299"/>
        <v>4348.509</v>
      </c>
      <c r="Z269" s="3">
        <f t="shared" si="300"/>
        <v>0</v>
      </c>
      <c r="AA269" s="3">
        <f t="shared" si="301"/>
        <v>400.40000000000003</v>
      </c>
      <c r="AB269" s="3">
        <f t="shared" si="302"/>
        <v>42.900000000000006</v>
      </c>
      <c r="AC269" s="3">
        <f t="shared" si="303"/>
        <v>5601.134</v>
      </c>
      <c r="AF269" s="3">
        <f t="shared" si="304"/>
        <v>3975.9480000000003</v>
      </c>
      <c r="AG269" s="3">
        <f t="shared" si="305"/>
        <v>861.30000000000007</v>
      </c>
      <c r="AH269" s="3">
        <f t="shared" si="306"/>
        <v>3557.8710000000001</v>
      </c>
      <c r="AI269" s="3">
        <f t="shared" si="307"/>
        <v>0</v>
      </c>
      <c r="AJ269" s="3">
        <f t="shared" si="308"/>
        <v>327.60000000000002</v>
      </c>
      <c r="AK269" s="3">
        <f t="shared" si="309"/>
        <v>35.1</v>
      </c>
      <c r="AL269" s="3">
        <f t="shared" si="310"/>
        <v>4582.7460000000001</v>
      </c>
      <c r="AO269" s="3">
        <f t="shared" si="311"/>
        <v>3534.1760000000004</v>
      </c>
      <c r="AP269" s="3">
        <f t="shared" si="312"/>
        <v>765.6</v>
      </c>
      <c r="AQ269" s="3">
        <f t="shared" si="313"/>
        <v>3162.5520000000001</v>
      </c>
      <c r="AR269" s="3">
        <f t="shared" si="314"/>
        <v>0</v>
      </c>
      <c r="AS269" s="3">
        <f t="shared" si="315"/>
        <v>291.2</v>
      </c>
      <c r="AT269" s="3">
        <f t="shared" si="316"/>
        <v>31.200000000000003</v>
      </c>
      <c r="AU269" s="3">
        <f t="shared" si="317"/>
        <v>4073.5519999999997</v>
      </c>
      <c r="AX269" s="3">
        <f t="shared" si="318"/>
        <v>3092.404</v>
      </c>
      <c r="AY269" s="3">
        <f t="shared" si="319"/>
        <v>669.9</v>
      </c>
      <c r="AZ269" s="3">
        <f t="shared" si="320"/>
        <v>2767.2329999999997</v>
      </c>
      <c r="BA269" s="3">
        <f t="shared" si="321"/>
        <v>0</v>
      </c>
      <c r="BB269" s="3">
        <f t="shared" si="322"/>
        <v>254.79999999999998</v>
      </c>
      <c r="BC269" s="3">
        <f t="shared" si="323"/>
        <v>27.299999999999997</v>
      </c>
      <c r="BD269" s="3">
        <f t="shared" si="324"/>
        <v>3564.3579999999997</v>
      </c>
      <c r="BG269" s="3">
        <f t="shared" si="325"/>
        <v>2650.6320000000001</v>
      </c>
      <c r="BH269" s="3">
        <f t="shared" si="326"/>
        <v>574.19999999999993</v>
      </c>
      <c r="BI269" s="3">
        <f t="shared" si="327"/>
        <v>2371.9139999999998</v>
      </c>
      <c r="BJ269" s="3">
        <f t="shared" si="328"/>
        <v>0</v>
      </c>
      <c r="BK269" s="3">
        <f t="shared" si="329"/>
        <v>218.4</v>
      </c>
      <c r="BL269" s="3">
        <f t="shared" si="330"/>
        <v>23.4</v>
      </c>
      <c r="BM269" s="3">
        <f t="shared" si="331"/>
        <v>3055.1639999999998</v>
      </c>
      <c r="BP269" s="3">
        <f t="shared" si="332"/>
        <v>2208.86</v>
      </c>
      <c r="BQ269" s="3">
        <f t="shared" si="333"/>
        <v>478.5</v>
      </c>
      <c r="BR269" s="3">
        <f t="shared" si="334"/>
        <v>1976.595</v>
      </c>
      <c r="BS269" s="3">
        <f t="shared" si="335"/>
        <v>0</v>
      </c>
      <c r="BT269" s="3">
        <f t="shared" si="336"/>
        <v>182</v>
      </c>
      <c r="BU269" s="3">
        <f t="shared" si="337"/>
        <v>19.5</v>
      </c>
      <c r="BV269" s="3">
        <f t="shared" si="338"/>
        <v>2545.9699999999998</v>
      </c>
      <c r="BY269" s="3">
        <f t="shared" si="339"/>
        <v>5743.036000000001</v>
      </c>
      <c r="BZ269" s="3">
        <f t="shared" si="340"/>
        <v>1244.1000000000001</v>
      </c>
      <c r="CA269" s="3">
        <f t="shared" si="341"/>
        <v>5139.1469999999999</v>
      </c>
      <c r="CB269" s="3">
        <f t="shared" si="342"/>
        <v>0</v>
      </c>
      <c r="CC269" s="3">
        <f t="shared" si="343"/>
        <v>473.2</v>
      </c>
      <c r="CD269" s="3">
        <f t="shared" si="344"/>
        <v>50.7</v>
      </c>
      <c r="CE269" s="3">
        <f t="shared" si="345"/>
        <v>6619.5219999999999</v>
      </c>
      <c r="CH269" s="3">
        <f t="shared" si="346"/>
        <v>6184.808</v>
      </c>
      <c r="CI269" s="3">
        <f t="shared" si="347"/>
        <v>1339.8</v>
      </c>
      <c r="CJ269" s="3">
        <f t="shared" si="348"/>
        <v>5534.4659999999994</v>
      </c>
      <c r="CK269" s="3">
        <f t="shared" si="349"/>
        <v>0</v>
      </c>
      <c r="CL269" s="3">
        <f t="shared" si="350"/>
        <v>509.59999999999997</v>
      </c>
      <c r="CM269" s="3">
        <f t="shared" si="351"/>
        <v>54.599999999999994</v>
      </c>
      <c r="CN269" s="3">
        <f t="shared" si="352"/>
        <v>7128.7159999999994</v>
      </c>
      <c r="CQ269" s="3">
        <f t="shared" si="353"/>
        <v>6626.58</v>
      </c>
      <c r="CR269" s="3">
        <f t="shared" si="354"/>
        <v>1435.5</v>
      </c>
      <c r="CS269" s="3">
        <f t="shared" si="355"/>
        <v>5929.7849999999999</v>
      </c>
      <c r="CT269" s="3">
        <f t="shared" si="356"/>
        <v>0</v>
      </c>
      <c r="CU269" s="3">
        <f t="shared" si="357"/>
        <v>546</v>
      </c>
      <c r="CV269" s="3">
        <f t="shared" si="358"/>
        <v>58.5</v>
      </c>
      <c r="CW269" s="3">
        <f t="shared" si="359"/>
        <v>7637.91</v>
      </c>
    </row>
    <row r="270" spans="1:101" s="3" customFormat="1" x14ac:dyDescent="0.2">
      <c r="A270" s="3">
        <v>269</v>
      </c>
      <c r="B270" s="4" t="s">
        <v>286</v>
      </c>
      <c r="C270" s="4" t="s">
        <v>376</v>
      </c>
      <c r="D270" s="4" t="s">
        <v>382</v>
      </c>
      <c r="E270" s="9">
        <v>13021.13</v>
      </c>
      <c r="F270" s="9">
        <v>788</v>
      </c>
      <c r="G270" s="9">
        <v>7511.98</v>
      </c>
      <c r="H270" s="9">
        <v>333.5</v>
      </c>
      <c r="I270" s="9">
        <v>2155.5</v>
      </c>
      <c r="J270" s="9">
        <v>30</v>
      </c>
      <c r="K270">
        <v>11697.4</v>
      </c>
      <c r="N270" s="3">
        <f t="shared" si="290"/>
        <v>15625.355999999998</v>
      </c>
      <c r="O270" s="3">
        <f t="shared" si="291"/>
        <v>945.59999999999991</v>
      </c>
      <c r="P270" s="3">
        <f t="shared" si="292"/>
        <v>9014.3759999999984</v>
      </c>
      <c r="Q270" s="3">
        <f t="shared" si="293"/>
        <v>400.2</v>
      </c>
      <c r="R270" s="3">
        <f t="shared" si="294"/>
        <v>2586.6</v>
      </c>
      <c r="S270" s="3">
        <f t="shared" si="295"/>
        <v>36</v>
      </c>
      <c r="T270" s="3">
        <f t="shared" si="296"/>
        <v>14036.88</v>
      </c>
      <c r="W270" s="3">
        <f t="shared" si="297"/>
        <v>14323.243</v>
      </c>
      <c r="X270" s="3">
        <f t="shared" si="298"/>
        <v>866.80000000000007</v>
      </c>
      <c r="Y270" s="3">
        <f t="shared" si="299"/>
        <v>8263.1779999999999</v>
      </c>
      <c r="Z270" s="3">
        <f t="shared" si="300"/>
        <v>366.85</v>
      </c>
      <c r="AA270" s="3">
        <f t="shared" si="301"/>
        <v>2371.0500000000002</v>
      </c>
      <c r="AB270" s="3">
        <f t="shared" si="302"/>
        <v>33</v>
      </c>
      <c r="AC270" s="3">
        <f t="shared" si="303"/>
        <v>12867.140000000001</v>
      </c>
      <c r="AF270" s="3">
        <f t="shared" si="304"/>
        <v>11719.017</v>
      </c>
      <c r="AG270" s="3">
        <f t="shared" si="305"/>
        <v>709.2</v>
      </c>
      <c r="AH270" s="3">
        <f t="shared" si="306"/>
        <v>6760.7820000000002</v>
      </c>
      <c r="AI270" s="3">
        <f t="shared" si="307"/>
        <v>300.15000000000003</v>
      </c>
      <c r="AJ270" s="3">
        <f t="shared" si="308"/>
        <v>1939.95</v>
      </c>
      <c r="AK270" s="3">
        <f t="shared" si="309"/>
        <v>27</v>
      </c>
      <c r="AL270" s="3">
        <f t="shared" si="310"/>
        <v>10527.66</v>
      </c>
      <c r="AO270" s="3">
        <f t="shared" si="311"/>
        <v>10416.904</v>
      </c>
      <c r="AP270" s="3">
        <f t="shared" si="312"/>
        <v>630.40000000000009</v>
      </c>
      <c r="AQ270" s="3">
        <f t="shared" si="313"/>
        <v>6009.5839999999998</v>
      </c>
      <c r="AR270" s="3">
        <f t="shared" si="314"/>
        <v>266.8</v>
      </c>
      <c r="AS270" s="3">
        <f t="shared" si="315"/>
        <v>1724.4</v>
      </c>
      <c r="AT270" s="3">
        <f t="shared" si="316"/>
        <v>24</v>
      </c>
      <c r="AU270" s="3">
        <f t="shared" si="317"/>
        <v>9357.92</v>
      </c>
      <c r="AX270" s="3">
        <f t="shared" si="318"/>
        <v>9114.7909999999993</v>
      </c>
      <c r="AY270" s="3">
        <f t="shared" si="319"/>
        <v>551.59999999999991</v>
      </c>
      <c r="AZ270" s="3">
        <f t="shared" si="320"/>
        <v>5258.3859999999995</v>
      </c>
      <c r="BA270" s="3">
        <f t="shared" si="321"/>
        <v>233.45</v>
      </c>
      <c r="BB270" s="3">
        <f t="shared" si="322"/>
        <v>1508.85</v>
      </c>
      <c r="BC270" s="3">
        <f t="shared" si="323"/>
        <v>21</v>
      </c>
      <c r="BD270" s="3">
        <f t="shared" si="324"/>
        <v>8188.1799999999994</v>
      </c>
      <c r="BG270" s="3">
        <f t="shared" si="325"/>
        <v>7812.677999999999</v>
      </c>
      <c r="BH270" s="3">
        <f t="shared" si="326"/>
        <v>472.79999999999995</v>
      </c>
      <c r="BI270" s="3">
        <f t="shared" si="327"/>
        <v>4507.1879999999992</v>
      </c>
      <c r="BJ270" s="3">
        <f t="shared" si="328"/>
        <v>200.1</v>
      </c>
      <c r="BK270" s="3">
        <f t="shared" si="329"/>
        <v>1293.3</v>
      </c>
      <c r="BL270" s="3">
        <f t="shared" si="330"/>
        <v>18</v>
      </c>
      <c r="BM270" s="3">
        <f t="shared" si="331"/>
        <v>7018.44</v>
      </c>
      <c r="BP270" s="3">
        <f t="shared" si="332"/>
        <v>6510.5649999999996</v>
      </c>
      <c r="BQ270" s="3">
        <f t="shared" si="333"/>
        <v>394</v>
      </c>
      <c r="BR270" s="3">
        <f t="shared" si="334"/>
        <v>3755.99</v>
      </c>
      <c r="BS270" s="3">
        <f t="shared" si="335"/>
        <v>166.75</v>
      </c>
      <c r="BT270" s="3">
        <f t="shared" si="336"/>
        <v>1077.75</v>
      </c>
      <c r="BU270" s="3">
        <f t="shared" si="337"/>
        <v>15</v>
      </c>
      <c r="BV270" s="3">
        <f t="shared" si="338"/>
        <v>5848.7</v>
      </c>
      <c r="BY270" s="3">
        <f t="shared" si="339"/>
        <v>16927.469000000001</v>
      </c>
      <c r="BZ270" s="3">
        <f t="shared" si="340"/>
        <v>1024.4000000000001</v>
      </c>
      <c r="CA270" s="3">
        <f t="shared" si="341"/>
        <v>9765.5740000000005</v>
      </c>
      <c r="CB270" s="3">
        <f t="shared" si="342"/>
        <v>433.55</v>
      </c>
      <c r="CC270" s="3">
        <f t="shared" si="343"/>
        <v>2802.15</v>
      </c>
      <c r="CD270" s="3">
        <f t="shared" si="344"/>
        <v>39</v>
      </c>
      <c r="CE270" s="3">
        <f t="shared" si="345"/>
        <v>15206.62</v>
      </c>
      <c r="CH270" s="3">
        <f t="shared" si="346"/>
        <v>18229.581999999999</v>
      </c>
      <c r="CI270" s="3">
        <f t="shared" si="347"/>
        <v>1103.1999999999998</v>
      </c>
      <c r="CJ270" s="3">
        <f t="shared" si="348"/>
        <v>10516.771999999999</v>
      </c>
      <c r="CK270" s="3">
        <f t="shared" si="349"/>
        <v>466.9</v>
      </c>
      <c r="CL270" s="3">
        <f t="shared" si="350"/>
        <v>3017.7</v>
      </c>
      <c r="CM270" s="3">
        <f t="shared" si="351"/>
        <v>42</v>
      </c>
      <c r="CN270" s="3">
        <f t="shared" si="352"/>
        <v>16376.359999999999</v>
      </c>
      <c r="CQ270" s="3">
        <f t="shared" si="353"/>
        <v>19531.695</v>
      </c>
      <c r="CR270" s="3">
        <f t="shared" si="354"/>
        <v>1182</v>
      </c>
      <c r="CS270" s="3">
        <f t="shared" si="355"/>
        <v>11267.97</v>
      </c>
      <c r="CT270" s="3">
        <f t="shared" si="356"/>
        <v>500.25</v>
      </c>
      <c r="CU270" s="3">
        <f t="shared" si="357"/>
        <v>3233.25</v>
      </c>
      <c r="CV270" s="3">
        <f t="shared" si="358"/>
        <v>45</v>
      </c>
      <c r="CW270" s="3">
        <f t="shared" si="359"/>
        <v>17546.099999999999</v>
      </c>
    </row>
    <row r="271" spans="1:101" s="3" customFormat="1" x14ac:dyDescent="0.2">
      <c r="A271" s="3">
        <v>270</v>
      </c>
      <c r="B271" s="4" t="s">
        <v>286</v>
      </c>
      <c r="C271" s="4" t="s">
        <v>376</v>
      </c>
      <c r="D271" s="4" t="s">
        <v>383</v>
      </c>
      <c r="E271" s="9">
        <v>5942.8</v>
      </c>
      <c r="F271" s="9">
        <v>132</v>
      </c>
      <c r="G271" s="9">
        <v>3619</v>
      </c>
      <c r="H271" s="9">
        <v>0</v>
      </c>
      <c r="I271" s="9">
        <v>0</v>
      </c>
      <c r="J271" s="9">
        <v>0</v>
      </c>
      <c r="K271">
        <v>3638.3</v>
      </c>
      <c r="N271" s="3">
        <f t="shared" si="290"/>
        <v>7131.36</v>
      </c>
      <c r="O271" s="3">
        <f t="shared" si="291"/>
        <v>158.4</v>
      </c>
      <c r="P271" s="3">
        <f t="shared" si="292"/>
        <v>4342.8</v>
      </c>
      <c r="Q271" s="3">
        <f t="shared" si="293"/>
        <v>0</v>
      </c>
      <c r="R271" s="3">
        <f t="shared" si="294"/>
        <v>0</v>
      </c>
      <c r="S271" s="3">
        <f t="shared" si="295"/>
        <v>0</v>
      </c>
      <c r="T271" s="3">
        <f t="shared" si="296"/>
        <v>4365.96</v>
      </c>
      <c r="W271" s="3">
        <f t="shared" si="297"/>
        <v>6537.0800000000008</v>
      </c>
      <c r="X271" s="3">
        <f t="shared" si="298"/>
        <v>145.20000000000002</v>
      </c>
      <c r="Y271" s="3">
        <f t="shared" si="299"/>
        <v>3980.9000000000005</v>
      </c>
      <c r="Z271" s="3">
        <f t="shared" si="300"/>
        <v>0</v>
      </c>
      <c r="AA271" s="3">
        <f t="shared" si="301"/>
        <v>0</v>
      </c>
      <c r="AB271" s="3">
        <f t="shared" si="302"/>
        <v>0</v>
      </c>
      <c r="AC271" s="3">
        <f t="shared" si="303"/>
        <v>4002.1300000000006</v>
      </c>
      <c r="AF271" s="3">
        <f t="shared" si="304"/>
        <v>5348.52</v>
      </c>
      <c r="AG271" s="3">
        <f t="shared" si="305"/>
        <v>118.8</v>
      </c>
      <c r="AH271" s="3">
        <f t="shared" si="306"/>
        <v>3257.1</v>
      </c>
      <c r="AI271" s="3">
        <f t="shared" si="307"/>
        <v>0</v>
      </c>
      <c r="AJ271" s="3">
        <f t="shared" si="308"/>
        <v>0</v>
      </c>
      <c r="AK271" s="3">
        <f t="shared" si="309"/>
        <v>0</v>
      </c>
      <c r="AL271" s="3">
        <f t="shared" si="310"/>
        <v>3274.4700000000003</v>
      </c>
      <c r="AO271" s="3">
        <f t="shared" si="311"/>
        <v>4754.2400000000007</v>
      </c>
      <c r="AP271" s="3">
        <f t="shared" si="312"/>
        <v>105.60000000000001</v>
      </c>
      <c r="AQ271" s="3">
        <f t="shared" si="313"/>
        <v>2895.2000000000003</v>
      </c>
      <c r="AR271" s="3">
        <f t="shared" si="314"/>
        <v>0</v>
      </c>
      <c r="AS271" s="3">
        <f t="shared" si="315"/>
        <v>0</v>
      </c>
      <c r="AT271" s="3">
        <f t="shared" si="316"/>
        <v>0</v>
      </c>
      <c r="AU271" s="3">
        <f t="shared" si="317"/>
        <v>2910.6400000000003</v>
      </c>
      <c r="AX271" s="3">
        <f t="shared" si="318"/>
        <v>4159.96</v>
      </c>
      <c r="AY271" s="3">
        <f t="shared" si="319"/>
        <v>92.399999999999991</v>
      </c>
      <c r="AZ271" s="3">
        <f t="shared" si="320"/>
        <v>2533.2999999999997</v>
      </c>
      <c r="BA271" s="3">
        <f t="shared" si="321"/>
        <v>0</v>
      </c>
      <c r="BB271" s="3">
        <f t="shared" si="322"/>
        <v>0</v>
      </c>
      <c r="BC271" s="3">
        <f t="shared" si="323"/>
        <v>0</v>
      </c>
      <c r="BD271" s="3">
        <f t="shared" si="324"/>
        <v>2546.81</v>
      </c>
      <c r="BG271" s="3">
        <f t="shared" si="325"/>
        <v>3565.68</v>
      </c>
      <c r="BH271" s="3">
        <f t="shared" si="326"/>
        <v>79.2</v>
      </c>
      <c r="BI271" s="3">
        <f t="shared" si="327"/>
        <v>2171.4</v>
      </c>
      <c r="BJ271" s="3">
        <f t="shared" si="328"/>
        <v>0</v>
      </c>
      <c r="BK271" s="3">
        <f t="shared" si="329"/>
        <v>0</v>
      </c>
      <c r="BL271" s="3">
        <f t="shared" si="330"/>
        <v>0</v>
      </c>
      <c r="BM271" s="3">
        <f t="shared" si="331"/>
        <v>2182.98</v>
      </c>
      <c r="BP271" s="3">
        <f t="shared" si="332"/>
        <v>2971.4</v>
      </c>
      <c r="BQ271" s="3">
        <f t="shared" si="333"/>
        <v>66</v>
      </c>
      <c r="BR271" s="3">
        <f t="shared" si="334"/>
        <v>1809.5</v>
      </c>
      <c r="BS271" s="3">
        <f t="shared" si="335"/>
        <v>0</v>
      </c>
      <c r="BT271" s="3">
        <f t="shared" si="336"/>
        <v>0</v>
      </c>
      <c r="BU271" s="3">
        <f t="shared" si="337"/>
        <v>0</v>
      </c>
      <c r="BV271" s="3">
        <f t="shared" si="338"/>
        <v>1819.15</v>
      </c>
      <c r="BY271" s="3">
        <f t="shared" si="339"/>
        <v>7725.64</v>
      </c>
      <c r="BZ271" s="3">
        <f t="shared" si="340"/>
        <v>171.6</v>
      </c>
      <c r="CA271" s="3">
        <f t="shared" si="341"/>
        <v>4704.7</v>
      </c>
      <c r="CB271" s="3">
        <f t="shared" si="342"/>
        <v>0</v>
      </c>
      <c r="CC271" s="3">
        <f t="shared" si="343"/>
        <v>0</v>
      </c>
      <c r="CD271" s="3">
        <f t="shared" si="344"/>
        <v>0</v>
      </c>
      <c r="CE271" s="3">
        <f t="shared" si="345"/>
        <v>4729.79</v>
      </c>
      <c r="CH271" s="3">
        <f t="shared" si="346"/>
        <v>8319.92</v>
      </c>
      <c r="CI271" s="3">
        <f t="shared" si="347"/>
        <v>184.79999999999998</v>
      </c>
      <c r="CJ271" s="3">
        <f t="shared" si="348"/>
        <v>5066.5999999999995</v>
      </c>
      <c r="CK271" s="3">
        <f t="shared" si="349"/>
        <v>0</v>
      </c>
      <c r="CL271" s="3">
        <f t="shared" si="350"/>
        <v>0</v>
      </c>
      <c r="CM271" s="3">
        <f t="shared" si="351"/>
        <v>0</v>
      </c>
      <c r="CN271" s="3">
        <f t="shared" si="352"/>
        <v>5093.62</v>
      </c>
      <c r="CQ271" s="3">
        <f t="shared" si="353"/>
        <v>8914.2000000000007</v>
      </c>
      <c r="CR271" s="3">
        <f t="shared" si="354"/>
        <v>198</v>
      </c>
      <c r="CS271" s="3">
        <f t="shared" si="355"/>
        <v>5428.5</v>
      </c>
      <c r="CT271" s="3">
        <f t="shared" si="356"/>
        <v>0</v>
      </c>
      <c r="CU271" s="3">
        <f t="shared" si="357"/>
        <v>0</v>
      </c>
      <c r="CV271" s="3">
        <f t="shared" si="358"/>
        <v>0</v>
      </c>
      <c r="CW271" s="3">
        <f t="shared" si="359"/>
        <v>5457.4500000000007</v>
      </c>
    </row>
    <row r="272" spans="1:101" s="3" customFormat="1" x14ac:dyDescent="0.2">
      <c r="A272" s="3">
        <v>271</v>
      </c>
      <c r="B272" s="4" t="s">
        <v>286</v>
      </c>
      <c r="C272" s="4" t="s">
        <v>376</v>
      </c>
      <c r="D272" s="4" t="s">
        <v>384</v>
      </c>
      <c r="E272" s="9">
        <v>10935.17</v>
      </c>
      <c r="F272" s="9">
        <v>1686</v>
      </c>
      <c r="G272" s="9">
        <v>5607.87</v>
      </c>
      <c r="H272" s="9">
        <v>0</v>
      </c>
      <c r="I272" s="9">
        <v>1295.2</v>
      </c>
      <c r="J272" s="9">
        <v>484.8</v>
      </c>
      <c r="K272">
        <v>11101.87</v>
      </c>
      <c r="N272" s="3">
        <f t="shared" si="290"/>
        <v>13122.204</v>
      </c>
      <c r="O272" s="3">
        <f t="shared" si="291"/>
        <v>2023.1999999999998</v>
      </c>
      <c r="P272" s="3">
        <f t="shared" si="292"/>
        <v>6729.4439999999995</v>
      </c>
      <c r="Q272" s="3">
        <f t="shared" si="293"/>
        <v>0</v>
      </c>
      <c r="R272" s="3">
        <f t="shared" si="294"/>
        <v>1554.24</v>
      </c>
      <c r="S272" s="3">
        <f t="shared" si="295"/>
        <v>581.76</v>
      </c>
      <c r="T272" s="3">
        <f t="shared" si="296"/>
        <v>13322.244000000001</v>
      </c>
      <c r="W272" s="3">
        <f t="shared" si="297"/>
        <v>12028.687000000002</v>
      </c>
      <c r="X272" s="3">
        <f t="shared" si="298"/>
        <v>1854.6000000000001</v>
      </c>
      <c r="Y272" s="3">
        <f t="shared" si="299"/>
        <v>6168.6570000000002</v>
      </c>
      <c r="Z272" s="3">
        <f t="shared" si="300"/>
        <v>0</v>
      </c>
      <c r="AA272" s="3">
        <f t="shared" si="301"/>
        <v>1424.7200000000003</v>
      </c>
      <c r="AB272" s="3">
        <f t="shared" si="302"/>
        <v>533.28000000000009</v>
      </c>
      <c r="AC272" s="3">
        <f t="shared" si="303"/>
        <v>12212.057000000003</v>
      </c>
      <c r="AF272" s="3">
        <f t="shared" si="304"/>
        <v>9841.6530000000002</v>
      </c>
      <c r="AG272" s="3">
        <f t="shared" si="305"/>
        <v>1517.4</v>
      </c>
      <c r="AH272" s="3">
        <f t="shared" si="306"/>
        <v>5047.0829999999996</v>
      </c>
      <c r="AI272" s="3">
        <f t="shared" si="307"/>
        <v>0</v>
      </c>
      <c r="AJ272" s="3">
        <f t="shared" si="308"/>
        <v>1165.68</v>
      </c>
      <c r="AK272" s="3">
        <f t="shared" si="309"/>
        <v>436.32</v>
      </c>
      <c r="AL272" s="3">
        <f t="shared" si="310"/>
        <v>9991.6830000000009</v>
      </c>
      <c r="AO272" s="3">
        <f t="shared" si="311"/>
        <v>8748.1360000000004</v>
      </c>
      <c r="AP272" s="3">
        <f t="shared" si="312"/>
        <v>1348.8000000000002</v>
      </c>
      <c r="AQ272" s="3">
        <f t="shared" si="313"/>
        <v>4486.2960000000003</v>
      </c>
      <c r="AR272" s="3">
        <f t="shared" si="314"/>
        <v>0</v>
      </c>
      <c r="AS272" s="3">
        <f t="shared" si="315"/>
        <v>1036.1600000000001</v>
      </c>
      <c r="AT272" s="3">
        <f t="shared" si="316"/>
        <v>387.84000000000003</v>
      </c>
      <c r="AU272" s="3">
        <f t="shared" si="317"/>
        <v>8881.496000000001</v>
      </c>
      <c r="AX272" s="3">
        <f t="shared" si="318"/>
        <v>7654.6189999999997</v>
      </c>
      <c r="AY272" s="3">
        <f t="shared" si="319"/>
        <v>1180.1999999999998</v>
      </c>
      <c r="AZ272" s="3">
        <f t="shared" si="320"/>
        <v>3925.5089999999996</v>
      </c>
      <c r="BA272" s="3">
        <f t="shared" si="321"/>
        <v>0</v>
      </c>
      <c r="BB272" s="3">
        <f t="shared" si="322"/>
        <v>906.64</v>
      </c>
      <c r="BC272" s="3">
        <f t="shared" si="323"/>
        <v>339.36</v>
      </c>
      <c r="BD272" s="3">
        <f t="shared" si="324"/>
        <v>7771.3090000000002</v>
      </c>
      <c r="BG272" s="3">
        <f t="shared" si="325"/>
        <v>6561.1019999999999</v>
      </c>
      <c r="BH272" s="3">
        <f t="shared" si="326"/>
        <v>1011.5999999999999</v>
      </c>
      <c r="BI272" s="3">
        <f t="shared" si="327"/>
        <v>3364.7219999999998</v>
      </c>
      <c r="BJ272" s="3">
        <f t="shared" si="328"/>
        <v>0</v>
      </c>
      <c r="BK272" s="3">
        <f t="shared" si="329"/>
        <v>777.12</v>
      </c>
      <c r="BL272" s="3">
        <f t="shared" si="330"/>
        <v>290.88</v>
      </c>
      <c r="BM272" s="3">
        <f t="shared" si="331"/>
        <v>6661.1220000000003</v>
      </c>
      <c r="BP272" s="3">
        <f t="shared" si="332"/>
        <v>5467.585</v>
      </c>
      <c r="BQ272" s="3">
        <f t="shared" si="333"/>
        <v>843</v>
      </c>
      <c r="BR272" s="3">
        <f t="shared" si="334"/>
        <v>2803.9349999999999</v>
      </c>
      <c r="BS272" s="3">
        <f t="shared" si="335"/>
        <v>0</v>
      </c>
      <c r="BT272" s="3">
        <f t="shared" si="336"/>
        <v>647.6</v>
      </c>
      <c r="BU272" s="3">
        <f t="shared" si="337"/>
        <v>242.4</v>
      </c>
      <c r="BV272" s="3">
        <f t="shared" si="338"/>
        <v>5550.9350000000004</v>
      </c>
      <c r="BY272" s="3">
        <f t="shared" si="339"/>
        <v>14215.721000000001</v>
      </c>
      <c r="BZ272" s="3">
        <f t="shared" si="340"/>
        <v>2191.8000000000002</v>
      </c>
      <c r="CA272" s="3">
        <f t="shared" si="341"/>
        <v>7290.2309999999998</v>
      </c>
      <c r="CB272" s="3">
        <f t="shared" si="342"/>
        <v>0</v>
      </c>
      <c r="CC272" s="3">
        <f t="shared" si="343"/>
        <v>1683.7600000000002</v>
      </c>
      <c r="CD272" s="3">
        <f t="shared" si="344"/>
        <v>630.24</v>
      </c>
      <c r="CE272" s="3">
        <f t="shared" si="345"/>
        <v>14432.431000000002</v>
      </c>
      <c r="CH272" s="3">
        <f t="shared" si="346"/>
        <v>15309.237999999999</v>
      </c>
      <c r="CI272" s="3">
        <f t="shared" si="347"/>
        <v>2360.3999999999996</v>
      </c>
      <c r="CJ272" s="3">
        <f t="shared" si="348"/>
        <v>7851.0179999999991</v>
      </c>
      <c r="CK272" s="3">
        <f t="shared" si="349"/>
        <v>0</v>
      </c>
      <c r="CL272" s="3">
        <f t="shared" si="350"/>
        <v>1813.28</v>
      </c>
      <c r="CM272" s="3">
        <f t="shared" si="351"/>
        <v>678.72</v>
      </c>
      <c r="CN272" s="3">
        <f t="shared" si="352"/>
        <v>15542.618</v>
      </c>
      <c r="CQ272" s="3">
        <f t="shared" si="353"/>
        <v>16402.755000000001</v>
      </c>
      <c r="CR272" s="3">
        <f t="shared" si="354"/>
        <v>2529</v>
      </c>
      <c r="CS272" s="3">
        <f t="shared" si="355"/>
        <v>8411.8050000000003</v>
      </c>
      <c r="CT272" s="3">
        <f t="shared" si="356"/>
        <v>0</v>
      </c>
      <c r="CU272" s="3">
        <f t="shared" si="357"/>
        <v>1942.8000000000002</v>
      </c>
      <c r="CV272" s="3">
        <f t="shared" si="358"/>
        <v>727.2</v>
      </c>
      <c r="CW272" s="3">
        <f t="shared" si="359"/>
        <v>16652.805</v>
      </c>
    </row>
    <row r="273" spans="1:101" s="3" customFormat="1" x14ac:dyDescent="0.2">
      <c r="A273" s="3">
        <v>272</v>
      </c>
      <c r="B273" s="4" t="s">
        <v>286</v>
      </c>
      <c r="C273" s="4" t="s">
        <v>376</v>
      </c>
      <c r="D273" s="4" t="s">
        <v>385</v>
      </c>
      <c r="E273" s="9">
        <v>11668</v>
      </c>
      <c r="F273" s="9">
        <v>129</v>
      </c>
      <c r="G273" s="9">
        <v>8404.0400000000009</v>
      </c>
      <c r="H273" s="9">
        <v>0</v>
      </c>
      <c r="I273" s="9">
        <v>3380</v>
      </c>
      <c r="J273" s="9">
        <v>0</v>
      </c>
      <c r="K273">
        <v>12237.04</v>
      </c>
      <c r="N273" s="3">
        <f t="shared" si="290"/>
        <v>14001.6</v>
      </c>
      <c r="O273" s="3">
        <f t="shared" si="291"/>
        <v>154.79999999999998</v>
      </c>
      <c r="P273" s="3">
        <f t="shared" si="292"/>
        <v>10084.848</v>
      </c>
      <c r="Q273" s="3">
        <f t="shared" si="293"/>
        <v>0</v>
      </c>
      <c r="R273" s="3">
        <f t="shared" si="294"/>
        <v>4056</v>
      </c>
      <c r="S273" s="3">
        <f t="shared" si="295"/>
        <v>0</v>
      </c>
      <c r="T273" s="3">
        <f t="shared" si="296"/>
        <v>14684.448</v>
      </c>
      <c r="W273" s="3">
        <f t="shared" si="297"/>
        <v>12834.800000000001</v>
      </c>
      <c r="X273" s="3">
        <f t="shared" si="298"/>
        <v>141.9</v>
      </c>
      <c r="Y273" s="3">
        <f t="shared" si="299"/>
        <v>9244.4440000000013</v>
      </c>
      <c r="Z273" s="3">
        <f t="shared" si="300"/>
        <v>0</v>
      </c>
      <c r="AA273" s="3">
        <f t="shared" si="301"/>
        <v>3718.0000000000005</v>
      </c>
      <c r="AB273" s="3">
        <f t="shared" si="302"/>
        <v>0</v>
      </c>
      <c r="AC273" s="3">
        <f t="shared" si="303"/>
        <v>13460.744000000002</v>
      </c>
      <c r="AF273" s="3">
        <f t="shared" si="304"/>
        <v>10501.2</v>
      </c>
      <c r="AG273" s="3">
        <f t="shared" si="305"/>
        <v>116.10000000000001</v>
      </c>
      <c r="AH273" s="3">
        <f t="shared" si="306"/>
        <v>7563.6360000000013</v>
      </c>
      <c r="AI273" s="3">
        <f t="shared" si="307"/>
        <v>0</v>
      </c>
      <c r="AJ273" s="3">
        <f t="shared" si="308"/>
        <v>3042</v>
      </c>
      <c r="AK273" s="3">
        <f t="shared" si="309"/>
        <v>0</v>
      </c>
      <c r="AL273" s="3">
        <f t="shared" si="310"/>
        <v>11013.336000000001</v>
      </c>
      <c r="AO273" s="3">
        <f t="shared" si="311"/>
        <v>9334.4</v>
      </c>
      <c r="AP273" s="3">
        <f t="shared" si="312"/>
        <v>103.2</v>
      </c>
      <c r="AQ273" s="3">
        <f t="shared" si="313"/>
        <v>6723.2320000000009</v>
      </c>
      <c r="AR273" s="3">
        <f t="shared" si="314"/>
        <v>0</v>
      </c>
      <c r="AS273" s="3">
        <f t="shared" si="315"/>
        <v>2704</v>
      </c>
      <c r="AT273" s="3">
        <f t="shared" si="316"/>
        <v>0</v>
      </c>
      <c r="AU273" s="3">
        <f t="shared" si="317"/>
        <v>9789.6320000000014</v>
      </c>
      <c r="AX273" s="3">
        <f t="shared" si="318"/>
        <v>8167.5999999999995</v>
      </c>
      <c r="AY273" s="3">
        <f t="shared" si="319"/>
        <v>90.3</v>
      </c>
      <c r="AZ273" s="3">
        <f t="shared" si="320"/>
        <v>5882.8280000000004</v>
      </c>
      <c r="BA273" s="3">
        <f t="shared" si="321"/>
        <v>0</v>
      </c>
      <c r="BB273" s="3">
        <f t="shared" si="322"/>
        <v>2366</v>
      </c>
      <c r="BC273" s="3">
        <f t="shared" si="323"/>
        <v>0</v>
      </c>
      <c r="BD273" s="3">
        <f t="shared" si="324"/>
        <v>8565.9279999999999</v>
      </c>
      <c r="BG273" s="3">
        <f t="shared" si="325"/>
        <v>7000.8</v>
      </c>
      <c r="BH273" s="3">
        <f t="shared" si="326"/>
        <v>77.399999999999991</v>
      </c>
      <c r="BI273" s="3">
        <f t="shared" si="327"/>
        <v>5042.424</v>
      </c>
      <c r="BJ273" s="3">
        <f t="shared" si="328"/>
        <v>0</v>
      </c>
      <c r="BK273" s="3">
        <f t="shared" si="329"/>
        <v>2028</v>
      </c>
      <c r="BL273" s="3">
        <f t="shared" si="330"/>
        <v>0</v>
      </c>
      <c r="BM273" s="3">
        <f t="shared" si="331"/>
        <v>7342.2240000000002</v>
      </c>
      <c r="BP273" s="3">
        <f t="shared" si="332"/>
        <v>5834</v>
      </c>
      <c r="BQ273" s="3">
        <f t="shared" si="333"/>
        <v>64.5</v>
      </c>
      <c r="BR273" s="3">
        <f t="shared" si="334"/>
        <v>4202.0200000000004</v>
      </c>
      <c r="BS273" s="3">
        <f t="shared" si="335"/>
        <v>0</v>
      </c>
      <c r="BT273" s="3">
        <f t="shared" si="336"/>
        <v>1690</v>
      </c>
      <c r="BU273" s="3">
        <f t="shared" si="337"/>
        <v>0</v>
      </c>
      <c r="BV273" s="3">
        <f t="shared" si="338"/>
        <v>6118.52</v>
      </c>
      <c r="BY273" s="3">
        <f t="shared" si="339"/>
        <v>15168.4</v>
      </c>
      <c r="BZ273" s="3">
        <f t="shared" si="340"/>
        <v>167.70000000000002</v>
      </c>
      <c r="CA273" s="3">
        <f t="shared" si="341"/>
        <v>10925.252000000002</v>
      </c>
      <c r="CB273" s="3">
        <f t="shared" si="342"/>
        <v>0</v>
      </c>
      <c r="CC273" s="3">
        <f t="shared" si="343"/>
        <v>4394</v>
      </c>
      <c r="CD273" s="3">
        <f t="shared" si="344"/>
        <v>0</v>
      </c>
      <c r="CE273" s="3">
        <f t="shared" si="345"/>
        <v>15908.152000000002</v>
      </c>
      <c r="CH273" s="3">
        <f t="shared" si="346"/>
        <v>16335.199999999999</v>
      </c>
      <c r="CI273" s="3">
        <f t="shared" si="347"/>
        <v>180.6</v>
      </c>
      <c r="CJ273" s="3">
        <f t="shared" si="348"/>
        <v>11765.656000000001</v>
      </c>
      <c r="CK273" s="3">
        <f t="shared" si="349"/>
        <v>0</v>
      </c>
      <c r="CL273" s="3">
        <f t="shared" si="350"/>
        <v>4732</v>
      </c>
      <c r="CM273" s="3">
        <f t="shared" si="351"/>
        <v>0</v>
      </c>
      <c r="CN273" s="3">
        <f t="shared" si="352"/>
        <v>17131.856</v>
      </c>
      <c r="CQ273" s="3">
        <f t="shared" si="353"/>
        <v>17502</v>
      </c>
      <c r="CR273" s="3">
        <f t="shared" si="354"/>
        <v>193.5</v>
      </c>
      <c r="CS273" s="3">
        <f t="shared" si="355"/>
        <v>12606.060000000001</v>
      </c>
      <c r="CT273" s="3">
        <f t="shared" si="356"/>
        <v>0</v>
      </c>
      <c r="CU273" s="3">
        <f t="shared" si="357"/>
        <v>5070</v>
      </c>
      <c r="CV273" s="3">
        <f t="shared" si="358"/>
        <v>0</v>
      </c>
      <c r="CW273" s="3">
        <f t="shared" si="359"/>
        <v>18355.560000000001</v>
      </c>
    </row>
    <row r="274" spans="1:101" s="3" customFormat="1" x14ac:dyDescent="0.2">
      <c r="A274" s="3">
        <v>273</v>
      </c>
      <c r="B274" s="4" t="s">
        <v>286</v>
      </c>
      <c r="C274" s="4" t="s">
        <v>376</v>
      </c>
      <c r="D274" s="4" t="s">
        <v>386</v>
      </c>
      <c r="E274" s="9">
        <v>3282.43</v>
      </c>
      <c r="F274" s="9">
        <v>78</v>
      </c>
      <c r="G274" s="9">
        <v>3891.79</v>
      </c>
      <c r="H274" s="9">
        <v>0</v>
      </c>
      <c r="I274" s="9">
        <v>0</v>
      </c>
      <c r="J274" s="9">
        <v>0</v>
      </c>
      <c r="K274">
        <v>4030.16</v>
      </c>
      <c r="N274" s="3">
        <f t="shared" si="290"/>
        <v>3938.9159999999997</v>
      </c>
      <c r="O274" s="3">
        <f t="shared" si="291"/>
        <v>93.6</v>
      </c>
      <c r="P274" s="3">
        <f t="shared" si="292"/>
        <v>4670.1480000000001</v>
      </c>
      <c r="Q274" s="3">
        <f t="shared" si="293"/>
        <v>0</v>
      </c>
      <c r="R274" s="3">
        <f t="shared" si="294"/>
        <v>0</v>
      </c>
      <c r="S274" s="3">
        <f t="shared" si="295"/>
        <v>0</v>
      </c>
      <c r="T274" s="3">
        <f t="shared" si="296"/>
        <v>4836.192</v>
      </c>
      <c r="W274" s="3">
        <f t="shared" si="297"/>
        <v>3610.6730000000002</v>
      </c>
      <c r="X274" s="3">
        <f t="shared" si="298"/>
        <v>85.800000000000011</v>
      </c>
      <c r="Y274" s="3">
        <f t="shared" si="299"/>
        <v>4280.9690000000001</v>
      </c>
      <c r="Z274" s="3">
        <f t="shared" si="300"/>
        <v>0</v>
      </c>
      <c r="AA274" s="3">
        <f t="shared" si="301"/>
        <v>0</v>
      </c>
      <c r="AB274" s="3">
        <f t="shared" si="302"/>
        <v>0</v>
      </c>
      <c r="AC274" s="3">
        <f t="shared" si="303"/>
        <v>4433.1760000000004</v>
      </c>
      <c r="AF274" s="3">
        <f t="shared" si="304"/>
        <v>2954.1869999999999</v>
      </c>
      <c r="AG274" s="3">
        <f t="shared" si="305"/>
        <v>70.2</v>
      </c>
      <c r="AH274" s="3">
        <f t="shared" si="306"/>
        <v>3502.6109999999999</v>
      </c>
      <c r="AI274" s="3">
        <f t="shared" si="307"/>
        <v>0</v>
      </c>
      <c r="AJ274" s="3">
        <f t="shared" si="308"/>
        <v>0</v>
      </c>
      <c r="AK274" s="3">
        <f t="shared" si="309"/>
        <v>0</v>
      </c>
      <c r="AL274" s="3">
        <f t="shared" si="310"/>
        <v>3627.1439999999998</v>
      </c>
      <c r="AO274" s="3">
        <f t="shared" si="311"/>
        <v>2625.944</v>
      </c>
      <c r="AP274" s="3">
        <f t="shared" si="312"/>
        <v>62.400000000000006</v>
      </c>
      <c r="AQ274" s="3">
        <f t="shared" si="313"/>
        <v>3113.4320000000002</v>
      </c>
      <c r="AR274" s="3">
        <f t="shared" si="314"/>
        <v>0</v>
      </c>
      <c r="AS274" s="3">
        <f t="shared" si="315"/>
        <v>0</v>
      </c>
      <c r="AT274" s="3">
        <f t="shared" si="316"/>
        <v>0</v>
      </c>
      <c r="AU274" s="3">
        <f t="shared" si="317"/>
        <v>3224.1280000000002</v>
      </c>
      <c r="AX274" s="3">
        <f t="shared" si="318"/>
        <v>2297.7009999999996</v>
      </c>
      <c r="AY274" s="3">
        <f t="shared" si="319"/>
        <v>54.599999999999994</v>
      </c>
      <c r="AZ274" s="3">
        <f t="shared" si="320"/>
        <v>2724.2529999999997</v>
      </c>
      <c r="BA274" s="3">
        <f t="shared" si="321"/>
        <v>0</v>
      </c>
      <c r="BB274" s="3">
        <f t="shared" si="322"/>
        <v>0</v>
      </c>
      <c r="BC274" s="3">
        <f t="shared" si="323"/>
        <v>0</v>
      </c>
      <c r="BD274" s="3">
        <f t="shared" si="324"/>
        <v>2821.1119999999996</v>
      </c>
      <c r="BG274" s="3">
        <f t="shared" si="325"/>
        <v>1969.4579999999999</v>
      </c>
      <c r="BH274" s="3">
        <f t="shared" si="326"/>
        <v>46.8</v>
      </c>
      <c r="BI274" s="3">
        <f t="shared" si="327"/>
        <v>2335.0740000000001</v>
      </c>
      <c r="BJ274" s="3">
        <f t="shared" si="328"/>
        <v>0</v>
      </c>
      <c r="BK274" s="3">
        <f t="shared" si="329"/>
        <v>0</v>
      </c>
      <c r="BL274" s="3">
        <f t="shared" si="330"/>
        <v>0</v>
      </c>
      <c r="BM274" s="3">
        <f t="shared" si="331"/>
        <v>2418.096</v>
      </c>
      <c r="BP274" s="3">
        <f t="shared" si="332"/>
        <v>1641.2149999999999</v>
      </c>
      <c r="BQ274" s="3">
        <f t="shared" si="333"/>
        <v>39</v>
      </c>
      <c r="BR274" s="3">
        <f t="shared" si="334"/>
        <v>1945.895</v>
      </c>
      <c r="BS274" s="3">
        <f t="shared" si="335"/>
        <v>0</v>
      </c>
      <c r="BT274" s="3">
        <f t="shared" si="336"/>
        <v>0</v>
      </c>
      <c r="BU274" s="3">
        <f t="shared" si="337"/>
        <v>0</v>
      </c>
      <c r="BV274" s="3">
        <f t="shared" si="338"/>
        <v>2015.08</v>
      </c>
      <c r="BY274" s="3">
        <f t="shared" si="339"/>
        <v>4267.1589999999997</v>
      </c>
      <c r="BZ274" s="3">
        <f t="shared" si="340"/>
        <v>101.4</v>
      </c>
      <c r="CA274" s="3">
        <f t="shared" si="341"/>
        <v>5059.3270000000002</v>
      </c>
      <c r="CB274" s="3">
        <f t="shared" si="342"/>
        <v>0</v>
      </c>
      <c r="CC274" s="3">
        <f t="shared" si="343"/>
        <v>0</v>
      </c>
      <c r="CD274" s="3">
        <f t="shared" si="344"/>
        <v>0</v>
      </c>
      <c r="CE274" s="3">
        <f t="shared" si="345"/>
        <v>5239.2079999999996</v>
      </c>
      <c r="CH274" s="3">
        <f t="shared" si="346"/>
        <v>4595.4019999999991</v>
      </c>
      <c r="CI274" s="3">
        <f t="shared" si="347"/>
        <v>109.19999999999999</v>
      </c>
      <c r="CJ274" s="3">
        <f t="shared" si="348"/>
        <v>5448.5059999999994</v>
      </c>
      <c r="CK274" s="3">
        <f t="shared" si="349"/>
        <v>0</v>
      </c>
      <c r="CL274" s="3">
        <f t="shared" si="350"/>
        <v>0</v>
      </c>
      <c r="CM274" s="3">
        <f t="shared" si="351"/>
        <v>0</v>
      </c>
      <c r="CN274" s="3">
        <f t="shared" si="352"/>
        <v>5642.2239999999993</v>
      </c>
      <c r="CQ274" s="3">
        <f t="shared" si="353"/>
        <v>4923.6449999999995</v>
      </c>
      <c r="CR274" s="3">
        <f t="shared" si="354"/>
        <v>117</v>
      </c>
      <c r="CS274" s="3">
        <f t="shared" si="355"/>
        <v>5837.6849999999995</v>
      </c>
      <c r="CT274" s="3">
        <f t="shared" si="356"/>
        <v>0</v>
      </c>
      <c r="CU274" s="3">
        <f t="shared" si="357"/>
        <v>0</v>
      </c>
      <c r="CV274" s="3">
        <f t="shared" si="358"/>
        <v>0</v>
      </c>
      <c r="CW274" s="3">
        <f t="shared" si="359"/>
        <v>6045.24</v>
      </c>
    </row>
    <row r="275" spans="1:101" s="3" customFormat="1" x14ac:dyDescent="0.2">
      <c r="A275" s="3">
        <v>274</v>
      </c>
      <c r="B275" s="4" t="s">
        <v>286</v>
      </c>
      <c r="C275" s="4" t="s">
        <v>376</v>
      </c>
      <c r="D275" s="4" t="s">
        <v>387</v>
      </c>
      <c r="E275" s="9">
        <v>14518.37</v>
      </c>
      <c r="F275" s="9">
        <v>21</v>
      </c>
      <c r="G275" s="9">
        <v>11541.68</v>
      </c>
      <c r="H275" s="9">
        <v>0</v>
      </c>
      <c r="I275" s="9">
        <v>0</v>
      </c>
      <c r="J275" s="9">
        <v>0</v>
      </c>
      <c r="K275">
        <v>11767.58</v>
      </c>
      <c r="N275" s="3">
        <f t="shared" si="290"/>
        <v>17422.044000000002</v>
      </c>
      <c r="O275" s="3">
        <f t="shared" si="291"/>
        <v>25.2</v>
      </c>
      <c r="P275" s="3">
        <f t="shared" si="292"/>
        <v>13850.016</v>
      </c>
      <c r="Q275" s="3">
        <f t="shared" si="293"/>
        <v>0</v>
      </c>
      <c r="R275" s="3">
        <f t="shared" si="294"/>
        <v>0</v>
      </c>
      <c r="S275" s="3">
        <f t="shared" si="295"/>
        <v>0</v>
      </c>
      <c r="T275" s="3">
        <f t="shared" si="296"/>
        <v>14121.096</v>
      </c>
      <c r="W275" s="3">
        <f t="shared" si="297"/>
        <v>15970.207000000002</v>
      </c>
      <c r="X275" s="3">
        <f t="shared" si="298"/>
        <v>23.1</v>
      </c>
      <c r="Y275" s="3">
        <f t="shared" si="299"/>
        <v>12695.848000000002</v>
      </c>
      <c r="Z275" s="3">
        <f t="shared" si="300"/>
        <v>0</v>
      </c>
      <c r="AA275" s="3">
        <f t="shared" si="301"/>
        <v>0</v>
      </c>
      <c r="AB275" s="3">
        <f t="shared" si="302"/>
        <v>0</v>
      </c>
      <c r="AC275" s="3">
        <f t="shared" si="303"/>
        <v>12944.338000000002</v>
      </c>
      <c r="AF275" s="3">
        <f t="shared" si="304"/>
        <v>13066.533000000001</v>
      </c>
      <c r="AG275" s="3">
        <f t="shared" si="305"/>
        <v>18.900000000000002</v>
      </c>
      <c r="AH275" s="3">
        <f t="shared" si="306"/>
        <v>10387.512000000001</v>
      </c>
      <c r="AI275" s="3">
        <f t="shared" si="307"/>
        <v>0</v>
      </c>
      <c r="AJ275" s="3">
        <f t="shared" si="308"/>
        <v>0</v>
      </c>
      <c r="AK275" s="3">
        <f t="shared" si="309"/>
        <v>0</v>
      </c>
      <c r="AL275" s="3">
        <f t="shared" si="310"/>
        <v>10590.822</v>
      </c>
      <c r="AO275" s="3">
        <f t="shared" si="311"/>
        <v>11614.696000000002</v>
      </c>
      <c r="AP275" s="3">
        <f t="shared" si="312"/>
        <v>16.8</v>
      </c>
      <c r="AQ275" s="3">
        <f t="shared" si="313"/>
        <v>9233.344000000001</v>
      </c>
      <c r="AR275" s="3">
        <f t="shared" si="314"/>
        <v>0</v>
      </c>
      <c r="AS275" s="3">
        <f t="shared" si="315"/>
        <v>0</v>
      </c>
      <c r="AT275" s="3">
        <f t="shared" si="316"/>
        <v>0</v>
      </c>
      <c r="AU275" s="3">
        <f t="shared" si="317"/>
        <v>9414.0640000000003</v>
      </c>
      <c r="AX275" s="3">
        <f t="shared" si="318"/>
        <v>10162.859</v>
      </c>
      <c r="AY275" s="3">
        <f t="shared" si="319"/>
        <v>14.7</v>
      </c>
      <c r="AZ275" s="3">
        <f t="shared" si="320"/>
        <v>8079.1759999999995</v>
      </c>
      <c r="BA275" s="3">
        <f t="shared" si="321"/>
        <v>0</v>
      </c>
      <c r="BB275" s="3">
        <f t="shared" si="322"/>
        <v>0</v>
      </c>
      <c r="BC275" s="3">
        <f t="shared" si="323"/>
        <v>0</v>
      </c>
      <c r="BD275" s="3">
        <f t="shared" si="324"/>
        <v>8237.3059999999987</v>
      </c>
      <c r="BG275" s="3">
        <f t="shared" si="325"/>
        <v>8711.0220000000008</v>
      </c>
      <c r="BH275" s="3">
        <f t="shared" si="326"/>
        <v>12.6</v>
      </c>
      <c r="BI275" s="3">
        <f t="shared" si="327"/>
        <v>6925.0079999999998</v>
      </c>
      <c r="BJ275" s="3">
        <f t="shared" si="328"/>
        <v>0</v>
      </c>
      <c r="BK275" s="3">
        <f t="shared" si="329"/>
        <v>0</v>
      </c>
      <c r="BL275" s="3">
        <f t="shared" si="330"/>
        <v>0</v>
      </c>
      <c r="BM275" s="3">
        <f t="shared" si="331"/>
        <v>7060.5479999999998</v>
      </c>
      <c r="BP275" s="3">
        <f t="shared" si="332"/>
        <v>7259.1850000000004</v>
      </c>
      <c r="BQ275" s="3">
        <f t="shared" si="333"/>
        <v>10.5</v>
      </c>
      <c r="BR275" s="3">
        <f t="shared" si="334"/>
        <v>5770.84</v>
      </c>
      <c r="BS275" s="3">
        <f t="shared" si="335"/>
        <v>0</v>
      </c>
      <c r="BT275" s="3">
        <f t="shared" si="336"/>
        <v>0</v>
      </c>
      <c r="BU275" s="3">
        <f t="shared" si="337"/>
        <v>0</v>
      </c>
      <c r="BV275" s="3">
        <f t="shared" si="338"/>
        <v>5883.79</v>
      </c>
      <c r="BY275" s="3">
        <f t="shared" si="339"/>
        <v>18873.881000000001</v>
      </c>
      <c r="BZ275" s="3">
        <f t="shared" si="340"/>
        <v>27.3</v>
      </c>
      <c r="CA275" s="3">
        <f t="shared" si="341"/>
        <v>15004.184000000001</v>
      </c>
      <c r="CB275" s="3">
        <f t="shared" si="342"/>
        <v>0</v>
      </c>
      <c r="CC275" s="3">
        <f t="shared" si="343"/>
        <v>0</v>
      </c>
      <c r="CD275" s="3">
        <f t="shared" si="344"/>
        <v>0</v>
      </c>
      <c r="CE275" s="3">
        <f t="shared" si="345"/>
        <v>15297.854000000001</v>
      </c>
      <c r="CH275" s="3">
        <f t="shared" si="346"/>
        <v>20325.718000000001</v>
      </c>
      <c r="CI275" s="3">
        <f t="shared" si="347"/>
        <v>29.4</v>
      </c>
      <c r="CJ275" s="3">
        <f t="shared" si="348"/>
        <v>16158.351999999999</v>
      </c>
      <c r="CK275" s="3">
        <f t="shared" si="349"/>
        <v>0</v>
      </c>
      <c r="CL275" s="3">
        <f t="shared" si="350"/>
        <v>0</v>
      </c>
      <c r="CM275" s="3">
        <f t="shared" si="351"/>
        <v>0</v>
      </c>
      <c r="CN275" s="3">
        <f t="shared" si="352"/>
        <v>16474.611999999997</v>
      </c>
      <c r="CQ275" s="3">
        <f t="shared" si="353"/>
        <v>21777.555</v>
      </c>
      <c r="CR275" s="3">
        <f t="shared" si="354"/>
        <v>31.5</v>
      </c>
      <c r="CS275" s="3">
        <f t="shared" si="355"/>
        <v>17312.52</v>
      </c>
      <c r="CT275" s="3">
        <f t="shared" si="356"/>
        <v>0</v>
      </c>
      <c r="CU275" s="3">
        <f t="shared" si="357"/>
        <v>0</v>
      </c>
      <c r="CV275" s="3">
        <f t="shared" si="358"/>
        <v>0</v>
      </c>
      <c r="CW275" s="3">
        <f t="shared" si="359"/>
        <v>17651.37</v>
      </c>
    </row>
    <row r="276" spans="1:101" s="3" customFormat="1" x14ac:dyDescent="0.2">
      <c r="A276" s="3">
        <v>275</v>
      </c>
      <c r="B276" s="4" t="s">
        <v>286</v>
      </c>
      <c r="C276" s="4" t="s">
        <v>376</v>
      </c>
      <c r="D276" s="4" t="s">
        <v>388</v>
      </c>
      <c r="E276" s="9">
        <v>32593.43</v>
      </c>
      <c r="F276" s="9">
        <v>438</v>
      </c>
      <c r="G276" s="9">
        <v>2509.6</v>
      </c>
      <c r="H276" s="9">
        <v>0</v>
      </c>
      <c r="I276" s="9">
        <v>0</v>
      </c>
      <c r="J276" s="9">
        <v>0</v>
      </c>
      <c r="K276">
        <v>17628.45</v>
      </c>
      <c r="N276" s="3">
        <f t="shared" si="290"/>
        <v>39112.116000000002</v>
      </c>
      <c r="O276" s="3">
        <f t="shared" si="291"/>
        <v>525.6</v>
      </c>
      <c r="P276" s="3">
        <f t="shared" si="292"/>
        <v>3011.52</v>
      </c>
      <c r="Q276" s="3">
        <f t="shared" si="293"/>
        <v>0</v>
      </c>
      <c r="R276" s="3">
        <f t="shared" si="294"/>
        <v>0</v>
      </c>
      <c r="S276" s="3">
        <f t="shared" si="295"/>
        <v>0</v>
      </c>
      <c r="T276" s="3">
        <f t="shared" si="296"/>
        <v>21154.14</v>
      </c>
      <c r="W276" s="3">
        <f t="shared" si="297"/>
        <v>35852.773000000001</v>
      </c>
      <c r="X276" s="3">
        <f t="shared" si="298"/>
        <v>481.8</v>
      </c>
      <c r="Y276" s="3">
        <f t="shared" si="299"/>
        <v>2760.56</v>
      </c>
      <c r="Z276" s="3">
        <f t="shared" si="300"/>
        <v>0</v>
      </c>
      <c r="AA276" s="3">
        <f t="shared" si="301"/>
        <v>0</v>
      </c>
      <c r="AB276" s="3">
        <f t="shared" si="302"/>
        <v>0</v>
      </c>
      <c r="AC276" s="3">
        <f t="shared" si="303"/>
        <v>19391.295000000002</v>
      </c>
      <c r="AF276" s="3">
        <f t="shared" si="304"/>
        <v>29334.087</v>
      </c>
      <c r="AG276" s="3">
        <f t="shared" si="305"/>
        <v>394.2</v>
      </c>
      <c r="AH276" s="3">
        <f t="shared" si="306"/>
        <v>2258.64</v>
      </c>
      <c r="AI276" s="3">
        <f t="shared" si="307"/>
        <v>0</v>
      </c>
      <c r="AJ276" s="3">
        <f t="shared" si="308"/>
        <v>0</v>
      </c>
      <c r="AK276" s="3">
        <f t="shared" si="309"/>
        <v>0</v>
      </c>
      <c r="AL276" s="3">
        <f t="shared" si="310"/>
        <v>15865.605000000001</v>
      </c>
      <c r="AO276" s="3">
        <f t="shared" si="311"/>
        <v>26074.744000000002</v>
      </c>
      <c r="AP276" s="3">
        <f t="shared" si="312"/>
        <v>350.40000000000003</v>
      </c>
      <c r="AQ276" s="3">
        <f t="shared" si="313"/>
        <v>2007.68</v>
      </c>
      <c r="AR276" s="3">
        <f t="shared" si="314"/>
        <v>0</v>
      </c>
      <c r="AS276" s="3">
        <f t="shared" si="315"/>
        <v>0</v>
      </c>
      <c r="AT276" s="3">
        <f t="shared" si="316"/>
        <v>0</v>
      </c>
      <c r="AU276" s="3">
        <f t="shared" si="317"/>
        <v>14102.760000000002</v>
      </c>
      <c r="AX276" s="3">
        <f t="shared" si="318"/>
        <v>22815.400999999998</v>
      </c>
      <c r="AY276" s="3">
        <f t="shared" si="319"/>
        <v>306.59999999999997</v>
      </c>
      <c r="AZ276" s="3">
        <f t="shared" si="320"/>
        <v>1756.7199999999998</v>
      </c>
      <c r="BA276" s="3">
        <f t="shared" si="321"/>
        <v>0</v>
      </c>
      <c r="BB276" s="3">
        <f t="shared" si="322"/>
        <v>0</v>
      </c>
      <c r="BC276" s="3">
        <f t="shared" si="323"/>
        <v>0</v>
      </c>
      <c r="BD276" s="3">
        <f t="shared" si="324"/>
        <v>12339.914999999999</v>
      </c>
      <c r="BG276" s="3">
        <f t="shared" si="325"/>
        <v>19556.058000000001</v>
      </c>
      <c r="BH276" s="3">
        <f t="shared" si="326"/>
        <v>262.8</v>
      </c>
      <c r="BI276" s="3">
        <f t="shared" si="327"/>
        <v>1505.76</v>
      </c>
      <c r="BJ276" s="3">
        <f t="shared" si="328"/>
        <v>0</v>
      </c>
      <c r="BK276" s="3">
        <f t="shared" si="329"/>
        <v>0</v>
      </c>
      <c r="BL276" s="3">
        <f t="shared" si="330"/>
        <v>0</v>
      </c>
      <c r="BM276" s="3">
        <f t="shared" si="331"/>
        <v>10577.07</v>
      </c>
      <c r="BP276" s="3">
        <f t="shared" si="332"/>
        <v>16296.715</v>
      </c>
      <c r="BQ276" s="3">
        <f t="shared" si="333"/>
        <v>219</v>
      </c>
      <c r="BR276" s="3">
        <f t="shared" si="334"/>
        <v>1254.8</v>
      </c>
      <c r="BS276" s="3">
        <f t="shared" si="335"/>
        <v>0</v>
      </c>
      <c r="BT276" s="3">
        <f t="shared" si="336"/>
        <v>0</v>
      </c>
      <c r="BU276" s="3">
        <f t="shared" si="337"/>
        <v>0</v>
      </c>
      <c r="BV276" s="3">
        <f t="shared" si="338"/>
        <v>8814.2250000000004</v>
      </c>
      <c r="BY276" s="3">
        <f t="shared" si="339"/>
        <v>42371.459000000003</v>
      </c>
      <c r="BZ276" s="3">
        <f t="shared" si="340"/>
        <v>569.4</v>
      </c>
      <c r="CA276" s="3">
        <f t="shared" si="341"/>
        <v>3262.48</v>
      </c>
      <c r="CB276" s="3">
        <f t="shared" si="342"/>
        <v>0</v>
      </c>
      <c r="CC276" s="3">
        <f t="shared" si="343"/>
        <v>0</v>
      </c>
      <c r="CD276" s="3">
        <f t="shared" si="344"/>
        <v>0</v>
      </c>
      <c r="CE276" s="3">
        <f t="shared" si="345"/>
        <v>22916.985000000001</v>
      </c>
      <c r="CH276" s="3">
        <f t="shared" si="346"/>
        <v>45630.801999999996</v>
      </c>
      <c r="CI276" s="3">
        <f t="shared" si="347"/>
        <v>613.19999999999993</v>
      </c>
      <c r="CJ276" s="3">
        <f t="shared" si="348"/>
        <v>3513.4399999999996</v>
      </c>
      <c r="CK276" s="3">
        <f t="shared" si="349"/>
        <v>0</v>
      </c>
      <c r="CL276" s="3">
        <f t="shared" si="350"/>
        <v>0</v>
      </c>
      <c r="CM276" s="3">
        <f t="shared" si="351"/>
        <v>0</v>
      </c>
      <c r="CN276" s="3">
        <f t="shared" si="352"/>
        <v>24679.829999999998</v>
      </c>
      <c r="CQ276" s="3">
        <f t="shared" si="353"/>
        <v>48890.145000000004</v>
      </c>
      <c r="CR276" s="3">
        <f t="shared" si="354"/>
        <v>657</v>
      </c>
      <c r="CS276" s="3">
        <f t="shared" si="355"/>
        <v>3764.3999999999996</v>
      </c>
      <c r="CT276" s="3">
        <f t="shared" si="356"/>
        <v>0</v>
      </c>
      <c r="CU276" s="3">
        <f t="shared" si="357"/>
        <v>0</v>
      </c>
      <c r="CV276" s="3">
        <f t="shared" si="358"/>
        <v>0</v>
      </c>
      <c r="CW276" s="3">
        <f t="shared" si="359"/>
        <v>26442.675000000003</v>
      </c>
    </row>
    <row r="277" spans="1:101" s="3" customFormat="1" x14ac:dyDescent="0.2">
      <c r="A277" s="3">
        <v>276</v>
      </c>
      <c r="B277" s="4" t="s">
        <v>286</v>
      </c>
      <c r="C277" s="4" t="s">
        <v>376</v>
      </c>
      <c r="D277" s="4" t="s">
        <v>389</v>
      </c>
      <c r="E277" s="9">
        <v>30287.3</v>
      </c>
      <c r="F277" s="9">
        <v>458</v>
      </c>
      <c r="G277" s="9">
        <v>16494</v>
      </c>
      <c r="H277" s="9">
        <v>0</v>
      </c>
      <c r="I277" s="9">
        <v>17024.66</v>
      </c>
      <c r="J277" s="9">
        <v>1179</v>
      </c>
      <c r="K277">
        <v>36688.660000000003</v>
      </c>
      <c r="N277" s="3">
        <f t="shared" si="290"/>
        <v>36344.759999999995</v>
      </c>
      <c r="O277" s="3">
        <f t="shared" si="291"/>
        <v>549.6</v>
      </c>
      <c r="P277" s="3">
        <f t="shared" si="292"/>
        <v>19792.8</v>
      </c>
      <c r="Q277" s="3">
        <f t="shared" si="293"/>
        <v>0</v>
      </c>
      <c r="R277" s="3">
        <f t="shared" si="294"/>
        <v>20429.592000000001</v>
      </c>
      <c r="S277" s="3">
        <f t="shared" si="295"/>
        <v>1414.8</v>
      </c>
      <c r="T277" s="3">
        <f t="shared" si="296"/>
        <v>44026.392</v>
      </c>
      <c r="W277" s="3">
        <f t="shared" si="297"/>
        <v>33316.03</v>
      </c>
      <c r="X277" s="3">
        <f t="shared" si="298"/>
        <v>503.80000000000007</v>
      </c>
      <c r="Y277" s="3">
        <f t="shared" si="299"/>
        <v>18143.400000000001</v>
      </c>
      <c r="Z277" s="3">
        <f t="shared" si="300"/>
        <v>0</v>
      </c>
      <c r="AA277" s="3">
        <f t="shared" si="301"/>
        <v>18727.126</v>
      </c>
      <c r="AB277" s="3">
        <f t="shared" si="302"/>
        <v>1296.9000000000001</v>
      </c>
      <c r="AC277" s="3">
        <f t="shared" si="303"/>
        <v>40357.526000000005</v>
      </c>
      <c r="AF277" s="3">
        <f t="shared" si="304"/>
        <v>27258.57</v>
      </c>
      <c r="AG277" s="3">
        <f t="shared" si="305"/>
        <v>412.2</v>
      </c>
      <c r="AH277" s="3">
        <f t="shared" si="306"/>
        <v>14844.6</v>
      </c>
      <c r="AI277" s="3">
        <f t="shared" si="307"/>
        <v>0</v>
      </c>
      <c r="AJ277" s="3">
        <f t="shared" si="308"/>
        <v>15322.194</v>
      </c>
      <c r="AK277" s="3">
        <f t="shared" si="309"/>
        <v>1061.1000000000001</v>
      </c>
      <c r="AL277" s="3">
        <f t="shared" si="310"/>
        <v>33019.794000000002</v>
      </c>
      <c r="AO277" s="3">
        <f t="shared" si="311"/>
        <v>24229.84</v>
      </c>
      <c r="AP277" s="3">
        <f t="shared" si="312"/>
        <v>366.40000000000003</v>
      </c>
      <c r="AQ277" s="3">
        <f t="shared" si="313"/>
        <v>13195.2</v>
      </c>
      <c r="AR277" s="3">
        <f t="shared" si="314"/>
        <v>0</v>
      </c>
      <c r="AS277" s="3">
        <f t="shared" si="315"/>
        <v>13619.728000000001</v>
      </c>
      <c r="AT277" s="3">
        <f t="shared" si="316"/>
        <v>943.2</v>
      </c>
      <c r="AU277" s="3">
        <f t="shared" si="317"/>
        <v>29350.928000000004</v>
      </c>
      <c r="AX277" s="3">
        <f t="shared" si="318"/>
        <v>21201.109999999997</v>
      </c>
      <c r="AY277" s="3">
        <f t="shared" si="319"/>
        <v>320.59999999999997</v>
      </c>
      <c r="AZ277" s="3">
        <f t="shared" si="320"/>
        <v>11545.8</v>
      </c>
      <c r="BA277" s="3">
        <f t="shared" si="321"/>
        <v>0</v>
      </c>
      <c r="BB277" s="3">
        <f t="shared" si="322"/>
        <v>11917.261999999999</v>
      </c>
      <c r="BC277" s="3">
        <f t="shared" si="323"/>
        <v>825.3</v>
      </c>
      <c r="BD277" s="3">
        <f t="shared" si="324"/>
        <v>25682.062000000002</v>
      </c>
      <c r="BG277" s="3">
        <f t="shared" si="325"/>
        <v>18172.379999999997</v>
      </c>
      <c r="BH277" s="3">
        <f t="shared" si="326"/>
        <v>274.8</v>
      </c>
      <c r="BI277" s="3">
        <f t="shared" si="327"/>
        <v>9896.4</v>
      </c>
      <c r="BJ277" s="3">
        <f t="shared" si="328"/>
        <v>0</v>
      </c>
      <c r="BK277" s="3">
        <f t="shared" si="329"/>
        <v>10214.796</v>
      </c>
      <c r="BL277" s="3">
        <f t="shared" si="330"/>
        <v>707.4</v>
      </c>
      <c r="BM277" s="3">
        <f t="shared" si="331"/>
        <v>22013.196</v>
      </c>
      <c r="BP277" s="3">
        <f t="shared" si="332"/>
        <v>15143.65</v>
      </c>
      <c r="BQ277" s="3">
        <f t="shared" si="333"/>
        <v>229</v>
      </c>
      <c r="BR277" s="3">
        <f t="shared" si="334"/>
        <v>8247</v>
      </c>
      <c r="BS277" s="3">
        <f t="shared" si="335"/>
        <v>0</v>
      </c>
      <c r="BT277" s="3">
        <f t="shared" si="336"/>
        <v>8512.33</v>
      </c>
      <c r="BU277" s="3">
        <f t="shared" si="337"/>
        <v>589.5</v>
      </c>
      <c r="BV277" s="3">
        <f t="shared" si="338"/>
        <v>18344.330000000002</v>
      </c>
      <c r="BY277" s="3">
        <f t="shared" si="339"/>
        <v>39373.49</v>
      </c>
      <c r="BZ277" s="3">
        <f t="shared" si="340"/>
        <v>595.4</v>
      </c>
      <c r="CA277" s="3">
        <f t="shared" si="341"/>
        <v>21442.2</v>
      </c>
      <c r="CB277" s="3">
        <f t="shared" si="342"/>
        <v>0</v>
      </c>
      <c r="CC277" s="3">
        <f t="shared" si="343"/>
        <v>22132.058000000001</v>
      </c>
      <c r="CD277" s="3">
        <f t="shared" si="344"/>
        <v>1532.7</v>
      </c>
      <c r="CE277" s="3">
        <f t="shared" si="345"/>
        <v>47695.258000000009</v>
      </c>
      <c r="CH277" s="3">
        <f t="shared" si="346"/>
        <v>42402.219999999994</v>
      </c>
      <c r="CI277" s="3">
        <f t="shared" si="347"/>
        <v>641.19999999999993</v>
      </c>
      <c r="CJ277" s="3">
        <f t="shared" si="348"/>
        <v>23091.599999999999</v>
      </c>
      <c r="CK277" s="3">
        <f t="shared" si="349"/>
        <v>0</v>
      </c>
      <c r="CL277" s="3">
        <f t="shared" si="350"/>
        <v>23834.523999999998</v>
      </c>
      <c r="CM277" s="3">
        <f t="shared" si="351"/>
        <v>1650.6</v>
      </c>
      <c r="CN277" s="3">
        <f t="shared" si="352"/>
        <v>51364.124000000003</v>
      </c>
      <c r="CQ277" s="3">
        <f t="shared" si="353"/>
        <v>45430.95</v>
      </c>
      <c r="CR277" s="3">
        <f t="shared" si="354"/>
        <v>687</v>
      </c>
      <c r="CS277" s="3">
        <f t="shared" si="355"/>
        <v>24741</v>
      </c>
      <c r="CT277" s="3">
        <f t="shared" si="356"/>
        <v>0</v>
      </c>
      <c r="CU277" s="3">
        <f t="shared" si="357"/>
        <v>25536.989999999998</v>
      </c>
      <c r="CV277" s="3">
        <f t="shared" si="358"/>
        <v>1768.5</v>
      </c>
      <c r="CW277" s="3">
        <f t="shared" si="359"/>
        <v>55032.990000000005</v>
      </c>
    </row>
    <row r="278" spans="1:101" s="3" customFormat="1" x14ac:dyDescent="0.2">
      <c r="A278" s="3">
        <v>277</v>
      </c>
      <c r="B278" s="4" t="s">
        <v>286</v>
      </c>
      <c r="C278" s="4" t="s">
        <v>376</v>
      </c>
      <c r="D278" s="4" t="s">
        <v>390</v>
      </c>
      <c r="E278" s="9">
        <v>23727.200000000001</v>
      </c>
      <c r="F278" s="9">
        <v>4553</v>
      </c>
      <c r="G278" s="9">
        <v>21403.94</v>
      </c>
      <c r="H278" s="9">
        <v>0</v>
      </c>
      <c r="I278" s="9">
        <v>0</v>
      </c>
      <c r="J278" s="9">
        <v>0</v>
      </c>
      <c r="K278">
        <v>25143.69</v>
      </c>
      <c r="N278" s="3">
        <f t="shared" si="290"/>
        <v>28472.639999999999</v>
      </c>
      <c r="O278" s="3">
        <f t="shared" si="291"/>
        <v>5463.5999999999995</v>
      </c>
      <c r="P278" s="3">
        <f t="shared" si="292"/>
        <v>25684.727999999999</v>
      </c>
      <c r="Q278" s="3">
        <f t="shared" si="293"/>
        <v>0</v>
      </c>
      <c r="R278" s="3">
        <f t="shared" si="294"/>
        <v>0</v>
      </c>
      <c r="S278" s="3">
        <f t="shared" si="295"/>
        <v>0</v>
      </c>
      <c r="T278" s="3">
        <f t="shared" si="296"/>
        <v>30172.427999999996</v>
      </c>
      <c r="W278" s="3">
        <f t="shared" si="297"/>
        <v>26099.920000000002</v>
      </c>
      <c r="X278" s="3">
        <f t="shared" si="298"/>
        <v>5008.3</v>
      </c>
      <c r="Y278" s="3">
        <f t="shared" si="299"/>
        <v>23544.333999999999</v>
      </c>
      <c r="Z278" s="3">
        <f t="shared" si="300"/>
        <v>0</v>
      </c>
      <c r="AA278" s="3">
        <f t="shared" si="301"/>
        <v>0</v>
      </c>
      <c r="AB278" s="3">
        <f t="shared" si="302"/>
        <v>0</v>
      </c>
      <c r="AC278" s="3">
        <f t="shared" si="303"/>
        <v>27658.059000000001</v>
      </c>
      <c r="AF278" s="3">
        <f t="shared" si="304"/>
        <v>21354.48</v>
      </c>
      <c r="AG278" s="3">
        <f t="shared" si="305"/>
        <v>4097.7</v>
      </c>
      <c r="AH278" s="3">
        <f t="shared" si="306"/>
        <v>19263.545999999998</v>
      </c>
      <c r="AI278" s="3">
        <f t="shared" si="307"/>
        <v>0</v>
      </c>
      <c r="AJ278" s="3">
        <f t="shared" si="308"/>
        <v>0</v>
      </c>
      <c r="AK278" s="3">
        <f t="shared" si="309"/>
        <v>0</v>
      </c>
      <c r="AL278" s="3">
        <f t="shared" si="310"/>
        <v>22629.321</v>
      </c>
      <c r="AO278" s="3">
        <f t="shared" si="311"/>
        <v>18981.760000000002</v>
      </c>
      <c r="AP278" s="3">
        <f t="shared" si="312"/>
        <v>3642.4</v>
      </c>
      <c r="AQ278" s="3">
        <f t="shared" si="313"/>
        <v>17123.151999999998</v>
      </c>
      <c r="AR278" s="3">
        <f t="shared" si="314"/>
        <v>0</v>
      </c>
      <c r="AS278" s="3">
        <f t="shared" si="315"/>
        <v>0</v>
      </c>
      <c r="AT278" s="3">
        <f t="shared" si="316"/>
        <v>0</v>
      </c>
      <c r="AU278" s="3">
        <f t="shared" si="317"/>
        <v>20114.952000000001</v>
      </c>
      <c r="AX278" s="3">
        <f t="shared" si="318"/>
        <v>16609.04</v>
      </c>
      <c r="AY278" s="3">
        <f t="shared" si="319"/>
        <v>3187.1</v>
      </c>
      <c r="AZ278" s="3">
        <f t="shared" si="320"/>
        <v>14982.757999999998</v>
      </c>
      <c r="BA278" s="3">
        <f t="shared" si="321"/>
        <v>0</v>
      </c>
      <c r="BB278" s="3">
        <f t="shared" si="322"/>
        <v>0</v>
      </c>
      <c r="BC278" s="3">
        <f t="shared" si="323"/>
        <v>0</v>
      </c>
      <c r="BD278" s="3">
        <f t="shared" si="324"/>
        <v>17600.582999999999</v>
      </c>
      <c r="BG278" s="3">
        <f t="shared" si="325"/>
        <v>14236.32</v>
      </c>
      <c r="BH278" s="3">
        <f t="shared" si="326"/>
        <v>2731.7999999999997</v>
      </c>
      <c r="BI278" s="3">
        <f t="shared" si="327"/>
        <v>12842.364</v>
      </c>
      <c r="BJ278" s="3">
        <f t="shared" si="328"/>
        <v>0</v>
      </c>
      <c r="BK278" s="3">
        <f t="shared" si="329"/>
        <v>0</v>
      </c>
      <c r="BL278" s="3">
        <f t="shared" si="330"/>
        <v>0</v>
      </c>
      <c r="BM278" s="3">
        <f t="shared" si="331"/>
        <v>15086.213999999998</v>
      </c>
      <c r="BP278" s="3">
        <f t="shared" si="332"/>
        <v>11863.6</v>
      </c>
      <c r="BQ278" s="3">
        <f t="shared" si="333"/>
        <v>2276.5</v>
      </c>
      <c r="BR278" s="3">
        <f t="shared" si="334"/>
        <v>10701.97</v>
      </c>
      <c r="BS278" s="3">
        <f t="shared" si="335"/>
        <v>0</v>
      </c>
      <c r="BT278" s="3">
        <f t="shared" si="336"/>
        <v>0</v>
      </c>
      <c r="BU278" s="3">
        <f t="shared" si="337"/>
        <v>0</v>
      </c>
      <c r="BV278" s="3">
        <f t="shared" si="338"/>
        <v>12571.844999999999</v>
      </c>
      <c r="BY278" s="3">
        <f t="shared" si="339"/>
        <v>30845.360000000001</v>
      </c>
      <c r="BZ278" s="3">
        <f t="shared" si="340"/>
        <v>5918.9000000000005</v>
      </c>
      <c r="CA278" s="3">
        <f t="shared" si="341"/>
        <v>27825.121999999999</v>
      </c>
      <c r="CB278" s="3">
        <f t="shared" si="342"/>
        <v>0</v>
      </c>
      <c r="CC278" s="3">
        <f t="shared" si="343"/>
        <v>0</v>
      </c>
      <c r="CD278" s="3">
        <f t="shared" si="344"/>
        <v>0</v>
      </c>
      <c r="CE278" s="3">
        <f t="shared" si="345"/>
        <v>32686.796999999999</v>
      </c>
      <c r="CH278" s="3">
        <f t="shared" si="346"/>
        <v>33218.080000000002</v>
      </c>
      <c r="CI278" s="3">
        <f t="shared" si="347"/>
        <v>6374.2</v>
      </c>
      <c r="CJ278" s="3">
        <f t="shared" si="348"/>
        <v>29965.515999999996</v>
      </c>
      <c r="CK278" s="3">
        <f t="shared" si="349"/>
        <v>0</v>
      </c>
      <c r="CL278" s="3">
        <f t="shared" si="350"/>
        <v>0</v>
      </c>
      <c r="CM278" s="3">
        <f t="shared" si="351"/>
        <v>0</v>
      </c>
      <c r="CN278" s="3">
        <f t="shared" si="352"/>
        <v>35201.165999999997</v>
      </c>
      <c r="CQ278" s="3">
        <f t="shared" si="353"/>
        <v>35590.800000000003</v>
      </c>
      <c r="CR278" s="3">
        <f t="shared" si="354"/>
        <v>6829.5</v>
      </c>
      <c r="CS278" s="3">
        <f t="shared" si="355"/>
        <v>32105.909999999996</v>
      </c>
      <c r="CT278" s="3">
        <f t="shared" si="356"/>
        <v>0</v>
      </c>
      <c r="CU278" s="3">
        <f t="shared" si="357"/>
        <v>0</v>
      </c>
      <c r="CV278" s="3">
        <f t="shared" si="358"/>
        <v>0</v>
      </c>
      <c r="CW278" s="3">
        <f t="shared" si="359"/>
        <v>37715.534999999996</v>
      </c>
    </row>
    <row r="279" spans="1:101" s="3" customFormat="1" x14ac:dyDescent="0.2">
      <c r="A279" s="3">
        <v>278</v>
      </c>
      <c r="B279" s="4" t="s">
        <v>286</v>
      </c>
      <c r="C279" s="4" t="s">
        <v>376</v>
      </c>
      <c r="D279" s="4" t="s">
        <v>392</v>
      </c>
      <c r="E279" s="9">
        <v>5098.54</v>
      </c>
      <c r="F279" s="9">
        <v>3</v>
      </c>
      <c r="G279" s="9">
        <v>6285.87</v>
      </c>
      <c r="H279" s="9">
        <v>0</v>
      </c>
      <c r="I279" s="9">
        <v>0</v>
      </c>
      <c r="J279" s="9">
        <v>0</v>
      </c>
      <c r="K279">
        <v>9685.76</v>
      </c>
      <c r="N279" s="3">
        <f t="shared" si="290"/>
        <v>6118.2479999999996</v>
      </c>
      <c r="O279" s="3">
        <f t="shared" si="291"/>
        <v>3.5999999999999996</v>
      </c>
      <c r="P279" s="3">
        <f t="shared" si="292"/>
        <v>7543.0439999999999</v>
      </c>
      <c r="Q279" s="3">
        <f t="shared" si="293"/>
        <v>0</v>
      </c>
      <c r="R279" s="3">
        <f t="shared" si="294"/>
        <v>0</v>
      </c>
      <c r="S279" s="3">
        <f t="shared" si="295"/>
        <v>0</v>
      </c>
      <c r="T279" s="3">
        <f t="shared" si="296"/>
        <v>11622.912</v>
      </c>
      <c r="W279" s="3">
        <f t="shared" si="297"/>
        <v>5608.3940000000002</v>
      </c>
      <c r="X279" s="3">
        <f t="shared" si="298"/>
        <v>3.3000000000000003</v>
      </c>
      <c r="Y279" s="3">
        <f t="shared" si="299"/>
        <v>6914.4570000000003</v>
      </c>
      <c r="Z279" s="3">
        <f t="shared" si="300"/>
        <v>0</v>
      </c>
      <c r="AA279" s="3">
        <f t="shared" si="301"/>
        <v>0</v>
      </c>
      <c r="AB279" s="3">
        <f t="shared" si="302"/>
        <v>0</v>
      </c>
      <c r="AC279" s="3">
        <f t="shared" si="303"/>
        <v>10654.336000000001</v>
      </c>
      <c r="AF279" s="3">
        <f t="shared" si="304"/>
        <v>4588.6859999999997</v>
      </c>
      <c r="AG279" s="3">
        <f t="shared" si="305"/>
        <v>2.7</v>
      </c>
      <c r="AH279" s="3">
        <f t="shared" si="306"/>
        <v>5657.2830000000004</v>
      </c>
      <c r="AI279" s="3">
        <f t="shared" si="307"/>
        <v>0</v>
      </c>
      <c r="AJ279" s="3">
        <f t="shared" si="308"/>
        <v>0</v>
      </c>
      <c r="AK279" s="3">
        <f t="shared" si="309"/>
        <v>0</v>
      </c>
      <c r="AL279" s="3">
        <f t="shared" si="310"/>
        <v>8717.1840000000011</v>
      </c>
      <c r="AO279" s="3">
        <f t="shared" si="311"/>
        <v>4078.8320000000003</v>
      </c>
      <c r="AP279" s="3">
        <f t="shared" si="312"/>
        <v>2.4000000000000004</v>
      </c>
      <c r="AQ279" s="3">
        <f t="shared" si="313"/>
        <v>5028.6959999999999</v>
      </c>
      <c r="AR279" s="3">
        <f t="shared" si="314"/>
        <v>0</v>
      </c>
      <c r="AS279" s="3">
        <f t="shared" si="315"/>
        <v>0</v>
      </c>
      <c r="AT279" s="3">
        <f t="shared" si="316"/>
        <v>0</v>
      </c>
      <c r="AU279" s="3">
        <f t="shared" si="317"/>
        <v>7748.6080000000002</v>
      </c>
      <c r="AX279" s="3">
        <f t="shared" si="318"/>
        <v>3568.9779999999996</v>
      </c>
      <c r="AY279" s="3">
        <f t="shared" si="319"/>
        <v>2.0999999999999996</v>
      </c>
      <c r="AZ279" s="3">
        <f t="shared" si="320"/>
        <v>4400.1089999999995</v>
      </c>
      <c r="BA279" s="3">
        <f t="shared" si="321"/>
        <v>0</v>
      </c>
      <c r="BB279" s="3">
        <f t="shared" si="322"/>
        <v>0</v>
      </c>
      <c r="BC279" s="3">
        <f t="shared" si="323"/>
        <v>0</v>
      </c>
      <c r="BD279" s="3">
        <f t="shared" si="324"/>
        <v>6780.0320000000002</v>
      </c>
      <c r="BG279" s="3">
        <f t="shared" si="325"/>
        <v>3059.1239999999998</v>
      </c>
      <c r="BH279" s="3">
        <f t="shared" si="326"/>
        <v>1.7999999999999998</v>
      </c>
      <c r="BI279" s="3">
        <f t="shared" si="327"/>
        <v>3771.5219999999999</v>
      </c>
      <c r="BJ279" s="3">
        <f t="shared" si="328"/>
        <v>0</v>
      </c>
      <c r="BK279" s="3">
        <f t="shared" si="329"/>
        <v>0</v>
      </c>
      <c r="BL279" s="3">
        <f t="shared" si="330"/>
        <v>0</v>
      </c>
      <c r="BM279" s="3">
        <f t="shared" si="331"/>
        <v>5811.4560000000001</v>
      </c>
      <c r="BP279" s="3">
        <f t="shared" si="332"/>
        <v>2549.27</v>
      </c>
      <c r="BQ279" s="3">
        <f t="shared" si="333"/>
        <v>1.5</v>
      </c>
      <c r="BR279" s="3">
        <f t="shared" si="334"/>
        <v>3142.9349999999999</v>
      </c>
      <c r="BS279" s="3">
        <f t="shared" si="335"/>
        <v>0</v>
      </c>
      <c r="BT279" s="3">
        <f t="shared" si="336"/>
        <v>0</v>
      </c>
      <c r="BU279" s="3">
        <f t="shared" si="337"/>
        <v>0</v>
      </c>
      <c r="BV279" s="3">
        <f t="shared" si="338"/>
        <v>4842.88</v>
      </c>
      <c r="BY279" s="3">
        <f t="shared" si="339"/>
        <v>6628.1019999999999</v>
      </c>
      <c r="BZ279" s="3">
        <f t="shared" si="340"/>
        <v>3.9000000000000004</v>
      </c>
      <c r="CA279" s="3">
        <f t="shared" si="341"/>
        <v>8171.6310000000003</v>
      </c>
      <c r="CB279" s="3">
        <f t="shared" si="342"/>
        <v>0</v>
      </c>
      <c r="CC279" s="3">
        <f t="shared" si="343"/>
        <v>0</v>
      </c>
      <c r="CD279" s="3">
        <f t="shared" si="344"/>
        <v>0</v>
      </c>
      <c r="CE279" s="3">
        <f t="shared" si="345"/>
        <v>12591.488000000001</v>
      </c>
      <c r="CH279" s="3">
        <f t="shared" si="346"/>
        <v>7137.9559999999992</v>
      </c>
      <c r="CI279" s="3">
        <f t="shared" si="347"/>
        <v>4.1999999999999993</v>
      </c>
      <c r="CJ279" s="3">
        <f t="shared" si="348"/>
        <v>8800.2179999999989</v>
      </c>
      <c r="CK279" s="3">
        <f t="shared" si="349"/>
        <v>0</v>
      </c>
      <c r="CL279" s="3">
        <f t="shared" si="350"/>
        <v>0</v>
      </c>
      <c r="CM279" s="3">
        <f t="shared" si="351"/>
        <v>0</v>
      </c>
      <c r="CN279" s="3">
        <f t="shared" si="352"/>
        <v>13560.064</v>
      </c>
      <c r="CQ279" s="3">
        <f t="shared" si="353"/>
        <v>7647.8099999999995</v>
      </c>
      <c r="CR279" s="3">
        <f t="shared" si="354"/>
        <v>4.5</v>
      </c>
      <c r="CS279" s="3">
        <f t="shared" si="355"/>
        <v>9428.8050000000003</v>
      </c>
      <c r="CT279" s="3">
        <f t="shared" si="356"/>
        <v>0</v>
      </c>
      <c r="CU279" s="3">
        <f t="shared" si="357"/>
        <v>0</v>
      </c>
      <c r="CV279" s="3">
        <f t="shared" si="358"/>
        <v>0</v>
      </c>
      <c r="CW279" s="3">
        <f t="shared" si="359"/>
        <v>14528.64</v>
      </c>
    </row>
    <row r="280" spans="1:101" s="3" customFormat="1" x14ac:dyDescent="0.2">
      <c r="A280" s="3">
        <v>279</v>
      </c>
      <c r="B280" s="4" t="s">
        <v>286</v>
      </c>
      <c r="C280" s="4" t="s">
        <v>376</v>
      </c>
      <c r="D280" s="4" t="s">
        <v>393</v>
      </c>
      <c r="E280" s="9">
        <v>625.47</v>
      </c>
      <c r="F280" s="9">
        <v>234</v>
      </c>
      <c r="G280" s="9">
        <v>286</v>
      </c>
      <c r="H280" s="9">
        <v>0</v>
      </c>
      <c r="I280" s="9">
        <v>375</v>
      </c>
      <c r="J280" s="9">
        <v>15</v>
      </c>
      <c r="K280">
        <v>1506.68</v>
      </c>
      <c r="N280" s="3">
        <f t="shared" si="290"/>
        <v>750.56399999999996</v>
      </c>
      <c r="O280" s="3">
        <f t="shared" si="291"/>
        <v>280.8</v>
      </c>
      <c r="P280" s="3">
        <f t="shared" si="292"/>
        <v>343.2</v>
      </c>
      <c r="Q280" s="3">
        <f t="shared" si="293"/>
        <v>0</v>
      </c>
      <c r="R280" s="3">
        <f t="shared" si="294"/>
        <v>450</v>
      </c>
      <c r="S280" s="3">
        <f t="shared" si="295"/>
        <v>18</v>
      </c>
      <c r="T280" s="3">
        <f t="shared" si="296"/>
        <v>1808.0160000000001</v>
      </c>
      <c r="W280" s="3">
        <f t="shared" si="297"/>
        <v>688.01700000000005</v>
      </c>
      <c r="X280" s="3">
        <f t="shared" si="298"/>
        <v>257.40000000000003</v>
      </c>
      <c r="Y280" s="3">
        <f t="shared" si="299"/>
        <v>314.60000000000002</v>
      </c>
      <c r="Z280" s="3">
        <f t="shared" si="300"/>
        <v>0</v>
      </c>
      <c r="AA280" s="3">
        <f t="shared" si="301"/>
        <v>412.50000000000006</v>
      </c>
      <c r="AB280" s="3">
        <f t="shared" si="302"/>
        <v>16.5</v>
      </c>
      <c r="AC280" s="3">
        <f t="shared" si="303"/>
        <v>1657.3480000000002</v>
      </c>
      <c r="AF280" s="3">
        <f t="shared" si="304"/>
        <v>562.923</v>
      </c>
      <c r="AG280" s="3">
        <f t="shared" si="305"/>
        <v>210.6</v>
      </c>
      <c r="AH280" s="3">
        <f t="shared" si="306"/>
        <v>257.40000000000003</v>
      </c>
      <c r="AI280" s="3">
        <f t="shared" si="307"/>
        <v>0</v>
      </c>
      <c r="AJ280" s="3">
        <f t="shared" si="308"/>
        <v>337.5</v>
      </c>
      <c r="AK280" s="3">
        <f t="shared" si="309"/>
        <v>13.5</v>
      </c>
      <c r="AL280" s="3">
        <f t="shared" si="310"/>
        <v>1356.0120000000002</v>
      </c>
      <c r="AO280" s="3">
        <f t="shared" si="311"/>
        <v>500.37600000000003</v>
      </c>
      <c r="AP280" s="3">
        <f t="shared" si="312"/>
        <v>187.20000000000002</v>
      </c>
      <c r="AQ280" s="3">
        <f t="shared" si="313"/>
        <v>228.8</v>
      </c>
      <c r="AR280" s="3">
        <f t="shared" si="314"/>
        <v>0</v>
      </c>
      <c r="AS280" s="3">
        <f t="shared" si="315"/>
        <v>300</v>
      </c>
      <c r="AT280" s="3">
        <f t="shared" si="316"/>
        <v>12</v>
      </c>
      <c r="AU280" s="3">
        <f t="shared" si="317"/>
        <v>1205.3440000000001</v>
      </c>
      <c r="AX280" s="3">
        <f t="shared" si="318"/>
        <v>437.82900000000001</v>
      </c>
      <c r="AY280" s="3">
        <f t="shared" si="319"/>
        <v>163.79999999999998</v>
      </c>
      <c r="AZ280" s="3">
        <f t="shared" si="320"/>
        <v>200.2</v>
      </c>
      <c r="BA280" s="3">
        <f t="shared" si="321"/>
        <v>0</v>
      </c>
      <c r="BB280" s="3">
        <f t="shared" si="322"/>
        <v>262.5</v>
      </c>
      <c r="BC280" s="3">
        <f t="shared" si="323"/>
        <v>10.5</v>
      </c>
      <c r="BD280" s="3">
        <f t="shared" si="324"/>
        <v>1054.6759999999999</v>
      </c>
      <c r="BG280" s="3">
        <f t="shared" si="325"/>
        <v>375.28199999999998</v>
      </c>
      <c r="BH280" s="3">
        <f t="shared" si="326"/>
        <v>140.4</v>
      </c>
      <c r="BI280" s="3">
        <f t="shared" si="327"/>
        <v>171.6</v>
      </c>
      <c r="BJ280" s="3">
        <f t="shared" si="328"/>
        <v>0</v>
      </c>
      <c r="BK280" s="3">
        <f t="shared" si="329"/>
        <v>225</v>
      </c>
      <c r="BL280" s="3">
        <f t="shared" si="330"/>
        <v>9</v>
      </c>
      <c r="BM280" s="3">
        <f t="shared" si="331"/>
        <v>904.00800000000004</v>
      </c>
      <c r="BP280" s="3">
        <f t="shared" si="332"/>
        <v>312.73500000000001</v>
      </c>
      <c r="BQ280" s="3">
        <f t="shared" si="333"/>
        <v>117</v>
      </c>
      <c r="BR280" s="3">
        <f t="shared" si="334"/>
        <v>143</v>
      </c>
      <c r="BS280" s="3">
        <f t="shared" si="335"/>
        <v>0</v>
      </c>
      <c r="BT280" s="3">
        <f t="shared" si="336"/>
        <v>187.5</v>
      </c>
      <c r="BU280" s="3">
        <f t="shared" si="337"/>
        <v>7.5</v>
      </c>
      <c r="BV280" s="3">
        <f t="shared" si="338"/>
        <v>753.34</v>
      </c>
      <c r="BY280" s="3">
        <f t="shared" si="339"/>
        <v>813.1110000000001</v>
      </c>
      <c r="BZ280" s="3">
        <f t="shared" si="340"/>
        <v>304.2</v>
      </c>
      <c r="CA280" s="3">
        <f t="shared" si="341"/>
        <v>371.8</v>
      </c>
      <c r="CB280" s="3">
        <f t="shared" si="342"/>
        <v>0</v>
      </c>
      <c r="CC280" s="3">
        <f t="shared" si="343"/>
        <v>487.5</v>
      </c>
      <c r="CD280" s="3">
        <f t="shared" si="344"/>
        <v>19.5</v>
      </c>
      <c r="CE280" s="3">
        <f t="shared" si="345"/>
        <v>1958.6840000000002</v>
      </c>
      <c r="CH280" s="3">
        <f t="shared" si="346"/>
        <v>875.65800000000002</v>
      </c>
      <c r="CI280" s="3">
        <f t="shared" si="347"/>
        <v>327.59999999999997</v>
      </c>
      <c r="CJ280" s="3">
        <f t="shared" si="348"/>
        <v>400.4</v>
      </c>
      <c r="CK280" s="3">
        <f t="shared" si="349"/>
        <v>0</v>
      </c>
      <c r="CL280" s="3">
        <f t="shared" si="350"/>
        <v>525</v>
      </c>
      <c r="CM280" s="3">
        <f t="shared" si="351"/>
        <v>21</v>
      </c>
      <c r="CN280" s="3">
        <f t="shared" si="352"/>
        <v>2109.3519999999999</v>
      </c>
      <c r="CQ280" s="3">
        <f t="shared" si="353"/>
        <v>938.20500000000004</v>
      </c>
      <c r="CR280" s="3">
        <f t="shared" si="354"/>
        <v>351</v>
      </c>
      <c r="CS280" s="3">
        <f t="shared" si="355"/>
        <v>429</v>
      </c>
      <c r="CT280" s="3">
        <f t="shared" si="356"/>
        <v>0</v>
      </c>
      <c r="CU280" s="3">
        <f t="shared" si="357"/>
        <v>562.5</v>
      </c>
      <c r="CV280" s="3">
        <f t="shared" si="358"/>
        <v>22.5</v>
      </c>
      <c r="CW280" s="3">
        <f t="shared" si="359"/>
        <v>2260.02</v>
      </c>
    </row>
    <row r="281" spans="1:101" s="3" customFormat="1" x14ac:dyDescent="0.2">
      <c r="A281" s="3">
        <v>280</v>
      </c>
      <c r="B281" s="4" t="s">
        <v>286</v>
      </c>
      <c r="C281" s="4" t="s">
        <v>394</v>
      </c>
      <c r="D281" s="4" t="s">
        <v>395</v>
      </c>
      <c r="E281" s="9">
        <v>7345.98</v>
      </c>
      <c r="F281" s="9">
        <v>15</v>
      </c>
      <c r="G281" s="9">
        <v>7933.11</v>
      </c>
      <c r="H281" s="9">
        <v>0</v>
      </c>
      <c r="I281" s="9">
        <v>19.2</v>
      </c>
      <c r="J281" s="9">
        <v>15.2</v>
      </c>
      <c r="K281">
        <v>8047.51</v>
      </c>
      <c r="N281" s="3">
        <f t="shared" si="290"/>
        <v>8815.1759999999995</v>
      </c>
      <c r="O281" s="3">
        <f t="shared" si="291"/>
        <v>18</v>
      </c>
      <c r="P281" s="3">
        <f t="shared" si="292"/>
        <v>9519.732</v>
      </c>
      <c r="Q281" s="3">
        <f t="shared" si="293"/>
        <v>0</v>
      </c>
      <c r="R281" s="3">
        <f t="shared" si="294"/>
        <v>23.04</v>
      </c>
      <c r="S281" s="3">
        <f t="shared" si="295"/>
        <v>18.239999999999998</v>
      </c>
      <c r="T281" s="3">
        <f t="shared" si="296"/>
        <v>9657.0120000000006</v>
      </c>
      <c r="W281" s="3">
        <f t="shared" si="297"/>
        <v>8080.5780000000004</v>
      </c>
      <c r="X281" s="3">
        <f t="shared" si="298"/>
        <v>16.5</v>
      </c>
      <c r="Y281" s="3">
        <f t="shared" si="299"/>
        <v>8726.4210000000003</v>
      </c>
      <c r="Z281" s="3">
        <f t="shared" si="300"/>
        <v>0</v>
      </c>
      <c r="AA281" s="3">
        <f t="shared" si="301"/>
        <v>21.12</v>
      </c>
      <c r="AB281" s="3">
        <f t="shared" si="302"/>
        <v>16.72</v>
      </c>
      <c r="AC281" s="3">
        <f t="shared" si="303"/>
        <v>8852.2610000000004</v>
      </c>
      <c r="AF281" s="3">
        <f t="shared" si="304"/>
        <v>6611.3819999999996</v>
      </c>
      <c r="AG281" s="3">
        <f t="shared" si="305"/>
        <v>13.5</v>
      </c>
      <c r="AH281" s="3">
        <f t="shared" si="306"/>
        <v>7139.799</v>
      </c>
      <c r="AI281" s="3">
        <f t="shared" si="307"/>
        <v>0</v>
      </c>
      <c r="AJ281" s="3">
        <f t="shared" si="308"/>
        <v>17.28</v>
      </c>
      <c r="AK281" s="3">
        <f t="shared" si="309"/>
        <v>13.68</v>
      </c>
      <c r="AL281" s="3">
        <f t="shared" si="310"/>
        <v>7242.759</v>
      </c>
      <c r="AO281" s="3">
        <f t="shared" si="311"/>
        <v>5876.7839999999997</v>
      </c>
      <c r="AP281" s="3">
        <f t="shared" si="312"/>
        <v>12</v>
      </c>
      <c r="AQ281" s="3">
        <f t="shared" si="313"/>
        <v>6346.4880000000003</v>
      </c>
      <c r="AR281" s="3">
        <f t="shared" si="314"/>
        <v>0</v>
      </c>
      <c r="AS281" s="3">
        <f t="shared" si="315"/>
        <v>15.36</v>
      </c>
      <c r="AT281" s="3">
        <f t="shared" si="316"/>
        <v>12.16</v>
      </c>
      <c r="AU281" s="3">
        <f t="shared" si="317"/>
        <v>6438.0080000000007</v>
      </c>
      <c r="AX281" s="3">
        <f t="shared" si="318"/>
        <v>5142.1859999999997</v>
      </c>
      <c r="AY281" s="3">
        <f t="shared" si="319"/>
        <v>10.5</v>
      </c>
      <c r="AZ281" s="3">
        <f t="shared" si="320"/>
        <v>5553.1769999999997</v>
      </c>
      <c r="BA281" s="3">
        <f t="shared" si="321"/>
        <v>0</v>
      </c>
      <c r="BB281" s="3">
        <f t="shared" si="322"/>
        <v>13.44</v>
      </c>
      <c r="BC281" s="3">
        <f t="shared" si="323"/>
        <v>10.639999999999999</v>
      </c>
      <c r="BD281" s="3">
        <f t="shared" si="324"/>
        <v>5633.2569999999996</v>
      </c>
      <c r="BG281" s="3">
        <f t="shared" si="325"/>
        <v>4407.5879999999997</v>
      </c>
      <c r="BH281" s="3">
        <f t="shared" si="326"/>
        <v>9</v>
      </c>
      <c r="BI281" s="3">
        <f t="shared" si="327"/>
        <v>4759.866</v>
      </c>
      <c r="BJ281" s="3">
        <f t="shared" si="328"/>
        <v>0</v>
      </c>
      <c r="BK281" s="3">
        <f t="shared" si="329"/>
        <v>11.52</v>
      </c>
      <c r="BL281" s="3">
        <f t="shared" si="330"/>
        <v>9.1199999999999992</v>
      </c>
      <c r="BM281" s="3">
        <f t="shared" si="331"/>
        <v>4828.5060000000003</v>
      </c>
      <c r="BP281" s="3">
        <f t="shared" si="332"/>
        <v>3672.99</v>
      </c>
      <c r="BQ281" s="3">
        <f t="shared" si="333"/>
        <v>7.5</v>
      </c>
      <c r="BR281" s="3">
        <f t="shared" si="334"/>
        <v>3966.5549999999998</v>
      </c>
      <c r="BS281" s="3">
        <f t="shared" si="335"/>
        <v>0</v>
      </c>
      <c r="BT281" s="3">
        <f t="shared" si="336"/>
        <v>9.6</v>
      </c>
      <c r="BU281" s="3">
        <f t="shared" si="337"/>
        <v>7.6</v>
      </c>
      <c r="BV281" s="3">
        <f t="shared" si="338"/>
        <v>4023.7550000000001</v>
      </c>
      <c r="BY281" s="3">
        <f t="shared" si="339"/>
        <v>9549.7739999999994</v>
      </c>
      <c r="BZ281" s="3">
        <f t="shared" si="340"/>
        <v>19.5</v>
      </c>
      <c r="CA281" s="3">
        <f t="shared" si="341"/>
        <v>10313.043</v>
      </c>
      <c r="CB281" s="3">
        <f t="shared" si="342"/>
        <v>0</v>
      </c>
      <c r="CC281" s="3">
        <f t="shared" si="343"/>
        <v>24.96</v>
      </c>
      <c r="CD281" s="3">
        <f t="shared" si="344"/>
        <v>19.759999999999998</v>
      </c>
      <c r="CE281" s="3">
        <f t="shared" si="345"/>
        <v>10461.763000000001</v>
      </c>
      <c r="CH281" s="3">
        <f t="shared" si="346"/>
        <v>10284.371999999999</v>
      </c>
      <c r="CI281" s="3">
        <f t="shared" si="347"/>
        <v>21</v>
      </c>
      <c r="CJ281" s="3">
        <f t="shared" si="348"/>
        <v>11106.353999999999</v>
      </c>
      <c r="CK281" s="3">
        <f t="shared" si="349"/>
        <v>0</v>
      </c>
      <c r="CL281" s="3">
        <f t="shared" si="350"/>
        <v>26.88</v>
      </c>
      <c r="CM281" s="3">
        <f t="shared" si="351"/>
        <v>21.279999999999998</v>
      </c>
      <c r="CN281" s="3">
        <f t="shared" si="352"/>
        <v>11266.513999999999</v>
      </c>
      <c r="CQ281" s="3">
        <f t="shared" si="353"/>
        <v>11018.97</v>
      </c>
      <c r="CR281" s="3">
        <f t="shared" si="354"/>
        <v>22.5</v>
      </c>
      <c r="CS281" s="3">
        <f t="shared" si="355"/>
        <v>11899.664999999999</v>
      </c>
      <c r="CT281" s="3">
        <f t="shared" si="356"/>
        <v>0</v>
      </c>
      <c r="CU281" s="3">
        <f t="shared" si="357"/>
        <v>28.799999999999997</v>
      </c>
      <c r="CV281" s="3">
        <f t="shared" si="358"/>
        <v>22.799999999999997</v>
      </c>
      <c r="CW281" s="3">
        <f t="shared" si="359"/>
        <v>12071.264999999999</v>
      </c>
    </row>
    <row r="282" spans="1:101" s="3" customFormat="1" x14ac:dyDescent="0.2">
      <c r="A282" s="3">
        <v>281</v>
      </c>
      <c r="B282" s="4" t="s">
        <v>286</v>
      </c>
      <c r="C282" s="4" t="s">
        <v>394</v>
      </c>
      <c r="D282" s="4" t="s">
        <v>396</v>
      </c>
      <c r="E282" s="9">
        <v>25958.26</v>
      </c>
      <c r="F282" s="9">
        <v>47</v>
      </c>
      <c r="G282" s="9">
        <v>30650.17</v>
      </c>
      <c r="H282" s="9">
        <v>0</v>
      </c>
      <c r="I282" s="9">
        <v>7.42</v>
      </c>
      <c r="J282" s="9">
        <v>0</v>
      </c>
      <c r="K282">
        <v>30956.69</v>
      </c>
      <c r="N282" s="3">
        <f t="shared" si="290"/>
        <v>31149.911999999997</v>
      </c>
      <c r="O282" s="3">
        <f t="shared" si="291"/>
        <v>56.4</v>
      </c>
      <c r="P282" s="3">
        <f t="shared" si="292"/>
        <v>36780.203999999998</v>
      </c>
      <c r="Q282" s="3">
        <f t="shared" si="293"/>
        <v>0</v>
      </c>
      <c r="R282" s="3">
        <f t="shared" si="294"/>
        <v>8.9039999999999999</v>
      </c>
      <c r="S282" s="3">
        <f t="shared" si="295"/>
        <v>0</v>
      </c>
      <c r="T282" s="3">
        <f t="shared" si="296"/>
        <v>37148.027999999998</v>
      </c>
      <c r="W282" s="3">
        <f t="shared" si="297"/>
        <v>28554.085999999999</v>
      </c>
      <c r="X282" s="3">
        <f t="shared" si="298"/>
        <v>51.7</v>
      </c>
      <c r="Y282" s="3">
        <f t="shared" si="299"/>
        <v>33715.186999999998</v>
      </c>
      <c r="Z282" s="3">
        <f t="shared" si="300"/>
        <v>0</v>
      </c>
      <c r="AA282" s="3">
        <f t="shared" si="301"/>
        <v>8.1620000000000008</v>
      </c>
      <c r="AB282" s="3">
        <f t="shared" si="302"/>
        <v>0</v>
      </c>
      <c r="AC282" s="3">
        <f t="shared" si="303"/>
        <v>34052.359000000004</v>
      </c>
      <c r="AF282" s="3">
        <f t="shared" si="304"/>
        <v>23362.433999999997</v>
      </c>
      <c r="AG282" s="3">
        <f t="shared" si="305"/>
        <v>42.300000000000004</v>
      </c>
      <c r="AH282" s="3">
        <f t="shared" si="306"/>
        <v>27585.152999999998</v>
      </c>
      <c r="AI282" s="3">
        <f t="shared" si="307"/>
        <v>0</v>
      </c>
      <c r="AJ282" s="3">
        <f t="shared" si="308"/>
        <v>6.6779999999999999</v>
      </c>
      <c r="AK282" s="3">
        <f t="shared" si="309"/>
        <v>0</v>
      </c>
      <c r="AL282" s="3">
        <f t="shared" si="310"/>
        <v>27861.021000000001</v>
      </c>
      <c r="AO282" s="3">
        <f t="shared" si="311"/>
        <v>20766.608</v>
      </c>
      <c r="AP282" s="3">
        <f t="shared" si="312"/>
        <v>37.6</v>
      </c>
      <c r="AQ282" s="3">
        <f t="shared" si="313"/>
        <v>24520.135999999999</v>
      </c>
      <c r="AR282" s="3">
        <f t="shared" si="314"/>
        <v>0</v>
      </c>
      <c r="AS282" s="3">
        <f t="shared" si="315"/>
        <v>5.9359999999999999</v>
      </c>
      <c r="AT282" s="3">
        <f t="shared" si="316"/>
        <v>0</v>
      </c>
      <c r="AU282" s="3">
        <f t="shared" si="317"/>
        <v>24765.351999999999</v>
      </c>
      <c r="AX282" s="3">
        <f t="shared" si="318"/>
        <v>18170.781999999999</v>
      </c>
      <c r="AY282" s="3">
        <f t="shared" si="319"/>
        <v>32.9</v>
      </c>
      <c r="AZ282" s="3">
        <f t="shared" si="320"/>
        <v>21455.118999999999</v>
      </c>
      <c r="BA282" s="3">
        <f t="shared" si="321"/>
        <v>0</v>
      </c>
      <c r="BB282" s="3">
        <f t="shared" si="322"/>
        <v>5.194</v>
      </c>
      <c r="BC282" s="3">
        <f t="shared" si="323"/>
        <v>0</v>
      </c>
      <c r="BD282" s="3">
        <f t="shared" si="324"/>
        <v>21669.682999999997</v>
      </c>
      <c r="BG282" s="3">
        <f t="shared" si="325"/>
        <v>15574.955999999998</v>
      </c>
      <c r="BH282" s="3">
        <f t="shared" si="326"/>
        <v>28.2</v>
      </c>
      <c r="BI282" s="3">
        <f t="shared" si="327"/>
        <v>18390.101999999999</v>
      </c>
      <c r="BJ282" s="3">
        <f t="shared" si="328"/>
        <v>0</v>
      </c>
      <c r="BK282" s="3">
        <f t="shared" si="329"/>
        <v>4.452</v>
      </c>
      <c r="BL282" s="3">
        <f t="shared" si="330"/>
        <v>0</v>
      </c>
      <c r="BM282" s="3">
        <f t="shared" si="331"/>
        <v>18574.013999999999</v>
      </c>
      <c r="BP282" s="3">
        <f t="shared" si="332"/>
        <v>12979.13</v>
      </c>
      <c r="BQ282" s="3">
        <f t="shared" si="333"/>
        <v>23.5</v>
      </c>
      <c r="BR282" s="3">
        <f t="shared" si="334"/>
        <v>15325.084999999999</v>
      </c>
      <c r="BS282" s="3">
        <f t="shared" si="335"/>
        <v>0</v>
      </c>
      <c r="BT282" s="3">
        <f t="shared" si="336"/>
        <v>3.71</v>
      </c>
      <c r="BU282" s="3">
        <f t="shared" si="337"/>
        <v>0</v>
      </c>
      <c r="BV282" s="3">
        <f t="shared" si="338"/>
        <v>15478.344999999999</v>
      </c>
      <c r="BY282" s="3">
        <f t="shared" si="339"/>
        <v>33745.737999999998</v>
      </c>
      <c r="BZ282" s="3">
        <f t="shared" si="340"/>
        <v>61.1</v>
      </c>
      <c r="CA282" s="3">
        <f t="shared" si="341"/>
        <v>39845.220999999998</v>
      </c>
      <c r="CB282" s="3">
        <f t="shared" si="342"/>
        <v>0</v>
      </c>
      <c r="CC282" s="3">
        <f t="shared" si="343"/>
        <v>9.6460000000000008</v>
      </c>
      <c r="CD282" s="3">
        <f t="shared" si="344"/>
        <v>0</v>
      </c>
      <c r="CE282" s="3">
        <f t="shared" si="345"/>
        <v>40243.697</v>
      </c>
      <c r="CH282" s="3">
        <f t="shared" si="346"/>
        <v>36341.563999999998</v>
      </c>
      <c r="CI282" s="3">
        <f t="shared" si="347"/>
        <v>65.8</v>
      </c>
      <c r="CJ282" s="3">
        <f t="shared" si="348"/>
        <v>42910.237999999998</v>
      </c>
      <c r="CK282" s="3">
        <f t="shared" si="349"/>
        <v>0</v>
      </c>
      <c r="CL282" s="3">
        <f t="shared" si="350"/>
        <v>10.388</v>
      </c>
      <c r="CM282" s="3">
        <f t="shared" si="351"/>
        <v>0</v>
      </c>
      <c r="CN282" s="3">
        <f t="shared" si="352"/>
        <v>43339.365999999995</v>
      </c>
      <c r="CQ282" s="3">
        <f t="shared" si="353"/>
        <v>38937.39</v>
      </c>
      <c r="CR282" s="3">
        <f t="shared" si="354"/>
        <v>70.5</v>
      </c>
      <c r="CS282" s="3">
        <f t="shared" si="355"/>
        <v>45975.254999999997</v>
      </c>
      <c r="CT282" s="3">
        <f t="shared" si="356"/>
        <v>0</v>
      </c>
      <c r="CU282" s="3">
        <f t="shared" si="357"/>
        <v>11.129999999999999</v>
      </c>
      <c r="CV282" s="3">
        <f t="shared" si="358"/>
        <v>0</v>
      </c>
      <c r="CW282" s="3">
        <f t="shared" si="359"/>
        <v>46435.034999999996</v>
      </c>
    </row>
    <row r="283" spans="1:101" s="3" customFormat="1" x14ac:dyDescent="0.2">
      <c r="A283" s="3">
        <v>282</v>
      </c>
      <c r="B283" s="4" t="s">
        <v>286</v>
      </c>
      <c r="C283" s="4" t="s">
        <v>394</v>
      </c>
      <c r="D283" s="4" t="s">
        <v>397</v>
      </c>
      <c r="E283" s="9">
        <v>1191.4000000000001</v>
      </c>
      <c r="F283" s="9">
        <v>199</v>
      </c>
      <c r="G283" s="9">
        <v>633</v>
      </c>
      <c r="H283" s="9">
        <v>0</v>
      </c>
      <c r="I283" s="9">
        <v>1565</v>
      </c>
      <c r="J283" s="9">
        <v>0</v>
      </c>
      <c r="K283">
        <v>2198</v>
      </c>
      <c r="N283" s="3">
        <f t="shared" si="290"/>
        <v>1429.68</v>
      </c>
      <c r="O283" s="3">
        <f t="shared" si="291"/>
        <v>238.79999999999998</v>
      </c>
      <c r="P283" s="3">
        <f t="shared" si="292"/>
        <v>759.6</v>
      </c>
      <c r="Q283" s="3">
        <f t="shared" si="293"/>
        <v>0</v>
      </c>
      <c r="R283" s="3">
        <f t="shared" si="294"/>
        <v>1878</v>
      </c>
      <c r="S283" s="3">
        <f t="shared" si="295"/>
        <v>0</v>
      </c>
      <c r="T283" s="3">
        <f t="shared" si="296"/>
        <v>2637.6</v>
      </c>
      <c r="W283" s="3">
        <f t="shared" si="297"/>
        <v>1310.5400000000002</v>
      </c>
      <c r="X283" s="3">
        <f t="shared" si="298"/>
        <v>218.9</v>
      </c>
      <c r="Y283" s="3">
        <f t="shared" si="299"/>
        <v>696.30000000000007</v>
      </c>
      <c r="Z283" s="3">
        <f t="shared" si="300"/>
        <v>0</v>
      </c>
      <c r="AA283" s="3">
        <f t="shared" si="301"/>
        <v>1721.5000000000002</v>
      </c>
      <c r="AB283" s="3">
        <f t="shared" si="302"/>
        <v>0</v>
      </c>
      <c r="AC283" s="3">
        <f t="shared" si="303"/>
        <v>2417.8000000000002</v>
      </c>
      <c r="AF283" s="3">
        <f t="shared" si="304"/>
        <v>1072.2600000000002</v>
      </c>
      <c r="AG283" s="3">
        <f t="shared" si="305"/>
        <v>179.1</v>
      </c>
      <c r="AH283" s="3">
        <f t="shared" si="306"/>
        <v>569.70000000000005</v>
      </c>
      <c r="AI283" s="3">
        <f t="shared" si="307"/>
        <v>0</v>
      </c>
      <c r="AJ283" s="3">
        <f t="shared" si="308"/>
        <v>1408.5</v>
      </c>
      <c r="AK283" s="3">
        <f t="shared" si="309"/>
        <v>0</v>
      </c>
      <c r="AL283" s="3">
        <f t="shared" si="310"/>
        <v>1978.2</v>
      </c>
      <c r="AO283" s="3">
        <f t="shared" si="311"/>
        <v>953.12000000000012</v>
      </c>
      <c r="AP283" s="3">
        <f t="shared" si="312"/>
        <v>159.20000000000002</v>
      </c>
      <c r="AQ283" s="3">
        <f t="shared" si="313"/>
        <v>506.40000000000003</v>
      </c>
      <c r="AR283" s="3">
        <f t="shared" si="314"/>
        <v>0</v>
      </c>
      <c r="AS283" s="3">
        <f t="shared" si="315"/>
        <v>1252</v>
      </c>
      <c r="AT283" s="3">
        <f t="shared" si="316"/>
        <v>0</v>
      </c>
      <c r="AU283" s="3">
        <f t="shared" si="317"/>
        <v>1758.4</v>
      </c>
      <c r="AX283" s="3">
        <f t="shared" si="318"/>
        <v>833.98</v>
      </c>
      <c r="AY283" s="3">
        <f t="shared" si="319"/>
        <v>139.29999999999998</v>
      </c>
      <c r="AZ283" s="3">
        <f t="shared" si="320"/>
        <v>443.09999999999997</v>
      </c>
      <c r="BA283" s="3">
        <f t="shared" si="321"/>
        <v>0</v>
      </c>
      <c r="BB283" s="3">
        <f t="shared" si="322"/>
        <v>1095.5</v>
      </c>
      <c r="BC283" s="3">
        <f t="shared" si="323"/>
        <v>0</v>
      </c>
      <c r="BD283" s="3">
        <f t="shared" si="324"/>
        <v>1538.6</v>
      </c>
      <c r="BG283" s="3">
        <f t="shared" si="325"/>
        <v>714.84</v>
      </c>
      <c r="BH283" s="3">
        <f t="shared" si="326"/>
        <v>119.39999999999999</v>
      </c>
      <c r="BI283" s="3">
        <f t="shared" si="327"/>
        <v>379.8</v>
      </c>
      <c r="BJ283" s="3">
        <f t="shared" si="328"/>
        <v>0</v>
      </c>
      <c r="BK283" s="3">
        <f t="shared" si="329"/>
        <v>939</v>
      </c>
      <c r="BL283" s="3">
        <f t="shared" si="330"/>
        <v>0</v>
      </c>
      <c r="BM283" s="3">
        <f t="shared" si="331"/>
        <v>1318.8</v>
      </c>
      <c r="BP283" s="3">
        <f t="shared" si="332"/>
        <v>595.70000000000005</v>
      </c>
      <c r="BQ283" s="3">
        <f t="shared" si="333"/>
        <v>99.5</v>
      </c>
      <c r="BR283" s="3">
        <f t="shared" si="334"/>
        <v>316.5</v>
      </c>
      <c r="BS283" s="3">
        <f t="shared" si="335"/>
        <v>0</v>
      </c>
      <c r="BT283" s="3">
        <f t="shared" si="336"/>
        <v>782.5</v>
      </c>
      <c r="BU283" s="3">
        <f t="shared" si="337"/>
        <v>0</v>
      </c>
      <c r="BV283" s="3">
        <f t="shared" si="338"/>
        <v>1099</v>
      </c>
      <c r="BY283" s="3">
        <f t="shared" si="339"/>
        <v>1548.8200000000002</v>
      </c>
      <c r="BZ283" s="3">
        <f t="shared" si="340"/>
        <v>258.7</v>
      </c>
      <c r="CA283" s="3">
        <f t="shared" si="341"/>
        <v>822.9</v>
      </c>
      <c r="CB283" s="3">
        <f t="shared" si="342"/>
        <v>0</v>
      </c>
      <c r="CC283" s="3">
        <f t="shared" si="343"/>
        <v>2034.5</v>
      </c>
      <c r="CD283" s="3">
        <f t="shared" si="344"/>
        <v>0</v>
      </c>
      <c r="CE283" s="3">
        <f t="shared" si="345"/>
        <v>2857.4</v>
      </c>
      <c r="CH283" s="3">
        <f t="shared" si="346"/>
        <v>1667.96</v>
      </c>
      <c r="CI283" s="3">
        <f t="shared" si="347"/>
        <v>278.59999999999997</v>
      </c>
      <c r="CJ283" s="3">
        <f t="shared" si="348"/>
        <v>886.19999999999993</v>
      </c>
      <c r="CK283" s="3">
        <f t="shared" si="349"/>
        <v>0</v>
      </c>
      <c r="CL283" s="3">
        <f t="shared" si="350"/>
        <v>2191</v>
      </c>
      <c r="CM283" s="3">
        <f t="shared" si="351"/>
        <v>0</v>
      </c>
      <c r="CN283" s="3">
        <f t="shared" si="352"/>
        <v>3077.2</v>
      </c>
      <c r="CQ283" s="3">
        <f t="shared" si="353"/>
        <v>1787.1000000000001</v>
      </c>
      <c r="CR283" s="3">
        <f t="shared" si="354"/>
        <v>298.5</v>
      </c>
      <c r="CS283" s="3">
        <f t="shared" si="355"/>
        <v>949.5</v>
      </c>
      <c r="CT283" s="3">
        <f t="shared" si="356"/>
        <v>0</v>
      </c>
      <c r="CU283" s="3">
        <f t="shared" si="357"/>
        <v>2347.5</v>
      </c>
      <c r="CV283" s="3">
        <f t="shared" si="358"/>
        <v>0</v>
      </c>
      <c r="CW283" s="3">
        <f t="shared" si="359"/>
        <v>3297</v>
      </c>
    </row>
    <row r="284" spans="1:101" s="3" customFormat="1" x14ac:dyDescent="0.2">
      <c r="A284" s="3">
        <v>283</v>
      </c>
      <c r="B284" s="4" t="s">
        <v>286</v>
      </c>
      <c r="C284" s="4" t="s">
        <v>394</v>
      </c>
      <c r="D284" s="4" t="s">
        <v>398</v>
      </c>
      <c r="E284" s="9">
        <v>17170.2</v>
      </c>
      <c r="F284" s="9">
        <v>8</v>
      </c>
      <c r="G284" s="9">
        <v>6959.3</v>
      </c>
      <c r="H284" s="9">
        <v>0</v>
      </c>
      <c r="I284" s="9">
        <v>48</v>
      </c>
      <c r="J284" s="9">
        <v>5</v>
      </c>
      <c r="K284">
        <v>7028.45</v>
      </c>
      <c r="N284" s="3">
        <f t="shared" si="290"/>
        <v>20604.240000000002</v>
      </c>
      <c r="O284" s="3">
        <f t="shared" si="291"/>
        <v>9.6</v>
      </c>
      <c r="P284" s="3">
        <f t="shared" si="292"/>
        <v>8351.16</v>
      </c>
      <c r="Q284" s="3">
        <f t="shared" si="293"/>
        <v>0</v>
      </c>
      <c r="R284" s="3">
        <f t="shared" si="294"/>
        <v>57.599999999999994</v>
      </c>
      <c r="S284" s="3">
        <f t="shared" si="295"/>
        <v>6</v>
      </c>
      <c r="T284" s="3">
        <f t="shared" si="296"/>
        <v>8434.14</v>
      </c>
      <c r="W284" s="3">
        <f t="shared" si="297"/>
        <v>18887.22</v>
      </c>
      <c r="X284" s="3">
        <f t="shared" si="298"/>
        <v>8.8000000000000007</v>
      </c>
      <c r="Y284" s="3">
        <f t="shared" si="299"/>
        <v>7655.2300000000005</v>
      </c>
      <c r="Z284" s="3">
        <f t="shared" si="300"/>
        <v>0</v>
      </c>
      <c r="AA284" s="3">
        <f t="shared" si="301"/>
        <v>52.800000000000004</v>
      </c>
      <c r="AB284" s="3">
        <f t="shared" si="302"/>
        <v>5.5</v>
      </c>
      <c r="AC284" s="3">
        <f t="shared" si="303"/>
        <v>7731.2950000000001</v>
      </c>
      <c r="AF284" s="3">
        <f t="shared" si="304"/>
        <v>15453.18</v>
      </c>
      <c r="AG284" s="3">
        <f t="shared" si="305"/>
        <v>7.2</v>
      </c>
      <c r="AH284" s="3">
        <f t="shared" si="306"/>
        <v>6263.37</v>
      </c>
      <c r="AI284" s="3">
        <f t="shared" si="307"/>
        <v>0</v>
      </c>
      <c r="AJ284" s="3">
        <f t="shared" si="308"/>
        <v>43.2</v>
      </c>
      <c r="AK284" s="3">
        <f t="shared" si="309"/>
        <v>4.5</v>
      </c>
      <c r="AL284" s="3">
        <f t="shared" si="310"/>
        <v>6325.6049999999996</v>
      </c>
      <c r="AO284" s="3">
        <f t="shared" si="311"/>
        <v>13736.160000000002</v>
      </c>
      <c r="AP284" s="3">
        <f t="shared" si="312"/>
        <v>6.4</v>
      </c>
      <c r="AQ284" s="3">
        <f t="shared" si="313"/>
        <v>5567.4400000000005</v>
      </c>
      <c r="AR284" s="3">
        <f t="shared" si="314"/>
        <v>0</v>
      </c>
      <c r="AS284" s="3">
        <f t="shared" si="315"/>
        <v>38.400000000000006</v>
      </c>
      <c r="AT284" s="3">
        <f t="shared" si="316"/>
        <v>4</v>
      </c>
      <c r="AU284" s="3">
        <f t="shared" si="317"/>
        <v>5622.76</v>
      </c>
      <c r="AX284" s="3">
        <f t="shared" si="318"/>
        <v>12019.14</v>
      </c>
      <c r="AY284" s="3">
        <f t="shared" si="319"/>
        <v>5.6</v>
      </c>
      <c r="AZ284" s="3">
        <f t="shared" si="320"/>
        <v>4871.51</v>
      </c>
      <c r="BA284" s="3">
        <f t="shared" si="321"/>
        <v>0</v>
      </c>
      <c r="BB284" s="3">
        <f t="shared" si="322"/>
        <v>33.599999999999994</v>
      </c>
      <c r="BC284" s="3">
        <f t="shared" si="323"/>
        <v>3.5</v>
      </c>
      <c r="BD284" s="3">
        <f t="shared" si="324"/>
        <v>4919.915</v>
      </c>
      <c r="BG284" s="3">
        <f t="shared" si="325"/>
        <v>10302.120000000001</v>
      </c>
      <c r="BH284" s="3">
        <f t="shared" si="326"/>
        <v>4.8</v>
      </c>
      <c r="BI284" s="3">
        <f t="shared" si="327"/>
        <v>4175.58</v>
      </c>
      <c r="BJ284" s="3">
        <f t="shared" si="328"/>
        <v>0</v>
      </c>
      <c r="BK284" s="3">
        <f t="shared" si="329"/>
        <v>28.799999999999997</v>
      </c>
      <c r="BL284" s="3">
        <f t="shared" si="330"/>
        <v>3</v>
      </c>
      <c r="BM284" s="3">
        <f t="shared" si="331"/>
        <v>4217.07</v>
      </c>
      <c r="BP284" s="3">
        <f t="shared" si="332"/>
        <v>8585.1</v>
      </c>
      <c r="BQ284" s="3">
        <f t="shared" si="333"/>
        <v>4</v>
      </c>
      <c r="BR284" s="3">
        <f t="shared" si="334"/>
        <v>3479.65</v>
      </c>
      <c r="BS284" s="3">
        <f t="shared" si="335"/>
        <v>0</v>
      </c>
      <c r="BT284" s="3">
        <f t="shared" si="336"/>
        <v>24</v>
      </c>
      <c r="BU284" s="3">
        <f t="shared" si="337"/>
        <v>2.5</v>
      </c>
      <c r="BV284" s="3">
        <f t="shared" si="338"/>
        <v>3514.2249999999999</v>
      </c>
      <c r="BY284" s="3">
        <f t="shared" si="339"/>
        <v>22321.260000000002</v>
      </c>
      <c r="BZ284" s="3">
        <f t="shared" si="340"/>
        <v>10.4</v>
      </c>
      <c r="CA284" s="3">
        <f t="shared" si="341"/>
        <v>9047.09</v>
      </c>
      <c r="CB284" s="3">
        <f t="shared" si="342"/>
        <v>0</v>
      </c>
      <c r="CC284" s="3">
        <f t="shared" si="343"/>
        <v>62.400000000000006</v>
      </c>
      <c r="CD284" s="3">
        <f t="shared" si="344"/>
        <v>6.5</v>
      </c>
      <c r="CE284" s="3">
        <f t="shared" si="345"/>
        <v>9136.9850000000006</v>
      </c>
      <c r="CH284" s="3">
        <f t="shared" si="346"/>
        <v>24038.28</v>
      </c>
      <c r="CI284" s="3">
        <f t="shared" si="347"/>
        <v>11.2</v>
      </c>
      <c r="CJ284" s="3">
        <f t="shared" si="348"/>
        <v>9743.02</v>
      </c>
      <c r="CK284" s="3">
        <f t="shared" si="349"/>
        <v>0</v>
      </c>
      <c r="CL284" s="3">
        <f t="shared" si="350"/>
        <v>67.199999999999989</v>
      </c>
      <c r="CM284" s="3">
        <f t="shared" si="351"/>
        <v>7</v>
      </c>
      <c r="CN284" s="3">
        <f t="shared" si="352"/>
        <v>9839.83</v>
      </c>
      <c r="CQ284" s="3">
        <f t="shared" si="353"/>
        <v>25755.300000000003</v>
      </c>
      <c r="CR284" s="3">
        <f t="shared" si="354"/>
        <v>12</v>
      </c>
      <c r="CS284" s="3">
        <f t="shared" si="355"/>
        <v>10438.950000000001</v>
      </c>
      <c r="CT284" s="3">
        <f t="shared" si="356"/>
        <v>0</v>
      </c>
      <c r="CU284" s="3">
        <f t="shared" si="357"/>
        <v>72</v>
      </c>
      <c r="CV284" s="3">
        <f t="shared" si="358"/>
        <v>7.5</v>
      </c>
      <c r="CW284" s="3">
        <f t="shared" si="359"/>
        <v>10542.674999999999</v>
      </c>
    </row>
    <row r="285" spans="1:101" s="3" customFormat="1" x14ac:dyDescent="0.2">
      <c r="A285" s="3">
        <v>284</v>
      </c>
      <c r="B285" s="4" t="s">
        <v>286</v>
      </c>
      <c r="C285" s="4" t="s">
        <v>394</v>
      </c>
      <c r="D285" s="4" t="s">
        <v>399</v>
      </c>
      <c r="E285" s="9">
        <v>64313.27</v>
      </c>
      <c r="F285" s="9">
        <v>4</v>
      </c>
      <c r="G285" s="9">
        <v>56284.62</v>
      </c>
      <c r="H285" s="9">
        <v>0</v>
      </c>
      <c r="I285" s="9">
        <v>95.3</v>
      </c>
      <c r="J285" s="9">
        <v>0</v>
      </c>
      <c r="K285">
        <v>56536.27</v>
      </c>
      <c r="N285" s="3">
        <f t="shared" si="290"/>
        <v>77175.923999999999</v>
      </c>
      <c r="O285" s="3">
        <f t="shared" si="291"/>
        <v>4.8</v>
      </c>
      <c r="P285" s="3">
        <f t="shared" si="292"/>
        <v>67541.543999999994</v>
      </c>
      <c r="Q285" s="3">
        <f t="shared" si="293"/>
        <v>0</v>
      </c>
      <c r="R285" s="3">
        <f t="shared" si="294"/>
        <v>114.36</v>
      </c>
      <c r="S285" s="3">
        <f t="shared" si="295"/>
        <v>0</v>
      </c>
      <c r="T285" s="3">
        <f t="shared" si="296"/>
        <v>67843.52399999999</v>
      </c>
      <c r="W285" s="3">
        <f t="shared" si="297"/>
        <v>70744.597000000009</v>
      </c>
      <c r="X285" s="3">
        <f t="shared" si="298"/>
        <v>4.4000000000000004</v>
      </c>
      <c r="Y285" s="3">
        <f t="shared" si="299"/>
        <v>61913.082000000009</v>
      </c>
      <c r="Z285" s="3">
        <f t="shared" si="300"/>
        <v>0</v>
      </c>
      <c r="AA285" s="3">
        <f t="shared" si="301"/>
        <v>104.83</v>
      </c>
      <c r="AB285" s="3">
        <f t="shared" si="302"/>
        <v>0</v>
      </c>
      <c r="AC285" s="3">
        <f t="shared" si="303"/>
        <v>62189.897000000004</v>
      </c>
      <c r="AF285" s="3">
        <f t="shared" si="304"/>
        <v>57881.942999999999</v>
      </c>
      <c r="AG285" s="3">
        <f t="shared" si="305"/>
        <v>3.6</v>
      </c>
      <c r="AH285" s="3">
        <f t="shared" si="306"/>
        <v>50656.158000000003</v>
      </c>
      <c r="AI285" s="3">
        <f t="shared" si="307"/>
        <v>0</v>
      </c>
      <c r="AJ285" s="3">
        <f t="shared" si="308"/>
        <v>85.77</v>
      </c>
      <c r="AK285" s="3">
        <f t="shared" si="309"/>
        <v>0</v>
      </c>
      <c r="AL285" s="3">
        <f t="shared" si="310"/>
        <v>50882.642999999996</v>
      </c>
      <c r="AO285" s="3">
        <f t="shared" si="311"/>
        <v>51450.616000000002</v>
      </c>
      <c r="AP285" s="3">
        <f t="shared" si="312"/>
        <v>3.2</v>
      </c>
      <c r="AQ285" s="3">
        <f t="shared" si="313"/>
        <v>45027.696000000004</v>
      </c>
      <c r="AR285" s="3">
        <f t="shared" si="314"/>
        <v>0</v>
      </c>
      <c r="AS285" s="3">
        <f t="shared" si="315"/>
        <v>76.239999999999995</v>
      </c>
      <c r="AT285" s="3">
        <f t="shared" si="316"/>
        <v>0</v>
      </c>
      <c r="AU285" s="3">
        <f t="shared" si="317"/>
        <v>45229.016000000003</v>
      </c>
      <c r="AX285" s="3">
        <f t="shared" si="318"/>
        <v>45019.288999999997</v>
      </c>
      <c r="AY285" s="3">
        <f t="shared" si="319"/>
        <v>2.8</v>
      </c>
      <c r="AZ285" s="3">
        <f t="shared" si="320"/>
        <v>39399.233999999997</v>
      </c>
      <c r="BA285" s="3">
        <f t="shared" si="321"/>
        <v>0</v>
      </c>
      <c r="BB285" s="3">
        <f t="shared" si="322"/>
        <v>66.709999999999994</v>
      </c>
      <c r="BC285" s="3">
        <f t="shared" si="323"/>
        <v>0</v>
      </c>
      <c r="BD285" s="3">
        <f t="shared" si="324"/>
        <v>39575.388999999996</v>
      </c>
      <c r="BG285" s="3">
        <f t="shared" si="325"/>
        <v>38587.962</v>
      </c>
      <c r="BH285" s="3">
        <f t="shared" si="326"/>
        <v>2.4</v>
      </c>
      <c r="BI285" s="3">
        <f t="shared" si="327"/>
        <v>33770.771999999997</v>
      </c>
      <c r="BJ285" s="3">
        <f t="shared" si="328"/>
        <v>0</v>
      </c>
      <c r="BK285" s="3">
        <f t="shared" si="329"/>
        <v>57.18</v>
      </c>
      <c r="BL285" s="3">
        <f t="shared" si="330"/>
        <v>0</v>
      </c>
      <c r="BM285" s="3">
        <f t="shared" si="331"/>
        <v>33921.761999999995</v>
      </c>
      <c r="BP285" s="3">
        <f t="shared" si="332"/>
        <v>32156.634999999998</v>
      </c>
      <c r="BQ285" s="3">
        <f t="shared" si="333"/>
        <v>2</v>
      </c>
      <c r="BR285" s="3">
        <f t="shared" si="334"/>
        <v>28142.31</v>
      </c>
      <c r="BS285" s="3">
        <f t="shared" si="335"/>
        <v>0</v>
      </c>
      <c r="BT285" s="3">
        <f t="shared" si="336"/>
        <v>47.65</v>
      </c>
      <c r="BU285" s="3">
        <f t="shared" si="337"/>
        <v>0</v>
      </c>
      <c r="BV285" s="3">
        <f t="shared" si="338"/>
        <v>28268.134999999998</v>
      </c>
      <c r="BY285" s="3">
        <f t="shared" si="339"/>
        <v>83607.251000000004</v>
      </c>
      <c r="BZ285" s="3">
        <f t="shared" si="340"/>
        <v>5.2</v>
      </c>
      <c r="CA285" s="3">
        <f t="shared" si="341"/>
        <v>73170.006000000008</v>
      </c>
      <c r="CB285" s="3">
        <f t="shared" si="342"/>
        <v>0</v>
      </c>
      <c r="CC285" s="3">
        <f t="shared" si="343"/>
        <v>123.89</v>
      </c>
      <c r="CD285" s="3">
        <f t="shared" si="344"/>
        <v>0</v>
      </c>
      <c r="CE285" s="3">
        <f t="shared" si="345"/>
        <v>73497.150999999998</v>
      </c>
      <c r="CH285" s="3">
        <f t="shared" si="346"/>
        <v>90038.577999999994</v>
      </c>
      <c r="CI285" s="3">
        <f t="shared" si="347"/>
        <v>5.6</v>
      </c>
      <c r="CJ285" s="3">
        <f t="shared" si="348"/>
        <v>78798.467999999993</v>
      </c>
      <c r="CK285" s="3">
        <f t="shared" si="349"/>
        <v>0</v>
      </c>
      <c r="CL285" s="3">
        <f t="shared" si="350"/>
        <v>133.41999999999999</v>
      </c>
      <c r="CM285" s="3">
        <f t="shared" si="351"/>
        <v>0</v>
      </c>
      <c r="CN285" s="3">
        <f t="shared" si="352"/>
        <v>79150.777999999991</v>
      </c>
      <c r="CQ285" s="3">
        <f t="shared" si="353"/>
        <v>96469.904999999999</v>
      </c>
      <c r="CR285" s="3">
        <f t="shared" si="354"/>
        <v>6</v>
      </c>
      <c r="CS285" s="3">
        <f t="shared" si="355"/>
        <v>84426.930000000008</v>
      </c>
      <c r="CT285" s="3">
        <f t="shared" si="356"/>
        <v>0</v>
      </c>
      <c r="CU285" s="3">
        <f t="shared" si="357"/>
        <v>142.94999999999999</v>
      </c>
      <c r="CV285" s="3">
        <f t="shared" si="358"/>
        <v>0</v>
      </c>
      <c r="CW285" s="3">
        <f t="shared" si="359"/>
        <v>84804.404999999999</v>
      </c>
    </row>
    <row r="286" spans="1:101" s="3" customFormat="1" x14ac:dyDescent="0.2">
      <c r="A286" s="3">
        <v>285</v>
      </c>
      <c r="B286" s="4" t="s">
        <v>286</v>
      </c>
      <c r="C286" s="4" t="s">
        <v>394</v>
      </c>
      <c r="D286" s="4" t="s">
        <v>400</v>
      </c>
      <c r="E286" s="9">
        <v>33189.65</v>
      </c>
      <c r="F286" s="9">
        <v>3</v>
      </c>
      <c r="G286" s="9">
        <v>13753.36</v>
      </c>
      <c r="H286" s="9">
        <v>0</v>
      </c>
      <c r="I286" s="9">
        <v>0</v>
      </c>
      <c r="J286" s="9">
        <v>0</v>
      </c>
      <c r="K286">
        <v>13770.79</v>
      </c>
      <c r="N286" s="3">
        <f t="shared" si="290"/>
        <v>39827.58</v>
      </c>
      <c r="O286" s="3">
        <f t="shared" si="291"/>
        <v>3.5999999999999996</v>
      </c>
      <c r="P286" s="3">
        <f t="shared" si="292"/>
        <v>16504.031999999999</v>
      </c>
      <c r="Q286" s="3">
        <f t="shared" si="293"/>
        <v>0</v>
      </c>
      <c r="R286" s="3">
        <f t="shared" si="294"/>
        <v>0</v>
      </c>
      <c r="S286" s="3">
        <f t="shared" si="295"/>
        <v>0</v>
      </c>
      <c r="T286" s="3">
        <f t="shared" si="296"/>
        <v>16524.948</v>
      </c>
      <c r="W286" s="3">
        <f t="shared" si="297"/>
        <v>36508.615000000005</v>
      </c>
      <c r="X286" s="3">
        <f t="shared" si="298"/>
        <v>3.3000000000000003</v>
      </c>
      <c r="Y286" s="3">
        <f t="shared" si="299"/>
        <v>15128.696000000002</v>
      </c>
      <c r="Z286" s="3">
        <f t="shared" si="300"/>
        <v>0</v>
      </c>
      <c r="AA286" s="3">
        <f t="shared" si="301"/>
        <v>0</v>
      </c>
      <c r="AB286" s="3">
        <f t="shared" si="302"/>
        <v>0</v>
      </c>
      <c r="AC286" s="3">
        <f t="shared" si="303"/>
        <v>15147.869000000002</v>
      </c>
      <c r="AF286" s="3">
        <f t="shared" si="304"/>
        <v>29870.685000000001</v>
      </c>
      <c r="AG286" s="3">
        <f t="shared" si="305"/>
        <v>2.7</v>
      </c>
      <c r="AH286" s="3">
        <f t="shared" si="306"/>
        <v>12378.024000000001</v>
      </c>
      <c r="AI286" s="3">
        <f t="shared" si="307"/>
        <v>0</v>
      </c>
      <c r="AJ286" s="3">
        <f t="shared" si="308"/>
        <v>0</v>
      </c>
      <c r="AK286" s="3">
        <f t="shared" si="309"/>
        <v>0</v>
      </c>
      <c r="AL286" s="3">
        <f t="shared" si="310"/>
        <v>12393.711000000001</v>
      </c>
      <c r="AO286" s="3">
        <f t="shared" si="311"/>
        <v>26551.72</v>
      </c>
      <c r="AP286" s="3">
        <f t="shared" si="312"/>
        <v>2.4000000000000004</v>
      </c>
      <c r="AQ286" s="3">
        <f t="shared" si="313"/>
        <v>11002.688000000002</v>
      </c>
      <c r="AR286" s="3">
        <f t="shared" si="314"/>
        <v>0</v>
      </c>
      <c r="AS286" s="3">
        <f t="shared" si="315"/>
        <v>0</v>
      </c>
      <c r="AT286" s="3">
        <f t="shared" si="316"/>
        <v>0</v>
      </c>
      <c r="AU286" s="3">
        <f t="shared" si="317"/>
        <v>11016.632000000001</v>
      </c>
      <c r="AX286" s="3">
        <f t="shared" si="318"/>
        <v>23232.755000000001</v>
      </c>
      <c r="AY286" s="3">
        <f t="shared" si="319"/>
        <v>2.0999999999999996</v>
      </c>
      <c r="AZ286" s="3">
        <f t="shared" si="320"/>
        <v>9627.351999999999</v>
      </c>
      <c r="BA286" s="3">
        <f t="shared" si="321"/>
        <v>0</v>
      </c>
      <c r="BB286" s="3">
        <f t="shared" si="322"/>
        <v>0</v>
      </c>
      <c r="BC286" s="3">
        <f t="shared" si="323"/>
        <v>0</v>
      </c>
      <c r="BD286" s="3">
        <f t="shared" si="324"/>
        <v>9639.5529999999999</v>
      </c>
      <c r="BG286" s="3">
        <f t="shared" si="325"/>
        <v>19913.79</v>
      </c>
      <c r="BH286" s="3">
        <f t="shared" si="326"/>
        <v>1.7999999999999998</v>
      </c>
      <c r="BI286" s="3">
        <f t="shared" si="327"/>
        <v>8252.0159999999996</v>
      </c>
      <c r="BJ286" s="3">
        <f t="shared" si="328"/>
        <v>0</v>
      </c>
      <c r="BK286" s="3">
        <f t="shared" si="329"/>
        <v>0</v>
      </c>
      <c r="BL286" s="3">
        <f t="shared" si="330"/>
        <v>0</v>
      </c>
      <c r="BM286" s="3">
        <f t="shared" si="331"/>
        <v>8262.4740000000002</v>
      </c>
      <c r="BP286" s="3">
        <f t="shared" si="332"/>
        <v>16594.825000000001</v>
      </c>
      <c r="BQ286" s="3">
        <f t="shared" si="333"/>
        <v>1.5</v>
      </c>
      <c r="BR286" s="3">
        <f t="shared" si="334"/>
        <v>6876.68</v>
      </c>
      <c r="BS286" s="3">
        <f t="shared" si="335"/>
        <v>0</v>
      </c>
      <c r="BT286" s="3">
        <f t="shared" si="336"/>
        <v>0</v>
      </c>
      <c r="BU286" s="3">
        <f t="shared" si="337"/>
        <v>0</v>
      </c>
      <c r="BV286" s="3">
        <f t="shared" si="338"/>
        <v>6885.3950000000004</v>
      </c>
      <c r="BY286" s="3">
        <f t="shared" si="339"/>
        <v>43146.545000000006</v>
      </c>
      <c r="BZ286" s="3">
        <f t="shared" si="340"/>
        <v>3.9000000000000004</v>
      </c>
      <c r="CA286" s="3">
        <f t="shared" si="341"/>
        <v>17879.368000000002</v>
      </c>
      <c r="CB286" s="3">
        <f t="shared" si="342"/>
        <v>0</v>
      </c>
      <c r="CC286" s="3">
        <f t="shared" si="343"/>
        <v>0</v>
      </c>
      <c r="CD286" s="3">
        <f t="shared" si="344"/>
        <v>0</v>
      </c>
      <c r="CE286" s="3">
        <f t="shared" si="345"/>
        <v>17902.027000000002</v>
      </c>
      <c r="CH286" s="3">
        <f t="shared" si="346"/>
        <v>46465.51</v>
      </c>
      <c r="CI286" s="3">
        <f t="shared" si="347"/>
        <v>4.1999999999999993</v>
      </c>
      <c r="CJ286" s="3">
        <f t="shared" si="348"/>
        <v>19254.703999999998</v>
      </c>
      <c r="CK286" s="3">
        <f t="shared" si="349"/>
        <v>0</v>
      </c>
      <c r="CL286" s="3">
        <f t="shared" si="350"/>
        <v>0</v>
      </c>
      <c r="CM286" s="3">
        <f t="shared" si="351"/>
        <v>0</v>
      </c>
      <c r="CN286" s="3">
        <f t="shared" si="352"/>
        <v>19279.106</v>
      </c>
      <c r="CQ286" s="3">
        <f t="shared" si="353"/>
        <v>49784.475000000006</v>
      </c>
      <c r="CR286" s="3">
        <f t="shared" si="354"/>
        <v>4.5</v>
      </c>
      <c r="CS286" s="3">
        <f t="shared" si="355"/>
        <v>20630.04</v>
      </c>
      <c r="CT286" s="3">
        <f t="shared" si="356"/>
        <v>0</v>
      </c>
      <c r="CU286" s="3">
        <f t="shared" si="357"/>
        <v>0</v>
      </c>
      <c r="CV286" s="3">
        <f t="shared" si="358"/>
        <v>0</v>
      </c>
      <c r="CW286" s="3">
        <f t="shared" si="359"/>
        <v>20656.185000000001</v>
      </c>
    </row>
    <row r="287" spans="1:101" s="3" customFormat="1" x14ac:dyDescent="0.2">
      <c r="A287" s="3">
        <v>286</v>
      </c>
      <c r="B287" s="4" t="s">
        <v>286</v>
      </c>
      <c r="C287" s="4" t="s">
        <v>394</v>
      </c>
      <c r="D287" s="4" t="s">
        <v>401</v>
      </c>
      <c r="E287" s="9">
        <v>33847</v>
      </c>
      <c r="F287" s="9">
        <v>5</v>
      </c>
      <c r="G287" s="9">
        <v>35309</v>
      </c>
      <c r="H287" s="9">
        <v>0</v>
      </c>
      <c r="I287" s="9">
        <v>0</v>
      </c>
      <c r="J287" s="9">
        <v>0</v>
      </c>
      <c r="K287">
        <v>35399</v>
      </c>
      <c r="N287" s="3">
        <f t="shared" si="290"/>
        <v>40616.400000000001</v>
      </c>
      <c r="O287" s="3">
        <f t="shared" si="291"/>
        <v>6</v>
      </c>
      <c r="P287" s="3">
        <f t="shared" si="292"/>
        <v>42370.799999999996</v>
      </c>
      <c r="Q287" s="3">
        <f t="shared" si="293"/>
        <v>0</v>
      </c>
      <c r="R287" s="3">
        <f t="shared" si="294"/>
        <v>0</v>
      </c>
      <c r="S287" s="3">
        <f t="shared" si="295"/>
        <v>0</v>
      </c>
      <c r="T287" s="3">
        <f t="shared" si="296"/>
        <v>42478.799999999996</v>
      </c>
      <c r="W287" s="3">
        <f t="shared" si="297"/>
        <v>37231.700000000004</v>
      </c>
      <c r="X287" s="3">
        <f t="shared" si="298"/>
        <v>5.5</v>
      </c>
      <c r="Y287" s="3">
        <f t="shared" si="299"/>
        <v>38839.9</v>
      </c>
      <c r="Z287" s="3">
        <f t="shared" si="300"/>
        <v>0</v>
      </c>
      <c r="AA287" s="3">
        <f t="shared" si="301"/>
        <v>0</v>
      </c>
      <c r="AB287" s="3">
        <f t="shared" si="302"/>
        <v>0</v>
      </c>
      <c r="AC287" s="3">
        <f t="shared" si="303"/>
        <v>38938.9</v>
      </c>
      <c r="AF287" s="3">
        <f t="shared" si="304"/>
        <v>30462.3</v>
      </c>
      <c r="AG287" s="3">
        <f t="shared" si="305"/>
        <v>4.5</v>
      </c>
      <c r="AH287" s="3">
        <f t="shared" si="306"/>
        <v>31778.100000000002</v>
      </c>
      <c r="AI287" s="3">
        <f t="shared" si="307"/>
        <v>0</v>
      </c>
      <c r="AJ287" s="3">
        <f t="shared" si="308"/>
        <v>0</v>
      </c>
      <c r="AK287" s="3">
        <f t="shared" si="309"/>
        <v>0</v>
      </c>
      <c r="AL287" s="3">
        <f t="shared" si="310"/>
        <v>31859.100000000002</v>
      </c>
      <c r="AO287" s="3">
        <f t="shared" si="311"/>
        <v>27077.600000000002</v>
      </c>
      <c r="AP287" s="3">
        <f t="shared" si="312"/>
        <v>4</v>
      </c>
      <c r="AQ287" s="3">
        <f t="shared" si="313"/>
        <v>28247.200000000001</v>
      </c>
      <c r="AR287" s="3">
        <f t="shared" si="314"/>
        <v>0</v>
      </c>
      <c r="AS287" s="3">
        <f t="shared" si="315"/>
        <v>0</v>
      </c>
      <c r="AT287" s="3">
        <f t="shared" si="316"/>
        <v>0</v>
      </c>
      <c r="AU287" s="3">
        <f t="shared" si="317"/>
        <v>28319.200000000001</v>
      </c>
      <c r="AX287" s="3">
        <f t="shared" si="318"/>
        <v>23692.899999999998</v>
      </c>
      <c r="AY287" s="3">
        <f t="shared" si="319"/>
        <v>3.5</v>
      </c>
      <c r="AZ287" s="3">
        <f t="shared" si="320"/>
        <v>24716.3</v>
      </c>
      <c r="BA287" s="3">
        <f t="shared" si="321"/>
        <v>0</v>
      </c>
      <c r="BB287" s="3">
        <f t="shared" si="322"/>
        <v>0</v>
      </c>
      <c r="BC287" s="3">
        <f t="shared" si="323"/>
        <v>0</v>
      </c>
      <c r="BD287" s="3">
        <f t="shared" si="324"/>
        <v>24779.3</v>
      </c>
      <c r="BG287" s="3">
        <f t="shared" si="325"/>
        <v>20308.2</v>
      </c>
      <c r="BH287" s="3">
        <f t="shared" si="326"/>
        <v>3</v>
      </c>
      <c r="BI287" s="3">
        <f t="shared" si="327"/>
        <v>21185.399999999998</v>
      </c>
      <c r="BJ287" s="3">
        <f t="shared" si="328"/>
        <v>0</v>
      </c>
      <c r="BK287" s="3">
        <f t="shared" si="329"/>
        <v>0</v>
      </c>
      <c r="BL287" s="3">
        <f t="shared" si="330"/>
        <v>0</v>
      </c>
      <c r="BM287" s="3">
        <f t="shared" si="331"/>
        <v>21239.399999999998</v>
      </c>
      <c r="BP287" s="3">
        <f t="shared" si="332"/>
        <v>16923.5</v>
      </c>
      <c r="BQ287" s="3">
        <f t="shared" si="333"/>
        <v>2.5</v>
      </c>
      <c r="BR287" s="3">
        <f t="shared" si="334"/>
        <v>17654.5</v>
      </c>
      <c r="BS287" s="3">
        <f t="shared" si="335"/>
        <v>0</v>
      </c>
      <c r="BT287" s="3">
        <f t="shared" si="336"/>
        <v>0</v>
      </c>
      <c r="BU287" s="3">
        <f t="shared" si="337"/>
        <v>0</v>
      </c>
      <c r="BV287" s="3">
        <f t="shared" si="338"/>
        <v>17699.5</v>
      </c>
      <c r="BY287" s="3">
        <f t="shared" si="339"/>
        <v>44001.1</v>
      </c>
      <c r="BZ287" s="3">
        <f t="shared" si="340"/>
        <v>6.5</v>
      </c>
      <c r="CA287" s="3">
        <f t="shared" si="341"/>
        <v>45901.700000000004</v>
      </c>
      <c r="CB287" s="3">
        <f t="shared" si="342"/>
        <v>0</v>
      </c>
      <c r="CC287" s="3">
        <f t="shared" si="343"/>
        <v>0</v>
      </c>
      <c r="CD287" s="3">
        <f t="shared" si="344"/>
        <v>0</v>
      </c>
      <c r="CE287" s="3">
        <f t="shared" si="345"/>
        <v>46018.700000000004</v>
      </c>
      <c r="CH287" s="3">
        <f t="shared" si="346"/>
        <v>47385.799999999996</v>
      </c>
      <c r="CI287" s="3">
        <f t="shared" si="347"/>
        <v>7</v>
      </c>
      <c r="CJ287" s="3">
        <f t="shared" si="348"/>
        <v>49432.6</v>
      </c>
      <c r="CK287" s="3">
        <f t="shared" si="349"/>
        <v>0</v>
      </c>
      <c r="CL287" s="3">
        <f t="shared" si="350"/>
        <v>0</v>
      </c>
      <c r="CM287" s="3">
        <f t="shared" si="351"/>
        <v>0</v>
      </c>
      <c r="CN287" s="3">
        <f t="shared" si="352"/>
        <v>49558.6</v>
      </c>
      <c r="CQ287" s="3">
        <f t="shared" si="353"/>
        <v>50770.5</v>
      </c>
      <c r="CR287" s="3">
        <f t="shared" si="354"/>
        <v>7.5</v>
      </c>
      <c r="CS287" s="3">
        <f t="shared" si="355"/>
        <v>52963.5</v>
      </c>
      <c r="CT287" s="3">
        <f t="shared" si="356"/>
        <v>0</v>
      </c>
      <c r="CU287" s="3">
        <f t="shared" si="357"/>
        <v>0</v>
      </c>
      <c r="CV287" s="3">
        <f t="shared" si="358"/>
        <v>0</v>
      </c>
      <c r="CW287" s="3">
        <f t="shared" si="359"/>
        <v>53098.5</v>
      </c>
    </row>
    <row r="288" spans="1:101" s="3" customFormat="1" x14ac:dyDescent="0.2">
      <c r="A288" s="3">
        <v>287</v>
      </c>
      <c r="B288" s="4" t="s">
        <v>286</v>
      </c>
      <c r="C288" s="4" t="s">
        <v>394</v>
      </c>
      <c r="D288" s="4" t="s">
        <v>403</v>
      </c>
      <c r="E288" s="9">
        <v>9364.64</v>
      </c>
      <c r="F288" s="9">
        <v>4</v>
      </c>
      <c r="G288" s="9">
        <v>10015.379999999999</v>
      </c>
      <c r="H288" s="9">
        <v>0</v>
      </c>
      <c r="I288" s="9">
        <v>912.7</v>
      </c>
      <c r="J288" s="9">
        <v>0</v>
      </c>
      <c r="K288">
        <v>11015.94</v>
      </c>
      <c r="N288" s="3">
        <f t="shared" si="290"/>
        <v>11237.567999999999</v>
      </c>
      <c r="O288" s="3">
        <f t="shared" si="291"/>
        <v>4.8</v>
      </c>
      <c r="P288" s="3">
        <f t="shared" si="292"/>
        <v>12018.455999999998</v>
      </c>
      <c r="Q288" s="3">
        <f t="shared" si="293"/>
        <v>0</v>
      </c>
      <c r="R288" s="3">
        <f t="shared" si="294"/>
        <v>1095.24</v>
      </c>
      <c r="S288" s="3">
        <f t="shared" si="295"/>
        <v>0</v>
      </c>
      <c r="T288" s="3">
        <f t="shared" si="296"/>
        <v>13219.128000000001</v>
      </c>
      <c r="W288" s="3">
        <f t="shared" si="297"/>
        <v>10301.103999999999</v>
      </c>
      <c r="X288" s="3">
        <f t="shared" si="298"/>
        <v>4.4000000000000004</v>
      </c>
      <c r="Y288" s="3">
        <f t="shared" si="299"/>
        <v>11016.918</v>
      </c>
      <c r="Z288" s="3">
        <f t="shared" si="300"/>
        <v>0</v>
      </c>
      <c r="AA288" s="3">
        <f t="shared" si="301"/>
        <v>1003.9700000000001</v>
      </c>
      <c r="AB288" s="3">
        <f t="shared" si="302"/>
        <v>0</v>
      </c>
      <c r="AC288" s="3">
        <f t="shared" si="303"/>
        <v>12117.534000000001</v>
      </c>
      <c r="AF288" s="3">
        <f t="shared" si="304"/>
        <v>8428.1759999999995</v>
      </c>
      <c r="AG288" s="3">
        <f t="shared" si="305"/>
        <v>3.6</v>
      </c>
      <c r="AH288" s="3">
        <f t="shared" si="306"/>
        <v>9013.8419999999987</v>
      </c>
      <c r="AI288" s="3">
        <f t="shared" si="307"/>
        <v>0</v>
      </c>
      <c r="AJ288" s="3">
        <f t="shared" si="308"/>
        <v>821.43000000000006</v>
      </c>
      <c r="AK288" s="3">
        <f t="shared" si="309"/>
        <v>0</v>
      </c>
      <c r="AL288" s="3">
        <f t="shared" si="310"/>
        <v>9914.3460000000014</v>
      </c>
      <c r="AO288" s="3">
        <f t="shared" si="311"/>
        <v>7491.7119999999995</v>
      </c>
      <c r="AP288" s="3">
        <f t="shared" si="312"/>
        <v>3.2</v>
      </c>
      <c r="AQ288" s="3">
        <f t="shared" si="313"/>
        <v>8012.3040000000001</v>
      </c>
      <c r="AR288" s="3">
        <f t="shared" si="314"/>
        <v>0</v>
      </c>
      <c r="AS288" s="3">
        <f t="shared" si="315"/>
        <v>730.16000000000008</v>
      </c>
      <c r="AT288" s="3">
        <f t="shared" si="316"/>
        <v>0</v>
      </c>
      <c r="AU288" s="3">
        <f t="shared" si="317"/>
        <v>8812.7520000000004</v>
      </c>
      <c r="AX288" s="3">
        <f t="shared" si="318"/>
        <v>6555.2479999999996</v>
      </c>
      <c r="AY288" s="3">
        <f t="shared" si="319"/>
        <v>2.8</v>
      </c>
      <c r="AZ288" s="3">
        <f t="shared" si="320"/>
        <v>7010.7659999999987</v>
      </c>
      <c r="BA288" s="3">
        <f t="shared" si="321"/>
        <v>0</v>
      </c>
      <c r="BB288" s="3">
        <f t="shared" si="322"/>
        <v>638.89</v>
      </c>
      <c r="BC288" s="3">
        <f t="shared" si="323"/>
        <v>0</v>
      </c>
      <c r="BD288" s="3">
        <f t="shared" si="324"/>
        <v>7711.1579999999994</v>
      </c>
      <c r="BG288" s="3">
        <f t="shared" si="325"/>
        <v>5618.7839999999997</v>
      </c>
      <c r="BH288" s="3">
        <f t="shared" si="326"/>
        <v>2.4</v>
      </c>
      <c r="BI288" s="3">
        <f t="shared" si="327"/>
        <v>6009.2279999999992</v>
      </c>
      <c r="BJ288" s="3">
        <f t="shared" si="328"/>
        <v>0</v>
      </c>
      <c r="BK288" s="3">
        <f t="shared" si="329"/>
        <v>547.62</v>
      </c>
      <c r="BL288" s="3">
        <f t="shared" si="330"/>
        <v>0</v>
      </c>
      <c r="BM288" s="3">
        <f t="shared" si="331"/>
        <v>6609.5640000000003</v>
      </c>
      <c r="BP288" s="3">
        <f t="shared" si="332"/>
        <v>4682.32</v>
      </c>
      <c r="BQ288" s="3">
        <f t="shared" si="333"/>
        <v>2</v>
      </c>
      <c r="BR288" s="3">
        <f t="shared" si="334"/>
        <v>5007.6899999999996</v>
      </c>
      <c r="BS288" s="3">
        <f t="shared" si="335"/>
        <v>0</v>
      </c>
      <c r="BT288" s="3">
        <f t="shared" si="336"/>
        <v>456.35</v>
      </c>
      <c r="BU288" s="3">
        <f t="shared" si="337"/>
        <v>0</v>
      </c>
      <c r="BV288" s="3">
        <f t="shared" si="338"/>
        <v>5507.97</v>
      </c>
      <c r="BY288" s="3">
        <f t="shared" si="339"/>
        <v>12174.031999999999</v>
      </c>
      <c r="BZ288" s="3">
        <f t="shared" si="340"/>
        <v>5.2</v>
      </c>
      <c r="CA288" s="3">
        <f t="shared" si="341"/>
        <v>13019.993999999999</v>
      </c>
      <c r="CB288" s="3">
        <f t="shared" si="342"/>
        <v>0</v>
      </c>
      <c r="CC288" s="3">
        <f t="shared" si="343"/>
        <v>1186.51</v>
      </c>
      <c r="CD288" s="3">
        <f t="shared" si="344"/>
        <v>0</v>
      </c>
      <c r="CE288" s="3">
        <f t="shared" si="345"/>
        <v>14320.722000000002</v>
      </c>
      <c r="CH288" s="3">
        <f t="shared" si="346"/>
        <v>13110.495999999999</v>
      </c>
      <c r="CI288" s="3">
        <f t="shared" si="347"/>
        <v>5.6</v>
      </c>
      <c r="CJ288" s="3">
        <f t="shared" si="348"/>
        <v>14021.531999999997</v>
      </c>
      <c r="CK288" s="3">
        <f t="shared" si="349"/>
        <v>0</v>
      </c>
      <c r="CL288" s="3">
        <f t="shared" si="350"/>
        <v>1277.78</v>
      </c>
      <c r="CM288" s="3">
        <f t="shared" si="351"/>
        <v>0</v>
      </c>
      <c r="CN288" s="3">
        <f t="shared" si="352"/>
        <v>15422.315999999999</v>
      </c>
      <c r="CQ288" s="3">
        <f t="shared" si="353"/>
        <v>14046.96</v>
      </c>
      <c r="CR288" s="3">
        <f t="shared" si="354"/>
        <v>6</v>
      </c>
      <c r="CS288" s="3">
        <f t="shared" si="355"/>
        <v>15023.07</v>
      </c>
      <c r="CT288" s="3">
        <f t="shared" si="356"/>
        <v>0</v>
      </c>
      <c r="CU288" s="3">
        <f t="shared" si="357"/>
        <v>1369.0500000000002</v>
      </c>
      <c r="CV288" s="3">
        <f t="shared" si="358"/>
        <v>0</v>
      </c>
      <c r="CW288" s="3">
        <f t="shared" si="359"/>
        <v>16523.91</v>
      </c>
    </row>
    <row r="289" spans="1:101" s="3" customFormat="1" x14ac:dyDescent="0.2">
      <c r="A289" s="3">
        <v>288</v>
      </c>
      <c r="B289" s="4" t="s">
        <v>286</v>
      </c>
      <c r="C289" s="4" t="s">
        <v>394</v>
      </c>
      <c r="D289" s="4" t="s">
        <v>405</v>
      </c>
      <c r="E289" s="9">
        <v>651.12</v>
      </c>
      <c r="F289" s="9">
        <v>0</v>
      </c>
      <c r="G289" s="9">
        <v>458.75</v>
      </c>
      <c r="H289" s="9">
        <v>0</v>
      </c>
      <c r="I289" s="9">
        <v>0</v>
      </c>
      <c r="J289" s="9">
        <v>0</v>
      </c>
      <c r="K289">
        <v>559.25</v>
      </c>
      <c r="N289" s="3">
        <f t="shared" si="290"/>
        <v>781.34399999999994</v>
      </c>
      <c r="O289" s="3">
        <f t="shared" si="291"/>
        <v>0</v>
      </c>
      <c r="P289" s="3">
        <f t="shared" si="292"/>
        <v>550.5</v>
      </c>
      <c r="Q289" s="3">
        <f t="shared" si="293"/>
        <v>0</v>
      </c>
      <c r="R289" s="3">
        <f t="shared" si="294"/>
        <v>0</v>
      </c>
      <c r="S289" s="3">
        <f t="shared" si="295"/>
        <v>0</v>
      </c>
      <c r="T289" s="3">
        <f t="shared" si="296"/>
        <v>671.1</v>
      </c>
      <c r="W289" s="3">
        <f t="shared" si="297"/>
        <v>716.23200000000008</v>
      </c>
      <c r="X289" s="3">
        <f t="shared" si="298"/>
        <v>0</v>
      </c>
      <c r="Y289" s="3">
        <f t="shared" si="299"/>
        <v>504.62500000000006</v>
      </c>
      <c r="Z289" s="3">
        <f t="shared" si="300"/>
        <v>0</v>
      </c>
      <c r="AA289" s="3">
        <f t="shared" si="301"/>
        <v>0</v>
      </c>
      <c r="AB289" s="3">
        <f t="shared" si="302"/>
        <v>0</v>
      </c>
      <c r="AC289" s="3">
        <f t="shared" si="303"/>
        <v>615.17500000000007</v>
      </c>
      <c r="AF289" s="3">
        <f t="shared" si="304"/>
        <v>586.00800000000004</v>
      </c>
      <c r="AG289" s="3">
        <f t="shared" si="305"/>
        <v>0</v>
      </c>
      <c r="AH289" s="3">
        <f t="shared" si="306"/>
        <v>412.875</v>
      </c>
      <c r="AI289" s="3">
        <f t="shared" si="307"/>
        <v>0</v>
      </c>
      <c r="AJ289" s="3">
        <f t="shared" si="308"/>
        <v>0</v>
      </c>
      <c r="AK289" s="3">
        <f t="shared" si="309"/>
        <v>0</v>
      </c>
      <c r="AL289" s="3">
        <f t="shared" si="310"/>
        <v>503.32499999999999</v>
      </c>
      <c r="AO289" s="3">
        <f t="shared" si="311"/>
        <v>520.89600000000007</v>
      </c>
      <c r="AP289" s="3">
        <f t="shared" si="312"/>
        <v>0</v>
      </c>
      <c r="AQ289" s="3">
        <f t="shared" si="313"/>
        <v>367</v>
      </c>
      <c r="AR289" s="3">
        <f t="shared" si="314"/>
        <v>0</v>
      </c>
      <c r="AS289" s="3">
        <f t="shared" si="315"/>
        <v>0</v>
      </c>
      <c r="AT289" s="3">
        <f t="shared" si="316"/>
        <v>0</v>
      </c>
      <c r="AU289" s="3">
        <f t="shared" si="317"/>
        <v>447.40000000000003</v>
      </c>
      <c r="AX289" s="3">
        <f t="shared" si="318"/>
        <v>455.78399999999999</v>
      </c>
      <c r="AY289" s="3">
        <f t="shared" si="319"/>
        <v>0</v>
      </c>
      <c r="AZ289" s="3">
        <f t="shared" si="320"/>
        <v>321.125</v>
      </c>
      <c r="BA289" s="3">
        <f t="shared" si="321"/>
        <v>0</v>
      </c>
      <c r="BB289" s="3">
        <f t="shared" si="322"/>
        <v>0</v>
      </c>
      <c r="BC289" s="3">
        <f t="shared" si="323"/>
        <v>0</v>
      </c>
      <c r="BD289" s="3">
        <f t="shared" si="324"/>
        <v>391.47499999999997</v>
      </c>
      <c r="BG289" s="3">
        <f t="shared" si="325"/>
        <v>390.67199999999997</v>
      </c>
      <c r="BH289" s="3">
        <f t="shared" si="326"/>
        <v>0</v>
      </c>
      <c r="BI289" s="3">
        <f t="shared" si="327"/>
        <v>275.25</v>
      </c>
      <c r="BJ289" s="3">
        <f t="shared" si="328"/>
        <v>0</v>
      </c>
      <c r="BK289" s="3">
        <f t="shared" si="329"/>
        <v>0</v>
      </c>
      <c r="BL289" s="3">
        <f t="shared" si="330"/>
        <v>0</v>
      </c>
      <c r="BM289" s="3">
        <f t="shared" si="331"/>
        <v>335.55</v>
      </c>
      <c r="BP289" s="3">
        <f t="shared" si="332"/>
        <v>325.56</v>
      </c>
      <c r="BQ289" s="3">
        <f t="shared" si="333"/>
        <v>0</v>
      </c>
      <c r="BR289" s="3">
        <f t="shared" si="334"/>
        <v>229.375</v>
      </c>
      <c r="BS289" s="3">
        <f t="shared" si="335"/>
        <v>0</v>
      </c>
      <c r="BT289" s="3">
        <f t="shared" si="336"/>
        <v>0</v>
      </c>
      <c r="BU289" s="3">
        <f t="shared" si="337"/>
        <v>0</v>
      </c>
      <c r="BV289" s="3">
        <f t="shared" si="338"/>
        <v>279.625</v>
      </c>
      <c r="BY289" s="3">
        <f t="shared" si="339"/>
        <v>846.45600000000002</v>
      </c>
      <c r="BZ289" s="3">
        <f t="shared" si="340"/>
        <v>0</v>
      </c>
      <c r="CA289" s="3">
        <f t="shared" si="341"/>
        <v>596.375</v>
      </c>
      <c r="CB289" s="3">
        <f t="shared" si="342"/>
        <v>0</v>
      </c>
      <c r="CC289" s="3">
        <f t="shared" si="343"/>
        <v>0</v>
      </c>
      <c r="CD289" s="3">
        <f t="shared" si="344"/>
        <v>0</v>
      </c>
      <c r="CE289" s="3">
        <f t="shared" si="345"/>
        <v>727.02499999999998</v>
      </c>
      <c r="CH289" s="3">
        <f t="shared" si="346"/>
        <v>911.56799999999998</v>
      </c>
      <c r="CI289" s="3">
        <f t="shared" si="347"/>
        <v>0</v>
      </c>
      <c r="CJ289" s="3">
        <f t="shared" si="348"/>
        <v>642.25</v>
      </c>
      <c r="CK289" s="3">
        <f t="shared" si="349"/>
        <v>0</v>
      </c>
      <c r="CL289" s="3">
        <f t="shared" si="350"/>
        <v>0</v>
      </c>
      <c r="CM289" s="3">
        <f t="shared" si="351"/>
        <v>0</v>
      </c>
      <c r="CN289" s="3">
        <f t="shared" si="352"/>
        <v>782.94999999999993</v>
      </c>
      <c r="CQ289" s="3">
        <f t="shared" si="353"/>
        <v>976.68000000000006</v>
      </c>
      <c r="CR289" s="3">
        <f t="shared" si="354"/>
        <v>0</v>
      </c>
      <c r="CS289" s="3">
        <f t="shared" si="355"/>
        <v>688.125</v>
      </c>
      <c r="CT289" s="3">
        <f t="shared" si="356"/>
        <v>0</v>
      </c>
      <c r="CU289" s="3">
        <f t="shared" si="357"/>
        <v>0</v>
      </c>
      <c r="CV289" s="3">
        <f t="shared" si="358"/>
        <v>0</v>
      </c>
      <c r="CW289" s="3">
        <f t="shared" si="359"/>
        <v>838.875</v>
      </c>
    </row>
    <row r="290" spans="1:101" s="3" customFormat="1" x14ac:dyDescent="0.2">
      <c r="A290" s="3">
        <v>289</v>
      </c>
      <c r="B290" s="4" t="s">
        <v>286</v>
      </c>
      <c r="C290" s="4" t="s">
        <v>394</v>
      </c>
      <c r="D290" s="4" t="s">
        <v>407</v>
      </c>
      <c r="E290" s="9">
        <v>45766.2</v>
      </c>
      <c r="F290" s="9">
        <v>663</v>
      </c>
      <c r="G290" s="9">
        <v>31357.119999999999</v>
      </c>
      <c r="H290" s="9">
        <v>0</v>
      </c>
      <c r="I290" s="9">
        <v>930</v>
      </c>
      <c r="J290" s="9">
        <v>0</v>
      </c>
      <c r="K290">
        <v>33698.92</v>
      </c>
      <c r="N290" s="3">
        <f t="shared" si="290"/>
        <v>54919.439999999995</v>
      </c>
      <c r="O290" s="3">
        <f t="shared" si="291"/>
        <v>795.6</v>
      </c>
      <c r="P290" s="3">
        <f t="shared" si="292"/>
        <v>37628.543999999994</v>
      </c>
      <c r="Q290" s="3">
        <f t="shared" si="293"/>
        <v>0</v>
      </c>
      <c r="R290" s="3">
        <f t="shared" si="294"/>
        <v>1116</v>
      </c>
      <c r="S290" s="3">
        <f t="shared" si="295"/>
        <v>0</v>
      </c>
      <c r="T290" s="3">
        <f t="shared" si="296"/>
        <v>40438.703999999998</v>
      </c>
      <c r="W290" s="3">
        <f t="shared" si="297"/>
        <v>50342.82</v>
      </c>
      <c r="X290" s="3">
        <f t="shared" si="298"/>
        <v>729.30000000000007</v>
      </c>
      <c r="Y290" s="3">
        <f t="shared" si="299"/>
        <v>34492.832000000002</v>
      </c>
      <c r="Z290" s="3">
        <f t="shared" si="300"/>
        <v>0</v>
      </c>
      <c r="AA290" s="3">
        <f t="shared" si="301"/>
        <v>1023.0000000000001</v>
      </c>
      <c r="AB290" s="3">
        <f t="shared" si="302"/>
        <v>0</v>
      </c>
      <c r="AC290" s="3">
        <f t="shared" si="303"/>
        <v>37068.811999999998</v>
      </c>
      <c r="AF290" s="3">
        <f t="shared" si="304"/>
        <v>41189.58</v>
      </c>
      <c r="AG290" s="3">
        <f t="shared" si="305"/>
        <v>596.70000000000005</v>
      </c>
      <c r="AH290" s="3">
        <f t="shared" si="306"/>
        <v>28221.407999999999</v>
      </c>
      <c r="AI290" s="3">
        <f t="shared" si="307"/>
        <v>0</v>
      </c>
      <c r="AJ290" s="3">
        <f t="shared" si="308"/>
        <v>837</v>
      </c>
      <c r="AK290" s="3">
        <f t="shared" si="309"/>
        <v>0</v>
      </c>
      <c r="AL290" s="3">
        <f t="shared" si="310"/>
        <v>30329.027999999998</v>
      </c>
      <c r="AO290" s="3">
        <f t="shared" si="311"/>
        <v>36612.959999999999</v>
      </c>
      <c r="AP290" s="3">
        <f t="shared" si="312"/>
        <v>530.4</v>
      </c>
      <c r="AQ290" s="3">
        <f t="shared" si="313"/>
        <v>25085.696</v>
      </c>
      <c r="AR290" s="3">
        <f t="shared" si="314"/>
        <v>0</v>
      </c>
      <c r="AS290" s="3">
        <f t="shared" si="315"/>
        <v>744</v>
      </c>
      <c r="AT290" s="3">
        <f t="shared" si="316"/>
        <v>0</v>
      </c>
      <c r="AU290" s="3">
        <f t="shared" si="317"/>
        <v>26959.135999999999</v>
      </c>
      <c r="AX290" s="3">
        <f t="shared" si="318"/>
        <v>32036.339999999997</v>
      </c>
      <c r="AY290" s="3">
        <f t="shared" si="319"/>
        <v>464.09999999999997</v>
      </c>
      <c r="AZ290" s="3">
        <f t="shared" si="320"/>
        <v>21949.983999999997</v>
      </c>
      <c r="BA290" s="3">
        <f t="shared" si="321"/>
        <v>0</v>
      </c>
      <c r="BB290" s="3">
        <f t="shared" si="322"/>
        <v>651</v>
      </c>
      <c r="BC290" s="3">
        <f t="shared" si="323"/>
        <v>0</v>
      </c>
      <c r="BD290" s="3">
        <f t="shared" si="324"/>
        <v>23589.243999999999</v>
      </c>
      <c r="BG290" s="3">
        <f t="shared" si="325"/>
        <v>27459.719999999998</v>
      </c>
      <c r="BH290" s="3">
        <f t="shared" si="326"/>
        <v>397.8</v>
      </c>
      <c r="BI290" s="3">
        <f t="shared" si="327"/>
        <v>18814.271999999997</v>
      </c>
      <c r="BJ290" s="3">
        <f t="shared" si="328"/>
        <v>0</v>
      </c>
      <c r="BK290" s="3">
        <f t="shared" si="329"/>
        <v>558</v>
      </c>
      <c r="BL290" s="3">
        <f t="shared" si="330"/>
        <v>0</v>
      </c>
      <c r="BM290" s="3">
        <f t="shared" si="331"/>
        <v>20219.351999999999</v>
      </c>
      <c r="BP290" s="3">
        <f t="shared" si="332"/>
        <v>22883.1</v>
      </c>
      <c r="BQ290" s="3">
        <f t="shared" si="333"/>
        <v>331.5</v>
      </c>
      <c r="BR290" s="3">
        <f t="shared" si="334"/>
        <v>15678.56</v>
      </c>
      <c r="BS290" s="3">
        <f t="shared" si="335"/>
        <v>0</v>
      </c>
      <c r="BT290" s="3">
        <f t="shared" si="336"/>
        <v>465</v>
      </c>
      <c r="BU290" s="3">
        <f t="shared" si="337"/>
        <v>0</v>
      </c>
      <c r="BV290" s="3">
        <f t="shared" si="338"/>
        <v>16849.46</v>
      </c>
      <c r="BY290" s="3">
        <f t="shared" si="339"/>
        <v>59496.06</v>
      </c>
      <c r="BZ290" s="3">
        <f t="shared" si="340"/>
        <v>861.9</v>
      </c>
      <c r="CA290" s="3">
        <f t="shared" si="341"/>
        <v>40764.256000000001</v>
      </c>
      <c r="CB290" s="3">
        <f t="shared" si="342"/>
        <v>0</v>
      </c>
      <c r="CC290" s="3">
        <f t="shared" si="343"/>
        <v>1209</v>
      </c>
      <c r="CD290" s="3">
        <f t="shared" si="344"/>
        <v>0</v>
      </c>
      <c r="CE290" s="3">
        <f t="shared" si="345"/>
        <v>43808.595999999998</v>
      </c>
      <c r="CH290" s="3">
        <f t="shared" si="346"/>
        <v>64072.679999999993</v>
      </c>
      <c r="CI290" s="3">
        <f t="shared" si="347"/>
        <v>928.19999999999993</v>
      </c>
      <c r="CJ290" s="3">
        <f t="shared" si="348"/>
        <v>43899.967999999993</v>
      </c>
      <c r="CK290" s="3">
        <f t="shared" si="349"/>
        <v>0</v>
      </c>
      <c r="CL290" s="3">
        <f t="shared" si="350"/>
        <v>1302</v>
      </c>
      <c r="CM290" s="3">
        <f t="shared" si="351"/>
        <v>0</v>
      </c>
      <c r="CN290" s="3">
        <f t="shared" si="352"/>
        <v>47178.487999999998</v>
      </c>
      <c r="CQ290" s="3">
        <f t="shared" si="353"/>
        <v>68649.299999999988</v>
      </c>
      <c r="CR290" s="3">
        <f t="shared" si="354"/>
        <v>994.5</v>
      </c>
      <c r="CS290" s="3">
        <f t="shared" si="355"/>
        <v>47035.68</v>
      </c>
      <c r="CT290" s="3">
        <f t="shared" si="356"/>
        <v>0</v>
      </c>
      <c r="CU290" s="3">
        <f t="shared" si="357"/>
        <v>1395</v>
      </c>
      <c r="CV290" s="3">
        <f t="shared" si="358"/>
        <v>0</v>
      </c>
      <c r="CW290" s="3">
        <f t="shared" si="359"/>
        <v>50548.38</v>
      </c>
    </row>
    <row r="291" spans="1:101" s="3" customFormat="1" x14ac:dyDescent="0.2">
      <c r="A291" s="3">
        <v>290</v>
      </c>
      <c r="B291" s="6" t="s">
        <v>412</v>
      </c>
      <c r="C291" s="6" t="s">
        <v>413</v>
      </c>
      <c r="D291" s="6" t="s">
        <v>414</v>
      </c>
      <c r="E291" s="9">
        <v>593.25</v>
      </c>
      <c r="F291" s="9">
        <v>186</v>
      </c>
      <c r="G291" s="11">
        <v>1152.45</v>
      </c>
      <c r="H291" s="11">
        <v>0</v>
      </c>
      <c r="I291" s="11">
        <v>1897.6</v>
      </c>
      <c r="J291" s="11">
        <v>20</v>
      </c>
      <c r="K291" s="21">
        <v>5517.36</v>
      </c>
      <c r="N291" s="3">
        <f t="shared" si="290"/>
        <v>711.9</v>
      </c>
      <c r="O291" s="3">
        <f t="shared" si="291"/>
        <v>223.2</v>
      </c>
      <c r="P291" s="3">
        <f t="shared" si="292"/>
        <v>1382.94</v>
      </c>
      <c r="Q291" s="3">
        <f t="shared" si="293"/>
        <v>0</v>
      </c>
      <c r="R291" s="3">
        <f t="shared" si="294"/>
        <v>2277.12</v>
      </c>
      <c r="S291" s="3">
        <f t="shared" si="295"/>
        <v>24</v>
      </c>
      <c r="T291" s="3">
        <f t="shared" si="296"/>
        <v>6620.8319999999994</v>
      </c>
      <c r="W291" s="3">
        <f t="shared" si="297"/>
        <v>652.57500000000005</v>
      </c>
      <c r="X291" s="3">
        <f t="shared" si="298"/>
        <v>204.60000000000002</v>
      </c>
      <c r="Y291" s="3">
        <f t="shared" si="299"/>
        <v>1267.6950000000002</v>
      </c>
      <c r="Z291" s="3">
        <f t="shared" si="300"/>
        <v>0</v>
      </c>
      <c r="AA291" s="3">
        <f t="shared" si="301"/>
        <v>2087.36</v>
      </c>
      <c r="AB291" s="3">
        <f t="shared" si="302"/>
        <v>22</v>
      </c>
      <c r="AC291" s="3">
        <f t="shared" si="303"/>
        <v>6069.0960000000005</v>
      </c>
      <c r="AF291" s="3">
        <f t="shared" si="304"/>
        <v>533.92500000000007</v>
      </c>
      <c r="AG291" s="3">
        <f t="shared" si="305"/>
        <v>167.4</v>
      </c>
      <c r="AH291" s="3">
        <f t="shared" si="306"/>
        <v>1037.2050000000002</v>
      </c>
      <c r="AI291" s="3">
        <f t="shared" si="307"/>
        <v>0</v>
      </c>
      <c r="AJ291" s="3">
        <f t="shared" si="308"/>
        <v>1707.84</v>
      </c>
      <c r="AK291" s="3">
        <f t="shared" si="309"/>
        <v>18</v>
      </c>
      <c r="AL291" s="3">
        <f t="shared" si="310"/>
        <v>4965.6239999999998</v>
      </c>
      <c r="AO291" s="3">
        <f t="shared" si="311"/>
        <v>474.6</v>
      </c>
      <c r="AP291" s="3">
        <f t="shared" si="312"/>
        <v>148.80000000000001</v>
      </c>
      <c r="AQ291" s="3">
        <f t="shared" si="313"/>
        <v>921.96</v>
      </c>
      <c r="AR291" s="3">
        <f t="shared" si="314"/>
        <v>0</v>
      </c>
      <c r="AS291" s="3">
        <f t="shared" si="315"/>
        <v>1518.08</v>
      </c>
      <c r="AT291" s="3">
        <f t="shared" si="316"/>
        <v>16</v>
      </c>
      <c r="AU291" s="3">
        <f t="shared" si="317"/>
        <v>4413.8879999999999</v>
      </c>
      <c r="AX291" s="3">
        <f t="shared" si="318"/>
        <v>415.27499999999998</v>
      </c>
      <c r="AY291" s="3">
        <f t="shared" si="319"/>
        <v>130.19999999999999</v>
      </c>
      <c r="AZ291" s="3">
        <f t="shared" si="320"/>
        <v>806.71500000000003</v>
      </c>
      <c r="BA291" s="3">
        <f t="shared" si="321"/>
        <v>0</v>
      </c>
      <c r="BB291" s="3">
        <f t="shared" si="322"/>
        <v>1328.32</v>
      </c>
      <c r="BC291" s="3">
        <f t="shared" si="323"/>
        <v>14</v>
      </c>
      <c r="BD291" s="3">
        <f t="shared" si="324"/>
        <v>3862.1519999999996</v>
      </c>
      <c r="BG291" s="3">
        <f t="shared" si="325"/>
        <v>355.95</v>
      </c>
      <c r="BH291" s="3">
        <f t="shared" si="326"/>
        <v>111.6</v>
      </c>
      <c r="BI291" s="3">
        <f t="shared" si="327"/>
        <v>691.47</v>
      </c>
      <c r="BJ291" s="3">
        <f t="shared" si="328"/>
        <v>0</v>
      </c>
      <c r="BK291" s="3">
        <f t="shared" si="329"/>
        <v>1138.56</v>
      </c>
      <c r="BL291" s="3">
        <f t="shared" si="330"/>
        <v>12</v>
      </c>
      <c r="BM291" s="3">
        <f t="shared" si="331"/>
        <v>3310.4159999999997</v>
      </c>
      <c r="BP291" s="3">
        <f t="shared" si="332"/>
        <v>296.625</v>
      </c>
      <c r="BQ291" s="3">
        <f t="shared" si="333"/>
        <v>93</v>
      </c>
      <c r="BR291" s="3">
        <f t="shared" si="334"/>
        <v>576.22500000000002</v>
      </c>
      <c r="BS291" s="3">
        <f t="shared" si="335"/>
        <v>0</v>
      </c>
      <c r="BT291" s="3">
        <f t="shared" si="336"/>
        <v>948.8</v>
      </c>
      <c r="BU291" s="3">
        <f t="shared" si="337"/>
        <v>10</v>
      </c>
      <c r="BV291" s="3">
        <f t="shared" si="338"/>
        <v>2758.68</v>
      </c>
      <c r="BY291" s="3">
        <f t="shared" si="339"/>
        <v>771.22500000000002</v>
      </c>
      <c r="BZ291" s="3">
        <f t="shared" si="340"/>
        <v>241.8</v>
      </c>
      <c r="CA291" s="3">
        <f t="shared" si="341"/>
        <v>1498.1850000000002</v>
      </c>
      <c r="CB291" s="3">
        <f t="shared" si="342"/>
        <v>0</v>
      </c>
      <c r="CC291" s="3">
        <f t="shared" si="343"/>
        <v>2466.88</v>
      </c>
      <c r="CD291" s="3">
        <f t="shared" si="344"/>
        <v>26</v>
      </c>
      <c r="CE291" s="3">
        <f t="shared" si="345"/>
        <v>7172.5680000000002</v>
      </c>
      <c r="CH291" s="3">
        <f t="shared" si="346"/>
        <v>830.55</v>
      </c>
      <c r="CI291" s="3">
        <f t="shared" si="347"/>
        <v>260.39999999999998</v>
      </c>
      <c r="CJ291" s="3">
        <f t="shared" si="348"/>
        <v>1613.43</v>
      </c>
      <c r="CK291" s="3">
        <f t="shared" si="349"/>
        <v>0</v>
      </c>
      <c r="CL291" s="3">
        <f t="shared" si="350"/>
        <v>2656.64</v>
      </c>
      <c r="CM291" s="3">
        <f t="shared" si="351"/>
        <v>28</v>
      </c>
      <c r="CN291" s="3">
        <f t="shared" si="352"/>
        <v>7724.3039999999992</v>
      </c>
      <c r="CQ291" s="3">
        <f t="shared" si="353"/>
        <v>889.875</v>
      </c>
      <c r="CR291" s="3">
        <f t="shared" si="354"/>
        <v>279</v>
      </c>
      <c r="CS291" s="3">
        <f t="shared" si="355"/>
        <v>1728.6750000000002</v>
      </c>
      <c r="CT291" s="3">
        <f t="shared" si="356"/>
        <v>0</v>
      </c>
      <c r="CU291" s="3">
        <f t="shared" si="357"/>
        <v>2846.3999999999996</v>
      </c>
      <c r="CV291" s="3">
        <f t="shared" si="358"/>
        <v>30</v>
      </c>
      <c r="CW291" s="3">
        <f t="shared" si="359"/>
        <v>8276.0399999999991</v>
      </c>
    </row>
    <row r="292" spans="1:101" s="3" customFormat="1" x14ac:dyDescent="0.2">
      <c r="A292" s="3">
        <v>291</v>
      </c>
      <c r="B292" s="6" t="s">
        <v>412</v>
      </c>
      <c r="C292" s="6" t="s">
        <v>413</v>
      </c>
      <c r="D292" s="6" t="s">
        <v>415</v>
      </c>
      <c r="E292" s="9">
        <v>2.08</v>
      </c>
      <c r="F292" s="9">
        <v>9</v>
      </c>
      <c r="G292" s="11">
        <v>3.5</v>
      </c>
      <c r="H292" s="11">
        <v>0</v>
      </c>
      <c r="I292" s="11">
        <v>81.5</v>
      </c>
      <c r="J292" s="11">
        <v>0</v>
      </c>
      <c r="K292" s="21">
        <v>114</v>
      </c>
      <c r="N292" s="3">
        <f t="shared" si="290"/>
        <v>2.496</v>
      </c>
      <c r="O292" s="3">
        <f t="shared" si="291"/>
        <v>10.799999999999999</v>
      </c>
      <c r="P292" s="3">
        <f t="shared" si="292"/>
        <v>4.2</v>
      </c>
      <c r="Q292" s="3">
        <f t="shared" si="293"/>
        <v>0</v>
      </c>
      <c r="R292" s="3">
        <f t="shared" si="294"/>
        <v>97.8</v>
      </c>
      <c r="S292" s="3">
        <f t="shared" si="295"/>
        <v>0</v>
      </c>
      <c r="T292" s="3">
        <f t="shared" si="296"/>
        <v>136.79999999999998</v>
      </c>
      <c r="W292" s="3">
        <f t="shared" si="297"/>
        <v>2.2880000000000003</v>
      </c>
      <c r="X292" s="3">
        <f t="shared" si="298"/>
        <v>9.9</v>
      </c>
      <c r="Y292" s="3">
        <f t="shared" si="299"/>
        <v>3.8500000000000005</v>
      </c>
      <c r="Z292" s="3">
        <f t="shared" si="300"/>
        <v>0</v>
      </c>
      <c r="AA292" s="3">
        <f t="shared" si="301"/>
        <v>89.65</v>
      </c>
      <c r="AB292" s="3">
        <f t="shared" si="302"/>
        <v>0</v>
      </c>
      <c r="AC292" s="3">
        <f t="shared" si="303"/>
        <v>125.4</v>
      </c>
      <c r="AF292" s="3">
        <f t="shared" si="304"/>
        <v>1.8720000000000001</v>
      </c>
      <c r="AG292" s="3">
        <f t="shared" si="305"/>
        <v>8.1</v>
      </c>
      <c r="AH292" s="3">
        <f t="shared" si="306"/>
        <v>3.15</v>
      </c>
      <c r="AI292" s="3">
        <f t="shared" si="307"/>
        <v>0</v>
      </c>
      <c r="AJ292" s="3">
        <f t="shared" si="308"/>
        <v>73.350000000000009</v>
      </c>
      <c r="AK292" s="3">
        <f t="shared" si="309"/>
        <v>0</v>
      </c>
      <c r="AL292" s="3">
        <f t="shared" si="310"/>
        <v>102.60000000000001</v>
      </c>
      <c r="AO292" s="3">
        <f t="shared" si="311"/>
        <v>1.6640000000000001</v>
      </c>
      <c r="AP292" s="3">
        <f t="shared" si="312"/>
        <v>7.2</v>
      </c>
      <c r="AQ292" s="3">
        <f t="shared" si="313"/>
        <v>2.8000000000000003</v>
      </c>
      <c r="AR292" s="3">
        <f t="shared" si="314"/>
        <v>0</v>
      </c>
      <c r="AS292" s="3">
        <f t="shared" si="315"/>
        <v>65.2</v>
      </c>
      <c r="AT292" s="3">
        <f t="shared" si="316"/>
        <v>0</v>
      </c>
      <c r="AU292" s="3">
        <f t="shared" si="317"/>
        <v>91.2</v>
      </c>
      <c r="AX292" s="3">
        <f t="shared" si="318"/>
        <v>1.456</v>
      </c>
      <c r="AY292" s="3">
        <f t="shared" si="319"/>
        <v>6.3</v>
      </c>
      <c r="AZ292" s="3">
        <f t="shared" si="320"/>
        <v>2.4499999999999997</v>
      </c>
      <c r="BA292" s="3">
        <f t="shared" si="321"/>
        <v>0</v>
      </c>
      <c r="BB292" s="3">
        <f t="shared" si="322"/>
        <v>57.05</v>
      </c>
      <c r="BC292" s="3">
        <f t="shared" si="323"/>
        <v>0</v>
      </c>
      <c r="BD292" s="3">
        <f t="shared" si="324"/>
        <v>79.8</v>
      </c>
      <c r="BG292" s="3">
        <f t="shared" si="325"/>
        <v>1.248</v>
      </c>
      <c r="BH292" s="3">
        <f t="shared" si="326"/>
        <v>5.3999999999999995</v>
      </c>
      <c r="BI292" s="3">
        <f t="shared" si="327"/>
        <v>2.1</v>
      </c>
      <c r="BJ292" s="3">
        <f t="shared" si="328"/>
        <v>0</v>
      </c>
      <c r="BK292" s="3">
        <f t="shared" si="329"/>
        <v>48.9</v>
      </c>
      <c r="BL292" s="3">
        <f t="shared" si="330"/>
        <v>0</v>
      </c>
      <c r="BM292" s="3">
        <f t="shared" si="331"/>
        <v>68.399999999999991</v>
      </c>
      <c r="BP292" s="3">
        <f t="shared" si="332"/>
        <v>1.04</v>
      </c>
      <c r="BQ292" s="3">
        <f t="shared" si="333"/>
        <v>4.5</v>
      </c>
      <c r="BR292" s="3">
        <f t="shared" si="334"/>
        <v>1.75</v>
      </c>
      <c r="BS292" s="3">
        <f t="shared" si="335"/>
        <v>0</v>
      </c>
      <c r="BT292" s="3">
        <f t="shared" si="336"/>
        <v>40.75</v>
      </c>
      <c r="BU292" s="3">
        <f t="shared" si="337"/>
        <v>0</v>
      </c>
      <c r="BV292" s="3">
        <f t="shared" si="338"/>
        <v>57</v>
      </c>
      <c r="BY292" s="3">
        <f t="shared" si="339"/>
        <v>2.7040000000000002</v>
      </c>
      <c r="BZ292" s="3">
        <f t="shared" si="340"/>
        <v>11.700000000000001</v>
      </c>
      <c r="CA292" s="3">
        <f t="shared" si="341"/>
        <v>4.55</v>
      </c>
      <c r="CB292" s="3">
        <f t="shared" si="342"/>
        <v>0</v>
      </c>
      <c r="CC292" s="3">
        <f t="shared" si="343"/>
        <v>105.95</v>
      </c>
      <c r="CD292" s="3">
        <f t="shared" si="344"/>
        <v>0</v>
      </c>
      <c r="CE292" s="3">
        <f t="shared" si="345"/>
        <v>148.20000000000002</v>
      </c>
      <c r="CH292" s="3">
        <f t="shared" si="346"/>
        <v>2.9119999999999999</v>
      </c>
      <c r="CI292" s="3">
        <f t="shared" si="347"/>
        <v>12.6</v>
      </c>
      <c r="CJ292" s="3">
        <f t="shared" si="348"/>
        <v>4.8999999999999995</v>
      </c>
      <c r="CK292" s="3">
        <f t="shared" si="349"/>
        <v>0</v>
      </c>
      <c r="CL292" s="3">
        <f t="shared" si="350"/>
        <v>114.1</v>
      </c>
      <c r="CM292" s="3">
        <f t="shared" si="351"/>
        <v>0</v>
      </c>
      <c r="CN292" s="3">
        <f t="shared" si="352"/>
        <v>159.6</v>
      </c>
      <c r="CQ292" s="3">
        <f t="shared" si="353"/>
        <v>3.12</v>
      </c>
      <c r="CR292" s="3">
        <f t="shared" si="354"/>
        <v>13.5</v>
      </c>
      <c r="CS292" s="3">
        <f t="shared" si="355"/>
        <v>5.25</v>
      </c>
      <c r="CT292" s="3">
        <f t="shared" si="356"/>
        <v>0</v>
      </c>
      <c r="CU292" s="3">
        <f t="shared" si="357"/>
        <v>122.25</v>
      </c>
      <c r="CV292" s="3">
        <f t="shared" si="358"/>
        <v>0</v>
      </c>
      <c r="CW292" s="3">
        <f t="shared" si="359"/>
        <v>171</v>
      </c>
    </row>
    <row r="293" spans="1:101" s="3" customFormat="1" x14ac:dyDescent="0.2">
      <c r="A293" s="3">
        <v>292</v>
      </c>
      <c r="B293" s="6" t="s">
        <v>412</v>
      </c>
      <c r="C293" s="6" t="s">
        <v>413</v>
      </c>
      <c r="D293" s="6" t="s">
        <v>416</v>
      </c>
      <c r="E293" s="9">
        <v>0</v>
      </c>
      <c r="F293" s="9">
        <v>61</v>
      </c>
      <c r="G293" s="11">
        <v>10</v>
      </c>
      <c r="H293" s="11">
        <v>0</v>
      </c>
      <c r="I293" s="11">
        <v>1230.0999999999999</v>
      </c>
      <c r="J293" s="11">
        <v>0</v>
      </c>
      <c r="K293" s="21">
        <v>1631.31</v>
      </c>
      <c r="N293" s="3">
        <f t="shared" si="290"/>
        <v>0</v>
      </c>
      <c r="O293" s="3">
        <f t="shared" si="291"/>
        <v>73.2</v>
      </c>
      <c r="P293" s="3">
        <f t="shared" si="292"/>
        <v>12</v>
      </c>
      <c r="Q293" s="3">
        <f t="shared" si="293"/>
        <v>0</v>
      </c>
      <c r="R293" s="3">
        <f t="shared" si="294"/>
        <v>1476.12</v>
      </c>
      <c r="S293" s="3">
        <f t="shared" si="295"/>
        <v>0</v>
      </c>
      <c r="T293" s="3">
        <f t="shared" si="296"/>
        <v>1957.5719999999999</v>
      </c>
      <c r="W293" s="3">
        <f t="shared" si="297"/>
        <v>0</v>
      </c>
      <c r="X293" s="3">
        <f t="shared" si="298"/>
        <v>67.100000000000009</v>
      </c>
      <c r="Y293" s="3">
        <f t="shared" si="299"/>
        <v>11</v>
      </c>
      <c r="Z293" s="3">
        <f t="shared" si="300"/>
        <v>0</v>
      </c>
      <c r="AA293" s="3">
        <f t="shared" si="301"/>
        <v>1353.11</v>
      </c>
      <c r="AB293" s="3">
        <f t="shared" si="302"/>
        <v>0</v>
      </c>
      <c r="AC293" s="3">
        <f t="shared" si="303"/>
        <v>1794.441</v>
      </c>
      <c r="AF293" s="3">
        <f t="shared" si="304"/>
        <v>0</v>
      </c>
      <c r="AG293" s="3">
        <f t="shared" si="305"/>
        <v>54.9</v>
      </c>
      <c r="AH293" s="3">
        <f t="shared" si="306"/>
        <v>9</v>
      </c>
      <c r="AI293" s="3">
        <f t="shared" si="307"/>
        <v>0</v>
      </c>
      <c r="AJ293" s="3">
        <f t="shared" si="308"/>
        <v>1107.0899999999999</v>
      </c>
      <c r="AK293" s="3">
        <f t="shared" si="309"/>
        <v>0</v>
      </c>
      <c r="AL293" s="3">
        <f t="shared" si="310"/>
        <v>1468.1790000000001</v>
      </c>
      <c r="AO293" s="3">
        <f t="shared" si="311"/>
        <v>0</v>
      </c>
      <c r="AP293" s="3">
        <f t="shared" si="312"/>
        <v>48.800000000000004</v>
      </c>
      <c r="AQ293" s="3">
        <f t="shared" si="313"/>
        <v>8</v>
      </c>
      <c r="AR293" s="3">
        <f t="shared" si="314"/>
        <v>0</v>
      </c>
      <c r="AS293" s="3">
        <f t="shared" si="315"/>
        <v>984.07999999999993</v>
      </c>
      <c r="AT293" s="3">
        <f t="shared" si="316"/>
        <v>0</v>
      </c>
      <c r="AU293" s="3">
        <f t="shared" si="317"/>
        <v>1305.048</v>
      </c>
      <c r="AX293" s="3">
        <f t="shared" si="318"/>
        <v>0</v>
      </c>
      <c r="AY293" s="3">
        <f t="shared" si="319"/>
        <v>42.699999999999996</v>
      </c>
      <c r="AZ293" s="3">
        <f t="shared" si="320"/>
        <v>7</v>
      </c>
      <c r="BA293" s="3">
        <f t="shared" si="321"/>
        <v>0</v>
      </c>
      <c r="BB293" s="3">
        <f t="shared" si="322"/>
        <v>861.06999999999994</v>
      </c>
      <c r="BC293" s="3">
        <f t="shared" si="323"/>
        <v>0</v>
      </c>
      <c r="BD293" s="3">
        <f t="shared" si="324"/>
        <v>1141.9169999999999</v>
      </c>
      <c r="BG293" s="3">
        <f t="shared" si="325"/>
        <v>0</v>
      </c>
      <c r="BH293" s="3">
        <f t="shared" si="326"/>
        <v>36.6</v>
      </c>
      <c r="BI293" s="3">
        <f t="shared" si="327"/>
        <v>6</v>
      </c>
      <c r="BJ293" s="3">
        <f t="shared" si="328"/>
        <v>0</v>
      </c>
      <c r="BK293" s="3">
        <f t="shared" si="329"/>
        <v>738.06</v>
      </c>
      <c r="BL293" s="3">
        <f t="shared" si="330"/>
        <v>0</v>
      </c>
      <c r="BM293" s="3">
        <f t="shared" si="331"/>
        <v>978.78599999999994</v>
      </c>
      <c r="BP293" s="3">
        <f t="shared" si="332"/>
        <v>0</v>
      </c>
      <c r="BQ293" s="3">
        <f t="shared" si="333"/>
        <v>30.5</v>
      </c>
      <c r="BR293" s="3">
        <f t="shared" si="334"/>
        <v>5</v>
      </c>
      <c r="BS293" s="3">
        <f t="shared" si="335"/>
        <v>0</v>
      </c>
      <c r="BT293" s="3">
        <f t="shared" si="336"/>
        <v>615.04999999999995</v>
      </c>
      <c r="BU293" s="3">
        <f t="shared" si="337"/>
        <v>0</v>
      </c>
      <c r="BV293" s="3">
        <f t="shared" si="338"/>
        <v>815.65499999999997</v>
      </c>
      <c r="BY293" s="3">
        <f t="shared" si="339"/>
        <v>0</v>
      </c>
      <c r="BZ293" s="3">
        <f t="shared" si="340"/>
        <v>79.3</v>
      </c>
      <c r="CA293" s="3">
        <f t="shared" si="341"/>
        <v>13</v>
      </c>
      <c r="CB293" s="3">
        <f t="shared" si="342"/>
        <v>0</v>
      </c>
      <c r="CC293" s="3">
        <f t="shared" si="343"/>
        <v>1599.1299999999999</v>
      </c>
      <c r="CD293" s="3">
        <f t="shared" si="344"/>
        <v>0</v>
      </c>
      <c r="CE293" s="3">
        <f t="shared" si="345"/>
        <v>2120.703</v>
      </c>
      <c r="CH293" s="3">
        <f t="shared" si="346"/>
        <v>0</v>
      </c>
      <c r="CI293" s="3">
        <f t="shared" si="347"/>
        <v>85.399999999999991</v>
      </c>
      <c r="CJ293" s="3">
        <f t="shared" si="348"/>
        <v>14</v>
      </c>
      <c r="CK293" s="3">
        <f t="shared" si="349"/>
        <v>0</v>
      </c>
      <c r="CL293" s="3">
        <f t="shared" si="350"/>
        <v>1722.1399999999999</v>
      </c>
      <c r="CM293" s="3">
        <f t="shared" si="351"/>
        <v>0</v>
      </c>
      <c r="CN293" s="3">
        <f t="shared" si="352"/>
        <v>2283.8339999999998</v>
      </c>
      <c r="CQ293" s="3">
        <f t="shared" si="353"/>
        <v>0</v>
      </c>
      <c r="CR293" s="3">
        <f t="shared" si="354"/>
        <v>91.5</v>
      </c>
      <c r="CS293" s="3">
        <f t="shared" si="355"/>
        <v>15</v>
      </c>
      <c r="CT293" s="3">
        <f t="shared" si="356"/>
        <v>0</v>
      </c>
      <c r="CU293" s="3">
        <f t="shared" si="357"/>
        <v>1845.1499999999999</v>
      </c>
      <c r="CV293" s="3">
        <f t="shared" si="358"/>
        <v>0</v>
      </c>
      <c r="CW293" s="3">
        <f t="shared" si="359"/>
        <v>2446.9650000000001</v>
      </c>
    </row>
    <row r="294" spans="1:101" s="3" customFormat="1" x14ac:dyDescent="0.2">
      <c r="A294" s="3">
        <v>293</v>
      </c>
      <c r="B294" s="6" t="s">
        <v>412</v>
      </c>
      <c r="C294" s="6" t="s">
        <v>413</v>
      </c>
      <c r="D294" s="6" t="s">
        <v>417</v>
      </c>
      <c r="E294" s="9">
        <v>0.27</v>
      </c>
      <c r="F294" s="9">
        <v>19</v>
      </c>
      <c r="G294" s="11">
        <v>49.6</v>
      </c>
      <c r="H294" s="11">
        <v>0</v>
      </c>
      <c r="I294" s="11">
        <v>576</v>
      </c>
      <c r="J294" s="11">
        <v>20</v>
      </c>
      <c r="K294" s="21">
        <v>753.1</v>
      </c>
      <c r="N294" s="3">
        <f t="shared" si="290"/>
        <v>0.32400000000000001</v>
      </c>
      <c r="O294" s="3">
        <f t="shared" si="291"/>
        <v>22.8</v>
      </c>
      <c r="P294" s="3">
        <f t="shared" si="292"/>
        <v>59.519999999999996</v>
      </c>
      <c r="Q294" s="3">
        <f t="shared" si="293"/>
        <v>0</v>
      </c>
      <c r="R294" s="3">
        <f t="shared" si="294"/>
        <v>691.19999999999993</v>
      </c>
      <c r="S294" s="3">
        <f t="shared" si="295"/>
        <v>24</v>
      </c>
      <c r="T294" s="3">
        <f t="shared" si="296"/>
        <v>903.72</v>
      </c>
      <c r="W294" s="3">
        <f t="shared" si="297"/>
        <v>0.29700000000000004</v>
      </c>
      <c r="X294" s="3">
        <f t="shared" si="298"/>
        <v>20.900000000000002</v>
      </c>
      <c r="Y294" s="3">
        <f t="shared" si="299"/>
        <v>54.560000000000009</v>
      </c>
      <c r="Z294" s="3">
        <f t="shared" si="300"/>
        <v>0</v>
      </c>
      <c r="AA294" s="3">
        <f t="shared" si="301"/>
        <v>633.6</v>
      </c>
      <c r="AB294" s="3">
        <f t="shared" si="302"/>
        <v>22</v>
      </c>
      <c r="AC294" s="3">
        <f t="shared" si="303"/>
        <v>828.41000000000008</v>
      </c>
      <c r="AF294" s="3">
        <f t="shared" si="304"/>
        <v>0.24300000000000002</v>
      </c>
      <c r="AG294" s="3">
        <f t="shared" si="305"/>
        <v>17.100000000000001</v>
      </c>
      <c r="AH294" s="3">
        <f t="shared" si="306"/>
        <v>44.64</v>
      </c>
      <c r="AI294" s="3">
        <f t="shared" si="307"/>
        <v>0</v>
      </c>
      <c r="AJ294" s="3">
        <f t="shared" si="308"/>
        <v>518.4</v>
      </c>
      <c r="AK294" s="3">
        <f t="shared" si="309"/>
        <v>18</v>
      </c>
      <c r="AL294" s="3">
        <f t="shared" si="310"/>
        <v>677.79000000000008</v>
      </c>
      <c r="AO294" s="3">
        <f t="shared" si="311"/>
        <v>0.21600000000000003</v>
      </c>
      <c r="AP294" s="3">
        <f t="shared" si="312"/>
        <v>15.200000000000001</v>
      </c>
      <c r="AQ294" s="3">
        <f t="shared" si="313"/>
        <v>39.680000000000007</v>
      </c>
      <c r="AR294" s="3">
        <f t="shared" si="314"/>
        <v>0</v>
      </c>
      <c r="AS294" s="3">
        <f t="shared" si="315"/>
        <v>460.8</v>
      </c>
      <c r="AT294" s="3">
        <f t="shared" si="316"/>
        <v>16</v>
      </c>
      <c r="AU294" s="3">
        <f t="shared" si="317"/>
        <v>602.48</v>
      </c>
      <c r="AX294" s="3">
        <f t="shared" si="318"/>
        <v>0.189</v>
      </c>
      <c r="AY294" s="3">
        <f t="shared" si="319"/>
        <v>13.299999999999999</v>
      </c>
      <c r="AZ294" s="3">
        <f t="shared" si="320"/>
        <v>34.72</v>
      </c>
      <c r="BA294" s="3">
        <f t="shared" si="321"/>
        <v>0</v>
      </c>
      <c r="BB294" s="3">
        <f t="shared" si="322"/>
        <v>403.2</v>
      </c>
      <c r="BC294" s="3">
        <f t="shared" si="323"/>
        <v>14</v>
      </c>
      <c r="BD294" s="3">
        <f t="shared" si="324"/>
        <v>527.16999999999996</v>
      </c>
      <c r="BG294" s="3">
        <f t="shared" si="325"/>
        <v>0.16200000000000001</v>
      </c>
      <c r="BH294" s="3">
        <f t="shared" si="326"/>
        <v>11.4</v>
      </c>
      <c r="BI294" s="3">
        <f t="shared" si="327"/>
        <v>29.759999999999998</v>
      </c>
      <c r="BJ294" s="3">
        <f t="shared" si="328"/>
        <v>0</v>
      </c>
      <c r="BK294" s="3">
        <f t="shared" si="329"/>
        <v>345.59999999999997</v>
      </c>
      <c r="BL294" s="3">
        <f t="shared" si="330"/>
        <v>12</v>
      </c>
      <c r="BM294" s="3">
        <f t="shared" si="331"/>
        <v>451.86</v>
      </c>
      <c r="BP294" s="3">
        <f t="shared" si="332"/>
        <v>0.13500000000000001</v>
      </c>
      <c r="BQ294" s="3">
        <f t="shared" si="333"/>
        <v>9.5</v>
      </c>
      <c r="BR294" s="3">
        <f t="shared" si="334"/>
        <v>24.8</v>
      </c>
      <c r="BS294" s="3">
        <f t="shared" si="335"/>
        <v>0</v>
      </c>
      <c r="BT294" s="3">
        <f t="shared" si="336"/>
        <v>288</v>
      </c>
      <c r="BU294" s="3">
        <f t="shared" si="337"/>
        <v>10</v>
      </c>
      <c r="BV294" s="3">
        <f t="shared" si="338"/>
        <v>376.55</v>
      </c>
      <c r="BY294" s="3">
        <f t="shared" si="339"/>
        <v>0.35100000000000003</v>
      </c>
      <c r="BZ294" s="3">
        <f t="shared" si="340"/>
        <v>24.7</v>
      </c>
      <c r="CA294" s="3">
        <f t="shared" si="341"/>
        <v>64.48</v>
      </c>
      <c r="CB294" s="3">
        <f t="shared" si="342"/>
        <v>0</v>
      </c>
      <c r="CC294" s="3">
        <f t="shared" si="343"/>
        <v>748.80000000000007</v>
      </c>
      <c r="CD294" s="3">
        <f t="shared" si="344"/>
        <v>26</v>
      </c>
      <c r="CE294" s="3">
        <f t="shared" si="345"/>
        <v>979.03000000000009</v>
      </c>
      <c r="CH294" s="3">
        <f t="shared" si="346"/>
        <v>0.378</v>
      </c>
      <c r="CI294" s="3">
        <f t="shared" si="347"/>
        <v>26.599999999999998</v>
      </c>
      <c r="CJ294" s="3">
        <f t="shared" si="348"/>
        <v>69.44</v>
      </c>
      <c r="CK294" s="3">
        <f t="shared" si="349"/>
        <v>0</v>
      </c>
      <c r="CL294" s="3">
        <f t="shared" si="350"/>
        <v>806.4</v>
      </c>
      <c r="CM294" s="3">
        <f t="shared" si="351"/>
        <v>28</v>
      </c>
      <c r="CN294" s="3">
        <f t="shared" si="352"/>
        <v>1054.3399999999999</v>
      </c>
      <c r="CQ294" s="3">
        <f t="shared" si="353"/>
        <v>0.40500000000000003</v>
      </c>
      <c r="CR294" s="3">
        <f t="shared" si="354"/>
        <v>28.5</v>
      </c>
      <c r="CS294" s="3">
        <f t="shared" si="355"/>
        <v>74.400000000000006</v>
      </c>
      <c r="CT294" s="3">
        <f t="shared" si="356"/>
        <v>0</v>
      </c>
      <c r="CU294" s="3">
        <f t="shared" si="357"/>
        <v>864</v>
      </c>
      <c r="CV294" s="3">
        <f t="shared" si="358"/>
        <v>30</v>
      </c>
      <c r="CW294" s="3">
        <f t="shared" si="359"/>
        <v>1129.6500000000001</v>
      </c>
    </row>
    <row r="295" spans="1:101" s="3" customFormat="1" x14ac:dyDescent="0.2">
      <c r="A295" s="3">
        <v>294</v>
      </c>
      <c r="B295" s="6" t="s">
        <v>412</v>
      </c>
      <c r="C295" s="6" t="s">
        <v>413</v>
      </c>
      <c r="D295" s="6" t="s">
        <v>418</v>
      </c>
      <c r="E295" s="9">
        <v>572.29999999999995</v>
      </c>
      <c r="F295" s="9">
        <v>63</v>
      </c>
      <c r="G295" s="11">
        <v>944.35</v>
      </c>
      <c r="H295" s="11">
        <v>0</v>
      </c>
      <c r="I295" s="11">
        <v>0</v>
      </c>
      <c r="J295" s="11">
        <v>0</v>
      </c>
      <c r="K295" s="21">
        <v>2343.9499999999998</v>
      </c>
      <c r="N295" s="3">
        <f t="shared" si="290"/>
        <v>686.75999999999988</v>
      </c>
      <c r="O295" s="3">
        <f t="shared" si="291"/>
        <v>75.599999999999994</v>
      </c>
      <c r="P295" s="3">
        <f t="shared" si="292"/>
        <v>1133.22</v>
      </c>
      <c r="Q295" s="3">
        <f t="shared" si="293"/>
        <v>0</v>
      </c>
      <c r="R295" s="3">
        <f t="shared" si="294"/>
        <v>0</v>
      </c>
      <c r="S295" s="3">
        <f t="shared" si="295"/>
        <v>0</v>
      </c>
      <c r="T295" s="3">
        <f t="shared" si="296"/>
        <v>2812.74</v>
      </c>
      <c r="W295" s="3">
        <f t="shared" si="297"/>
        <v>629.53</v>
      </c>
      <c r="X295" s="3">
        <f t="shared" si="298"/>
        <v>69.300000000000011</v>
      </c>
      <c r="Y295" s="3">
        <f t="shared" si="299"/>
        <v>1038.7850000000001</v>
      </c>
      <c r="Z295" s="3">
        <f t="shared" si="300"/>
        <v>0</v>
      </c>
      <c r="AA295" s="3">
        <f t="shared" si="301"/>
        <v>0</v>
      </c>
      <c r="AB295" s="3">
        <f t="shared" si="302"/>
        <v>0</v>
      </c>
      <c r="AC295" s="3">
        <f t="shared" si="303"/>
        <v>2578.3449999999998</v>
      </c>
      <c r="AF295" s="3">
        <f t="shared" si="304"/>
        <v>515.06999999999994</v>
      </c>
      <c r="AG295" s="3">
        <f t="shared" si="305"/>
        <v>56.7</v>
      </c>
      <c r="AH295" s="3">
        <f t="shared" si="306"/>
        <v>849.91500000000008</v>
      </c>
      <c r="AI295" s="3">
        <f t="shared" si="307"/>
        <v>0</v>
      </c>
      <c r="AJ295" s="3">
        <f t="shared" si="308"/>
        <v>0</v>
      </c>
      <c r="AK295" s="3">
        <f t="shared" si="309"/>
        <v>0</v>
      </c>
      <c r="AL295" s="3">
        <f t="shared" si="310"/>
        <v>2109.5549999999998</v>
      </c>
      <c r="AO295" s="3">
        <f t="shared" si="311"/>
        <v>457.84</v>
      </c>
      <c r="AP295" s="3">
        <f t="shared" si="312"/>
        <v>50.400000000000006</v>
      </c>
      <c r="AQ295" s="3">
        <f t="shared" si="313"/>
        <v>755.48</v>
      </c>
      <c r="AR295" s="3">
        <f t="shared" si="314"/>
        <v>0</v>
      </c>
      <c r="AS295" s="3">
        <f t="shared" si="315"/>
        <v>0</v>
      </c>
      <c r="AT295" s="3">
        <f t="shared" si="316"/>
        <v>0</v>
      </c>
      <c r="AU295" s="3">
        <f t="shared" si="317"/>
        <v>1875.1599999999999</v>
      </c>
      <c r="AX295" s="3">
        <f t="shared" si="318"/>
        <v>400.60999999999996</v>
      </c>
      <c r="AY295" s="3">
        <f t="shared" si="319"/>
        <v>44.099999999999994</v>
      </c>
      <c r="AZ295" s="3">
        <f t="shared" si="320"/>
        <v>661.04499999999996</v>
      </c>
      <c r="BA295" s="3">
        <f t="shared" si="321"/>
        <v>0</v>
      </c>
      <c r="BB295" s="3">
        <f t="shared" si="322"/>
        <v>0</v>
      </c>
      <c r="BC295" s="3">
        <f t="shared" si="323"/>
        <v>0</v>
      </c>
      <c r="BD295" s="3">
        <f t="shared" si="324"/>
        <v>1640.7649999999999</v>
      </c>
      <c r="BG295" s="3">
        <f t="shared" si="325"/>
        <v>343.37999999999994</v>
      </c>
      <c r="BH295" s="3">
        <f t="shared" si="326"/>
        <v>37.799999999999997</v>
      </c>
      <c r="BI295" s="3">
        <f t="shared" si="327"/>
        <v>566.61</v>
      </c>
      <c r="BJ295" s="3">
        <f t="shared" si="328"/>
        <v>0</v>
      </c>
      <c r="BK295" s="3">
        <f t="shared" si="329"/>
        <v>0</v>
      </c>
      <c r="BL295" s="3">
        <f t="shared" si="330"/>
        <v>0</v>
      </c>
      <c r="BM295" s="3">
        <f t="shared" si="331"/>
        <v>1406.37</v>
      </c>
      <c r="BP295" s="3">
        <f t="shared" si="332"/>
        <v>286.14999999999998</v>
      </c>
      <c r="BQ295" s="3">
        <f t="shared" si="333"/>
        <v>31.5</v>
      </c>
      <c r="BR295" s="3">
        <f t="shared" si="334"/>
        <v>472.17500000000001</v>
      </c>
      <c r="BS295" s="3">
        <f t="shared" si="335"/>
        <v>0</v>
      </c>
      <c r="BT295" s="3">
        <f t="shared" si="336"/>
        <v>0</v>
      </c>
      <c r="BU295" s="3">
        <f t="shared" si="337"/>
        <v>0</v>
      </c>
      <c r="BV295" s="3">
        <f t="shared" si="338"/>
        <v>1171.9749999999999</v>
      </c>
      <c r="BY295" s="3">
        <f t="shared" si="339"/>
        <v>743.99</v>
      </c>
      <c r="BZ295" s="3">
        <f t="shared" si="340"/>
        <v>81.900000000000006</v>
      </c>
      <c r="CA295" s="3">
        <f t="shared" si="341"/>
        <v>1227.655</v>
      </c>
      <c r="CB295" s="3">
        <f t="shared" si="342"/>
        <v>0</v>
      </c>
      <c r="CC295" s="3">
        <f t="shared" si="343"/>
        <v>0</v>
      </c>
      <c r="CD295" s="3">
        <f t="shared" si="344"/>
        <v>0</v>
      </c>
      <c r="CE295" s="3">
        <f t="shared" si="345"/>
        <v>3047.1349999999998</v>
      </c>
      <c r="CH295" s="3">
        <f t="shared" si="346"/>
        <v>801.21999999999991</v>
      </c>
      <c r="CI295" s="3">
        <f t="shared" si="347"/>
        <v>88.199999999999989</v>
      </c>
      <c r="CJ295" s="3">
        <f t="shared" si="348"/>
        <v>1322.09</v>
      </c>
      <c r="CK295" s="3">
        <f t="shared" si="349"/>
        <v>0</v>
      </c>
      <c r="CL295" s="3">
        <f t="shared" si="350"/>
        <v>0</v>
      </c>
      <c r="CM295" s="3">
        <f t="shared" si="351"/>
        <v>0</v>
      </c>
      <c r="CN295" s="3">
        <f t="shared" si="352"/>
        <v>3281.5299999999997</v>
      </c>
      <c r="CQ295" s="3">
        <f t="shared" si="353"/>
        <v>858.44999999999993</v>
      </c>
      <c r="CR295" s="3">
        <f t="shared" si="354"/>
        <v>94.5</v>
      </c>
      <c r="CS295" s="3">
        <f t="shared" si="355"/>
        <v>1416.5250000000001</v>
      </c>
      <c r="CT295" s="3">
        <f t="shared" si="356"/>
        <v>0</v>
      </c>
      <c r="CU295" s="3">
        <f t="shared" si="357"/>
        <v>0</v>
      </c>
      <c r="CV295" s="3">
        <f t="shared" si="358"/>
        <v>0</v>
      </c>
      <c r="CW295" s="3">
        <f t="shared" si="359"/>
        <v>3515.9249999999997</v>
      </c>
    </row>
    <row r="296" spans="1:101" s="3" customFormat="1" x14ac:dyDescent="0.2">
      <c r="A296" s="3">
        <v>295</v>
      </c>
      <c r="B296" s="6" t="s">
        <v>412</v>
      </c>
      <c r="C296" s="6" t="s">
        <v>413</v>
      </c>
      <c r="D296" s="6" t="s">
        <v>419</v>
      </c>
      <c r="E296" s="9">
        <v>18.600000000000001</v>
      </c>
      <c r="F296" s="9">
        <v>33</v>
      </c>
      <c r="G296" s="11">
        <v>145</v>
      </c>
      <c r="H296" s="11">
        <v>0</v>
      </c>
      <c r="I296" s="11">
        <v>10</v>
      </c>
      <c r="J296" s="11">
        <v>0</v>
      </c>
      <c r="K296" s="21">
        <v>497</v>
      </c>
      <c r="N296" s="3">
        <f t="shared" si="290"/>
        <v>22.32</v>
      </c>
      <c r="O296" s="3">
        <f t="shared" si="291"/>
        <v>39.6</v>
      </c>
      <c r="P296" s="3">
        <f t="shared" si="292"/>
        <v>174</v>
      </c>
      <c r="Q296" s="3">
        <f t="shared" si="293"/>
        <v>0</v>
      </c>
      <c r="R296" s="3">
        <f t="shared" si="294"/>
        <v>12</v>
      </c>
      <c r="S296" s="3">
        <f t="shared" si="295"/>
        <v>0</v>
      </c>
      <c r="T296" s="3">
        <f t="shared" si="296"/>
        <v>596.4</v>
      </c>
      <c r="W296" s="3">
        <f t="shared" si="297"/>
        <v>20.460000000000004</v>
      </c>
      <c r="X296" s="3">
        <f t="shared" si="298"/>
        <v>36.300000000000004</v>
      </c>
      <c r="Y296" s="3">
        <f t="shared" si="299"/>
        <v>159.5</v>
      </c>
      <c r="Z296" s="3">
        <f t="shared" si="300"/>
        <v>0</v>
      </c>
      <c r="AA296" s="3">
        <f t="shared" si="301"/>
        <v>11</v>
      </c>
      <c r="AB296" s="3">
        <f t="shared" si="302"/>
        <v>0</v>
      </c>
      <c r="AC296" s="3">
        <f t="shared" si="303"/>
        <v>546.70000000000005</v>
      </c>
      <c r="AF296" s="3">
        <f t="shared" si="304"/>
        <v>16.740000000000002</v>
      </c>
      <c r="AG296" s="3">
        <f t="shared" si="305"/>
        <v>29.7</v>
      </c>
      <c r="AH296" s="3">
        <f t="shared" si="306"/>
        <v>130.5</v>
      </c>
      <c r="AI296" s="3">
        <f t="shared" si="307"/>
        <v>0</v>
      </c>
      <c r="AJ296" s="3">
        <f t="shared" si="308"/>
        <v>9</v>
      </c>
      <c r="AK296" s="3">
        <f t="shared" si="309"/>
        <v>0</v>
      </c>
      <c r="AL296" s="3">
        <f t="shared" si="310"/>
        <v>447.3</v>
      </c>
      <c r="AO296" s="3">
        <f t="shared" si="311"/>
        <v>14.880000000000003</v>
      </c>
      <c r="AP296" s="3">
        <f t="shared" si="312"/>
        <v>26.400000000000002</v>
      </c>
      <c r="AQ296" s="3">
        <f t="shared" si="313"/>
        <v>116</v>
      </c>
      <c r="AR296" s="3">
        <f t="shared" si="314"/>
        <v>0</v>
      </c>
      <c r="AS296" s="3">
        <f t="shared" si="315"/>
        <v>8</v>
      </c>
      <c r="AT296" s="3">
        <f t="shared" si="316"/>
        <v>0</v>
      </c>
      <c r="AU296" s="3">
        <f t="shared" si="317"/>
        <v>397.6</v>
      </c>
      <c r="AX296" s="3">
        <f t="shared" si="318"/>
        <v>13.02</v>
      </c>
      <c r="AY296" s="3">
        <f t="shared" si="319"/>
        <v>23.099999999999998</v>
      </c>
      <c r="AZ296" s="3">
        <f t="shared" si="320"/>
        <v>101.5</v>
      </c>
      <c r="BA296" s="3">
        <f t="shared" si="321"/>
        <v>0</v>
      </c>
      <c r="BB296" s="3">
        <f t="shared" si="322"/>
        <v>7</v>
      </c>
      <c r="BC296" s="3">
        <f t="shared" si="323"/>
        <v>0</v>
      </c>
      <c r="BD296" s="3">
        <f t="shared" si="324"/>
        <v>347.9</v>
      </c>
      <c r="BG296" s="3">
        <f t="shared" si="325"/>
        <v>11.16</v>
      </c>
      <c r="BH296" s="3">
        <f t="shared" si="326"/>
        <v>19.8</v>
      </c>
      <c r="BI296" s="3">
        <f t="shared" si="327"/>
        <v>87</v>
      </c>
      <c r="BJ296" s="3">
        <f t="shared" si="328"/>
        <v>0</v>
      </c>
      <c r="BK296" s="3">
        <f t="shared" si="329"/>
        <v>6</v>
      </c>
      <c r="BL296" s="3">
        <f t="shared" si="330"/>
        <v>0</v>
      </c>
      <c r="BM296" s="3">
        <f t="shared" si="331"/>
        <v>298.2</v>
      </c>
      <c r="BP296" s="3">
        <f t="shared" si="332"/>
        <v>9.3000000000000007</v>
      </c>
      <c r="BQ296" s="3">
        <f t="shared" si="333"/>
        <v>16.5</v>
      </c>
      <c r="BR296" s="3">
        <f t="shared" si="334"/>
        <v>72.5</v>
      </c>
      <c r="BS296" s="3">
        <f t="shared" si="335"/>
        <v>0</v>
      </c>
      <c r="BT296" s="3">
        <f t="shared" si="336"/>
        <v>5</v>
      </c>
      <c r="BU296" s="3">
        <f t="shared" si="337"/>
        <v>0</v>
      </c>
      <c r="BV296" s="3">
        <f t="shared" si="338"/>
        <v>248.5</v>
      </c>
      <c r="BY296" s="3">
        <f t="shared" si="339"/>
        <v>24.180000000000003</v>
      </c>
      <c r="BZ296" s="3">
        <f t="shared" si="340"/>
        <v>42.9</v>
      </c>
      <c r="CA296" s="3">
        <f t="shared" si="341"/>
        <v>188.5</v>
      </c>
      <c r="CB296" s="3">
        <f t="shared" si="342"/>
        <v>0</v>
      </c>
      <c r="CC296" s="3">
        <f t="shared" si="343"/>
        <v>13</v>
      </c>
      <c r="CD296" s="3">
        <f t="shared" si="344"/>
        <v>0</v>
      </c>
      <c r="CE296" s="3">
        <f t="shared" si="345"/>
        <v>646.1</v>
      </c>
      <c r="CH296" s="3">
        <f t="shared" si="346"/>
        <v>26.04</v>
      </c>
      <c r="CI296" s="3">
        <f t="shared" si="347"/>
        <v>46.199999999999996</v>
      </c>
      <c r="CJ296" s="3">
        <f t="shared" si="348"/>
        <v>203</v>
      </c>
      <c r="CK296" s="3">
        <f t="shared" si="349"/>
        <v>0</v>
      </c>
      <c r="CL296" s="3">
        <f t="shared" si="350"/>
        <v>14</v>
      </c>
      <c r="CM296" s="3">
        <f t="shared" si="351"/>
        <v>0</v>
      </c>
      <c r="CN296" s="3">
        <f t="shared" si="352"/>
        <v>695.8</v>
      </c>
      <c r="CQ296" s="3">
        <f t="shared" si="353"/>
        <v>27.900000000000002</v>
      </c>
      <c r="CR296" s="3">
        <f t="shared" si="354"/>
        <v>49.5</v>
      </c>
      <c r="CS296" s="3">
        <f t="shared" si="355"/>
        <v>217.5</v>
      </c>
      <c r="CT296" s="3">
        <f t="shared" si="356"/>
        <v>0</v>
      </c>
      <c r="CU296" s="3">
        <f t="shared" si="357"/>
        <v>15</v>
      </c>
      <c r="CV296" s="3">
        <f t="shared" si="358"/>
        <v>0</v>
      </c>
      <c r="CW296" s="3">
        <f t="shared" si="359"/>
        <v>745.5</v>
      </c>
    </row>
    <row r="297" spans="1:101" s="3" customFormat="1" x14ac:dyDescent="0.2">
      <c r="A297" s="3">
        <v>296</v>
      </c>
      <c r="B297" s="6" t="s">
        <v>412</v>
      </c>
      <c r="C297" s="6" t="s">
        <v>413</v>
      </c>
      <c r="D297" s="6" t="s">
        <v>420</v>
      </c>
      <c r="E297" s="9">
        <v>1136.26</v>
      </c>
      <c r="F297" s="9">
        <v>3</v>
      </c>
      <c r="G297" s="11">
        <v>3432.56</v>
      </c>
      <c r="H297" s="11">
        <v>0</v>
      </c>
      <c r="I297" s="11">
        <v>3</v>
      </c>
      <c r="J297" s="11">
        <v>0</v>
      </c>
      <c r="K297" s="21">
        <v>3471.06</v>
      </c>
      <c r="N297" s="3">
        <f t="shared" si="290"/>
        <v>1363.5119999999999</v>
      </c>
      <c r="O297" s="3">
        <f t="shared" si="291"/>
        <v>3.5999999999999996</v>
      </c>
      <c r="P297" s="3">
        <f t="shared" si="292"/>
        <v>4119.0720000000001</v>
      </c>
      <c r="Q297" s="3">
        <f t="shared" si="293"/>
        <v>0</v>
      </c>
      <c r="R297" s="3">
        <f t="shared" si="294"/>
        <v>3.5999999999999996</v>
      </c>
      <c r="S297" s="3">
        <f t="shared" si="295"/>
        <v>0</v>
      </c>
      <c r="T297" s="3">
        <f t="shared" si="296"/>
        <v>4165.2719999999999</v>
      </c>
      <c r="W297" s="3">
        <f t="shared" si="297"/>
        <v>1249.8860000000002</v>
      </c>
      <c r="X297" s="3">
        <f t="shared" si="298"/>
        <v>3.3000000000000003</v>
      </c>
      <c r="Y297" s="3">
        <f t="shared" si="299"/>
        <v>3775.8160000000003</v>
      </c>
      <c r="Z297" s="3">
        <f t="shared" si="300"/>
        <v>0</v>
      </c>
      <c r="AA297" s="3">
        <f t="shared" si="301"/>
        <v>3.3000000000000003</v>
      </c>
      <c r="AB297" s="3">
        <f t="shared" si="302"/>
        <v>0</v>
      </c>
      <c r="AC297" s="3">
        <f t="shared" si="303"/>
        <v>3818.1660000000002</v>
      </c>
      <c r="AF297" s="3">
        <f t="shared" si="304"/>
        <v>1022.634</v>
      </c>
      <c r="AG297" s="3">
        <f t="shared" si="305"/>
        <v>2.7</v>
      </c>
      <c r="AH297" s="3">
        <f t="shared" si="306"/>
        <v>3089.3040000000001</v>
      </c>
      <c r="AI297" s="3">
        <f t="shared" si="307"/>
        <v>0</v>
      </c>
      <c r="AJ297" s="3">
        <f t="shared" si="308"/>
        <v>2.7</v>
      </c>
      <c r="AK297" s="3">
        <f t="shared" si="309"/>
        <v>0</v>
      </c>
      <c r="AL297" s="3">
        <f t="shared" si="310"/>
        <v>3123.9540000000002</v>
      </c>
      <c r="AO297" s="3">
        <f t="shared" si="311"/>
        <v>909.00800000000004</v>
      </c>
      <c r="AP297" s="3">
        <f t="shared" si="312"/>
        <v>2.4000000000000004</v>
      </c>
      <c r="AQ297" s="3">
        <f t="shared" si="313"/>
        <v>2746.0480000000002</v>
      </c>
      <c r="AR297" s="3">
        <f t="shared" si="314"/>
        <v>0</v>
      </c>
      <c r="AS297" s="3">
        <f t="shared" si="315"/>
        <v>2.4000000000000004</v>
      </c>
      <c r="AT297" s="3">
        <f t="shared" si="316"/>
        <v>0</v>
      </c>
      <c r="AU297" s="3">
        <f t="shared" si="317"/>
        <v>2776.848</v>
      </c>
      <c r="AX297" s="3">
        <f t="shared" si="318"/>
        <v>795.38199999999995</v>
      </c>
      <c r="AY297" s="3">
        <f t="shared" si="319"/>
        <v>2.0999999999999996</v>
      </c>
      <c r="AZ297" s="3">
        <f t="shared" si="320"/>
        <v>2402.7919999999999</v>
      </c>
      <c r="BA297" s="3">
        <f t="shared" si="321"/>
        <v>0</v>
      </c>
      <c r="BB297" s="3">
        <f t="shared" si="322"/>
        <v>2.0999999999999996</v>
      </c>
      <c r="BC297" s="3">
        <f t="shared" si="323"/>
        <v>0</v>
      </c>
      <c r="BD297" s="3">
        <f t="shared" si="324"/>
        <v>2429.7419999999997</v>
      </c>
      <c r="BG297" s="3">
        <f t="shared" si="325"/>
        <v>681.75599999999997</v>
      </c>
      <c r="BH297" s="3">
        <f t="shared" si="326"/>
        <v>1.7999999999999998</v>
      </c>
      <c r="BI297" s="3">
        <f t="shared" si="327"/>
        <v>2059.5360000000001</v>
      </c>
      <c r="BJ297" s="3">
        <f t="shared" si="328"/>
        <v>0</v>
      </c>
      <c r="BK297" s="3">
        <f t="shared" si="329"/>
        <v>1.7999999999999998</v>
      </c>
      <c r="BL297" s="3">
        <f t="shared" si="330"/>
        <v>0</v>
      </c>
      <c r="BM297" s="3">
        <f t="shared" si="331"/>
        <v>2082.636</v>
      </c>
      <c r="BP297" s="3">
        <f t="shared" si="332"/>
        <v>568.13</v>
      </c>
      <c r="BQ297" s="3">
        <f t="shared" si="333"/>
        <v>1.5</v>
      </c>
      <c r="BR297" s="3">
        <f t="shared" si="334"/>
        <v>1716.28</v>
      </c>
      <c r="BS297" s="3">
        <f t="shared" si="335"/>
        <v>0</v>
      </c>
      <c r="BT297" s="3">
        <f t="shared" si="336"/>
        <v>1.5</v>
      </c>
      <c r="BU297" s="3">
        <f t="shared" si="337"/>
        <v>0</v>
      </c>
      <c r="BV297" s="3">
        <f t="shared" si="338"/>
        <v>1735.53</v>
      </c>
      <c r="BY297" s="3">
        <f t="shared" si="339"/>
        <v>1477.1380000000001</v>
      </c>
      <c r="BZ297" s="3">
        <f t="shared" si="340"/>
        <v>3.9000000000000004</v>
      </c>
      <c r="CA297" s="3">
        <f t="shared" si="341"/>
        <v>4462.3280000000004</v>
      </c>
      <c r="CB297" s="3">
        <f t="shared" si="342"/>
        <v>0</v>
      </c>
      <c r="CC297" s="3">
        <f t="shared" si="343"/>
        <v>3.9000000000000004</v>
      </c>
      <c r="CD297" s="3">
        <f t="shared" si="344"/>
        <v>0</v>
      </c>
      <c r="CE297" s="3">
        <f t="shared" si="345"/>
        <v>4512.3779999999997</v>
      </c>
      <c r="CH297" s="3">
        <f t="shared" si="346"/>
        <v>1590.7639999999999</v>
      </c>
      <c r="CI297" s="3">
        <f t="shared" si="347"/>
        <v>4.1999999999999993</v>
      </c>
      <c r="CJ297" s="3">
        <f t="shared" si="348"/>
        <v>4805.5839999999998</v>
      </c>
      <c r="CK297" s="3">
        <f t="shared" si="349"/>
        <v>0</v>
      </c>
      <c r="CL297" s="3">
        <f t="shared" si="350"/>
        <v>4.1999999999999993</v>
      </c>
      <c r="CM297" s="3">
        <f t="shared" si="351"/>
        <v>0</v>
      </c>
      <c r="CN297" s="3">
        <f t="shared" si="352"/>
        <v>4859.4839999999995</v>
      </c>
      <c r="CQ297" s="3">
        <f t="shared" si="353"/>
        <v>1704.3899999999999</v>
      </c>
      <c r="CR297" s="3">
        <f t="shared" si="354"/>
        <v>4.5</v>
      </c>
      <c r="CS297" s="3">
        <f t="shared" si="355"/>
        <v>5148.84</v>
      </c>
      <c r="CT297" s="3">
        <f t="shared" si="356"/>
        <v>0</v>
      </c>
      <c r="CU297" s="3">
        <f t="shared" si="357"/>
        <v>4.5</v>
      </c>
      <c r="CV297" s="3">
        <f t="shared" si="358"/>
        <v>0</v>
      </c>
      <c r="CW297" s="3">
        <f t="shared" si="359"/>
        <v>5206.59</v>
      </c>
    </row>
    <row r="298" spans="1:101" s="3" customFormat="1" x14ac:dyDescent="0.2">
      <c r="A298" s="3">
        <v>297</v>
      </c>
      <c r="B298" s="6" t="s">
        <v>412</v>
      </c>
      <c r="C298" s="6" t="s">
        <v>413</v>
      </c>
      <c r="D298" s="6" t="s">
        <v>421</v>
      </c>
      <c r="E298" s="9">
        <v>16.5</v>
      </c>
      <c r="F298" s="9">
        <v>1</v>
      </c>
      <c r="G298" s="11">
        <v>10.9</v>
      </c>
      <c r="H298" s="11">
        <v>0</v>
      </c>
      <c r="I298" s="11">
        <v>2</v>
      </c>
      <c r="J298" s="11">
        <v>0</v>
      </c>
      <c r="K298" s="21">
        <v>14.5</v>
      </c>
      <c r="N298" s="3">
        <f t="shared" si="290"/>
        <v>19.8</v>
      </c>
      <c r="O298" s="3">
        <f t="shared" si="291"/>
        <v>1.2</v>
      </c>
      <c r="P298" s="3">
        <f t="shared" si="292"/>
        <v>13.08</v>
      </c>
      <c r="Q298" s="3">
        <f t="shared" si="293"/>
        <v>0</v>
      </c>
      <c r="R298" s="3">
        <f t="shared" si="294"/>
        <v>2.4</v>
      </c>
      <c r="S298" s="3">
        <f t="shared" si="295"/>
        <v>0</v>
      </c>
      <c r="T298" s="3">
        <f t="shared" si="296"/>
        <v>17.399999999999999</v>
      </c>
      <c r="W298" s="3">
        <f t="shared" si="297"/>
        <v>18.150000000000002</v>
      </c>
      <c r="X298" s="3">
        <f t="shared" si="298"/>
        <v>1.1000000000000001</v>
      </c>
      <c r="Y298" s="3">
        <f t="shared" si="299"/>
        <v>11.990000000000002</v>
      </c>
      <c r="Z298" s="3">
        <f t="shared" si="300"/>
        <v>0</v>
      </c>
      <c r="AA298" s="3">
        <f t="shared" si="301"/>
        <v>2.2000000000000002</v>
      </c>
      <c r="AB298" s="3">
        <f t="shared" si="302"/>
        <v>0</v>
      </c>
      <c r="AC298" s="3">
        <f t="shared" si="303"/>
        <v>15.950000000000001</v>
      </c>
      <c r="AF298" s="3">
        <f t="shared" si="304"/>
        <v>14.85</v>
      </c>
      <c r="AG298" s="3">
        <f t="shared" si="305"/>
        <v>0.9</v>
      </c>
      <c r="AH298" s="3">
        <f t="shared" si="306"/>
        <v>9.81</v>
      </c>
      <c r="AI298" s="3">
        <f t="shared" si="307"/>
        <v>0</v>
      </c>
      <c r="AJ298" s="3">
        <f t="shared" si="308"/>
        <v>1.8</v>
      </c>
      <c r="AK298" s="3">
        <f t="shared" si="309"/>
        <v>0</v>
      </c>
      <c r="AL298" s="3">
        <f t="shared" si="310"/>
        <v>13.05</v>
      </c>
      <c r="AO298" s="3">
        <f t="shared" si="311"/>
        <v>13.200000000000001</v>
      </c>
      <c r="AP298" s="3">
        <f t="shared" si="312"/>
        <v>0.8</v>
      </c>
      <c r="AQ298" s="3">
        <f t="shared" si="313"/>
        <v>8.7200000000000006</v>
      </c>
      <c r="AR298" s="3">
        <f t="shared" si="314"/>
        <v>0</v>
      </c>
      <c r="AS298" s="3">
        <f t="shared" si="315"/>
        <v>1.6</v>
      </c>
      <c r="AT298" s="3">
        <f t="shared" si="316"/>
        <v>0</v>
      </c>
      <c r="AU298" s="3">
        <f t="shared" si="317"/>
        <v>11.600000000000001</v>
      </c>
      <c r="AX298" s="3">
        <f t="shared" si="318"/>
        <v>11.549999999999999</v>
      </c>
      <c r="AY298" s="3">
        <f t="shared" si="319"/>
        <v>0.7</v>
      </c>
      <c r="AZ298" s="3">
        <f t="shared" si="320"/>
        <v>7.63</v>
      </c>
      <c r="BA298" s="3">
        <f t="shared" si="321"/>
        <v>0</v>
      </c>
      <c r="BB298" s="3">
        <f t="shared" si="322"/>
        <v>1.4</v>
      </c>
      <c r="BC298" s="3">
        <f t="shared" si="323"/>
        <v>0</v>
      </c>
      <c r="BD298" s="3">
        <f t="shared" si="324"/>
        <v>10.149999999999999</v>
      </c>
      <c r="BG298" s="3">
        <f t="shared" si="325"/>
        <v>9.9</v>
      </c>
      <c r="BH298" s="3">
        <f t="shared" si="326"/>
        <v>0.6</v>
      </c>
      <c r="BI298" s="3">
        <f t="shared" si="327"/>
        <v>6.54</v>
      </c>
      <c r="BJ298" s="3">
        <f t="shared" si="328"/>
        <v>0</v>
      </c>
      <c r="BK298" s="3">
        <f t="shared" si="329"/>
        <v>1.2</v>
      </c>
      <c r="BL298" s="3">
        <f t="shared" si="330"/>
        <v>0</v>
      </c>
      <c r="BM298" s="3">
        <f t="shared" si="331"/>
        <v>8.6999999999999993</v>
      </c>
      <c r="BP298" s="3">
        <f t="shared" si="332"/>
        <v>8.25</v>
      </c>
      <c r="BQ298" s="3">
        <f t="shared" si="333"/>
        <v>0.5</v>
      </c>
      <c r="BR298" s="3">
        <f t="shared" si="334"/>
        <v>5.45</v>
      </c>
      <c r="BS298" s="3">
        <f t="shared" si="335"/>
        <v>0</v>
      </c>
      <c r="BT298" s="3">
        <f t="shared" si="336"/>
        <v>1</v>
      </c>
      <c r="BU298" s="3">
        <f t="shared" si="337"/>
        <v>0</v>
      </c>
      <c r="BV298" s="3">
        <f t="shared" si="338"/>
        <v>7.25</v>
      </c>
      <c r="BY298" s="3">
        <f t="shared" si="339"/>
        <v>21.45</v>
      </c>
      <c r="BZ298" s="3">
        <f t="shared" si="340"/>
        <v>1.3</v>
      </c>
      <c r="CA298" s="3">
        <f t="shared" si="341"/>
        <v>14.170000000000002</v>
      </c>
      <c r="CB298" s="3">
        <f t="shared" si="342"/>
        <v>0</v>
      </c>
      <c r="CC298" s="3">
        <f t="shared" si="343"/>
        <v>2.6</v>
      </c>
      <c r="CD298" s="3">
        <f t="shared" si="344"/>
        <v>0</v>
      </c>
      <c r="CE298" s="3">
        <f t="shared" si="345"/>
        <v>18.850000000000001</v>
      </c>
      <c r="CH298" s="3">
        <f t="shared" si="346"/>
        <v>23.099999999999998</v>
      </c>
      <c r="CI298" s="3">
        <f t="shared" si="347"/>
        <v>1.4</v>
      </c>
      <c r="CJ298" s="3">
        <f t="shared" si="348"/>
        <v>15.26</v>
      </c>
      <c r="CK298" s="3">
        <f t="shared" si="349"/>
        <v>0</v>
      </c>
      <c r="CL298" s="3">
        <f t="shared" si="350"/>
        <v>2.8</v>
      </c>
      <c r="CM298" s="3">
        <f t="shared" si="351"/>
        <v>0</v>
      </c>
      <c r="CN298" s="3">
        <f t="shared" si="352"/>
        <v>20.299999999999997</v>
      </c>
      <c r="CQ298" s="3">
        <f t="shared" si="353"/>
        <v>24.75</v>
      </c>
      <c r="CR298" s="3">
        <f t="shared" si="354"/>
        <v>1.5</v>
      </c>
      <c r="CS298" s="3">
        <f t="shared" si="355"/>
        <v>16.350000000000001</v>
      </c>
      <c r="CT298" s="3">
        <f t="shared" si="356"/>
        <v>0</v>
      </c>
      <c r="CU298" s="3">
        <f t="shared" si="357"/>
        <v>3</v>
      </c>
      <c r="CV298" s="3">
        <f t="shared" si="358"/>
        <v>0</v>
      </c>
      <c r="CW298" s="3">
        <f t="shared" si="359"/>
        <v>21.75</v>
      </c>
    </row>
    <row r="299" spans="1:101" s="3" customFormat="1" x14ac:dyDescent="0.2">
      <c r="A299" s="3">
        <v>298</v>
      </c>
      <c r="B299" s="6" t="s">
        <v>412</v>
      </c>
      <c r="C299" s="6" t="s">
        <v>413</v>
      </c>
      <c r="D299" s="6" t="s">
        <v>422</v>
      </c>
      <c r="E299" s="9">
        <v>0</v>
      </c>
      <c r="F299" s="9">
        <v>0</v>
      </c>
      <c r="G299" s="11">
        <v>0</v>
      </c>
      <c r="H299" s="11">
        <v>0</v>
      </c>
      <c r="I299" s="11">
        <v>1</v>
      </c>
      <c r="J299" s="11">
        <v>0</v>
      </c>
      <c r="K299" s="21">
        <v>5.5</v>
      </c>
      <c r="N299" s="3">
        <f t="shared" si="290"/>
        <v>0</v>
      </c>
      <c r="O299" s="3">
        <f t="shared" si="291"/>
        <v>0</v>
      </c>
      <c r="P299" s="3">
        <f t="shared" si="292"/>
        <v>0</v>
      </c>
      <c r="Q299" s="3">
        <f t="shared" si="293"/>
        <v>0</v>
      </c>
      <c r="R299" s="3">
        <f t="shared" si="294"/>
        <v>1.2</v>
      </c>
      <c r="S299" s="3">
        <f t="shared" si="295"/>
        <v>0</v>
      </c>
      <c r="T299" s="3">
        <f t="shared" si="296"/>
        <v>6.6</v>
      </c>
      <c r="W299" s="3">
        <f t="shared" si="297"/>
        <v>0</v>
      </c>
      <c r="X299" s="3">
        <f t="shared" si="298"/>
        <v>0</v>
      </c>
      <c r="Y299" s="3">
        <f t="shared" si="299"/>
        <v>0</v>
      </c>
      <c r="Z299" s="3">
        <f t="shared" si="300"/>
        <v>0</v>
      </c>
      <c r="AA299" s="3">
        <f t="shared" si="301"/>
        <v>1.1000000000000001</v>
      </c>
      <c r="AB299" s="3">
        <f t="shared" si="302"/>
        <v>0</v>
      </c>
      <c r="AC299" s="3">
        <f t="shared" si="303"/>
        <v>6.0500000000000007</v>
      </c>
      <c r="AF299" s="3">
        <f t="shared" si="304"/>
        <v>0</v>
      </c>
      <c r="AG299" s="3">
        <f t="shared" si="305"/>
        <v>0</v>
      </c>
      <c r="AH299" s="3">
        <f t="shared" si="306"/>
        <v>0</v>
      </c>
      <c r="AI299" s="3">
        <f t="shared" si="307"/>
        <v>0</v>
      </c>
      <c r="AJ299" s="3">
        <f t="shared" si="308"/>
        <v>0.9</v>
      </c>
      <c r="AK299" s="3">
        <f t="shared" si="309"/>
        <v>0</v>
      </c>
      <c r="AL299" s="3">
        <f t="shared" si="310"/>
        <v>4.95</v>
      </c>
      <c r="AO299" s="3">
        <f t="shared" si="311"/>
        <v>0</v>
      </c>
      <c r="AP299" s="3">
        <f t="shared" si="312"/>
        <v>0</v>
      </c>
      <c r="AQ299" s="3">
        <f t="shared" si="313"/>
        <v>0</v>
      </c>
      <c r="AR299" s="3">
        <f t="shared" si="314"/>
        <v>0</v>
      </c>
      <c r="AS299" s="3">
        <f t="shared" si="315"/>
        <v>0.8</v>
      </c>
      <c r="AT299" s="3">
        <f t="shared" si="316"/>
        <v>0</v>
      </c>
      <c r="AU299" s="3">
        <f t="shared" si="317"/>
        <v>4.4000000000000004</v>
      </c>
      <c r="AX299" s="3">
        <f t="shared" si="318"/>
        <v>0</v>
      </c>
      <c r="AY299" s="3">
        <f t="shared" si="319"/>
        <v>0</v>
      </c>
      <c r="AZ299" s="3">
        <f t="shared" si="320"/>
        <v>0</v>
      </c>
      <c r="BA299" s="3">
        <f t="shared" si="321"/>
        <v>0</v>
      </c>
      <c r="BB299" s="3">
        <f t="shared" si="322"/>
        <v>0.7</v>
      </c>
      <c r="BC299" s="3">
        <f t="shared" si="323"/>
        <v>0</v>
      </c>
      <c r="BD299" s="3">
        <f t="shared" si="324"/>
        <v>3.8499999999999996</v>
      </c>
      <c r="BG299" s="3">
        <f t="shared" si="325"/>
        <v>0</v>
      </c>
      <c r="BH299" s="3">
        <f t="shared" si="326"/>
        <v>0</v>
      </c>
      <c r="BI299" s="3">
        <f t="shared" si="327"/>
        <v>0</v>
      </c>
      <c r="BJ299" s="3">
        <f t="shared" si="328"/>
        <v>0</v>
      </c>
      <c r="BK299" s="3">
        <f t="shared" si="329"/>
        <v>0.6</v>
      </c>
      <c r="BL299" s="3">
        <f t="shared" si="330"/>
        <v>0</v>
      </c>
      <c r="BM299" s="3">
        <f t="shared" si="331"/>
        <v>3.3</v>
      </c>
      <c r="BP299" s="3">
        <f t="shared" si="332"/>
        <v>0</v>
      </c>
      <c r="BQ299" s="3">
        <f t="shared" si="333"/>
        <v>0</v>
      </c>
      <c r="BR299" s="3">
        <f t="shared" si="334"/>
        <v>0</v>
      </c>
      <c r="BS299" s="3">
        <f t="shared" si="335"/>
        <v>0</v>
      </c>
      <c r="BT299" s="3">
        <f t="shared" si="336"/>
        <v>0.5</v>
      </c>
      <c r="BU299" s="3">
        <f t="shared" si="337"/>
        <v>0</v>
      </c>
      <c r="BV299" s="3">
        <f t="shared" si="338"/>
        <v>2.75</v>
      </c>
      <c r="BY299" s="3">
        <f t="shared" si="339"/>
        <v>0</v>
      </c>
      <c r="BZ299" s="3">
        <f t="shared" si="340"/>
        <v>0</v>
      </c>
      <c r="CA299" s="3">
        <f t="shared" si="341"/>
        <v>0</v>
      </c>
      <c r="CB299" s="3">
        <f t="shared" si="342"/>
        <v>0</v>
      </c>
      <c r="CC299" s="3">
        <f t="shared" si="343"/>
        <v>1.3</v>
      </c>
      <c r="CD299" s="3">
        <f t="shared" si="344"/>
        <v>0</v>
      </c>
      <c r="CE299" s="3">
        <f t="shared" si="345"/>
        <v>7.15</v>
      </c>
      <c r="CH299" s="3">
        <f t="shared" si="346"/>
        <v>0</v>
      </c>
      <c r="CI299" s="3">
        <f t="shared" si="347"/>
        <v>0</v>
      </c>
      <c r="CJ299" s="3">
        <f t="shared" si="348"/>
        <v>0</v>
      </c>
      <c r="CK299" s="3">
        <f t="shared" si="349"/>
        <v>0</v>
      </c>
      <c r="CL299" s="3">
        <f t="shared" si="350"/>
        <v>1.4</v>
      </c>
      <c r="CM299" s="3">
        <f t="shared" si="351"/>
        <v>0</v>
      </c>
      <c r="CN299" s="3">
        <f t="shared" si="352"/>
        <v>7.6999999999999993</v>
      </c>
      <c r="CQ299" s="3">
        <f t="shared" si="353"/>
        <v>0</v>
      </c>
      <c r="CR299" s="3">
        <f t="shared" si="354"/>
        <v>0</v>
      </c>
      <c r="CS299" s="3">
        <f t="shared" si="355"/>
        <v>0</v>
      </c>
      <c r="CT299" s="3">
        <f t="shared" si="356"/>
        <v>0</v>
      </c>
      <c r="CU299" s="3">
        <f t="shared" si="357"/>
        <v>1.5</v>
      </c>
      <c r="CV299" s="3">
        <f t="shared" si="358"/>
        <v>0</v>
      </c>
      <c r="CW299" s="3">
        <f t="shared" si="359"/>
        <v>8.25</v>
      </c>
    </row>
    <row r="300" spans="1:101" s="3" customFormat="1" x14ac:dyDescent="0.2">
      <c r="A300" s="3">
        <v>299</v>
      </c>
      <c r="B300" s="6" t="s">
        <v>412</v>
      </c>
      <c r="C300" s="6" t="s">
        <v>413</v>
      </c>
      <c r="D300" s="6" t="s">
        <v>423</v>
      </c>
      <c r="E300" s="9">
        <v>16.09</v>
      </c>
      <c r="F300" s="9">
        <v>7</v>
      </c>
      <c r="G300" s="11">
        <v>50</v>
      </c>
      <c r="H300" s="11">
        <v>0</v>
      </c>
      <c r="I300" s="11">
        <v>265</v>
      </c>
      <c r="J300" s="11">
        <v>170</v>
      </c>
      <c r="K300" s="21">
        <v>560</v>
      </c>
      <c r="N300" s="3">
        <f t="shared" si="290"/>
        <v>19.308</v>
      </c>
      <c r="O300" s="3">
        <f t="shared" si="291"/>
        <v>8.4</v>
      </c>
      <c r="P300" s="3">
        <f t="shared" si="292"/>
        <v>60</v>
      </c>
      <c r="Q300" s="3">
        <f t="shared" si="293"/>
        <v>0</v>
      </c>
      <c r="R300" s="3">
        <f t="shared" si="294"/>
        <v>318</v>
      </c>
      <c r="S300" s="3">
        <f t="shared" si="295"/>
        <v>204</v>
      </c>
      <c r="T300" s="3">
        <f t="shared" si="296"/>
        <v>672</v>
      </c>
      <c r="W300" s="3">
        <f t="shared" si="297"/>
        <v>17.699000000000002</v>
      </c>
      <c r="X300" s="3">
        <f t="shared" si="298"/>
        <v>7.7000000000000011</v>
      </c>
      <c r="Y300" s="3">
        <f t="shared" si="299"/>
        <v>55.000000000000007</v>
      </c>
      <c r="Z300" s="3">
        <f t="shared" si="300"/>
        <v>0</v>
      </c>
      <c r="AA300" s="3">
        <f t="shared" si="301"/>
        <v>291.5</v>
      </c>
      <c r="AB300" s="3">
        <f t="shared" si="302"/>
        <v>187.00000000000003</v>
      </c>
      <c r="AC300" s="3">
        <f t="shared" si="303"/>
        <v>616</v>
      </c>
      <c r="AF300" s="3">
        <f t="shared" si="304"/>
        <v>14.481</v>
      </c>
      <c r="AG300" s="3">
        <f t="shared" si="305"/>
        <v>6.3</v>
      </c>
      <c r="AH300" s="3">
        <f t="shared" si="306"/>
        <v>45</v>
      </c>
      <c r="AI300" s="3">
        <f t="shared" si="307"/>
        <v>0</v>
      </c>
      <c r="AJ300" s="3">
        <f t="shared" si="308"/>
        <v>238.5</v>
      </c>
      <c r="AK300" s="3">
        <f t="shared" si="309"/>
        <v>153</v>
      </c>
      <c r="AL300" s="3">
        <f t="shared" si="310"/>
        <v>504</v>
      </c>
      <c r="AO300" s="3">
        <f t="shared" si="311"/>
        <v>12.872</v>
      </c>
      <c r="AP300" s="3">
        <f t="shared" si="312"/>
        <v>5.6000000000000005</v>
      </c>
      <c r="AQ300" s="3">
        <f t="shared" si="313"/>
        <v>40</v>
      </c>
      <c r="AR300" s="3">
        <f t="shared" si="314"/>
        <v>0</v>
      </c>
      <c r="AS300" s="3">
        <f t="shared" si="315"/>
        <v>212</v>
      </c>
      <c r="AT300" s="3">
        <f t="shared" si="316"/>
        <v>136</v>
      </c>
      <c r="AU300" s="3">
        <f t="shared" si="317"/>
        <v>448</v>
      </c>
      <c r="AX300" s="3">
        <f t="shared" si="318"/>
        <v>11.263</v>
      </c>
      <c r="AY300" s="3">
        <f t="shared" si="319"/>
        <v>4.8999999999999995</v>
      </c>
      <c r="AZ300" s="3">
        <f t="shared" si="320"/>
        <v>35</v>
      </c>
      <c r="BA300" s="3">
        <f t="shared" si="321"/>
        <v>0</v>
      </c>
      <c r="BB300" s="3">
        <f t="shared" si="322"/>
        <v>185.5</v>
      </c>
      <c r="BC300" s="3">
        <f t="shared" si="323"/>
        <v>118.99999999999999</v>
      </c>
      <c r="BD300" s="3">
        <f t="shared" si="324"/>
        <v>392</v>
      </c>
      <c r="BG300" s="3">
        <f t="shared" si="325"/>
        <v>9.6539999999999999</v>
      </c>
      <c r="BH300" s="3">
        <f t="shared" si="326"/>
        <v>4.2</v>
      </c>
      <c r="BI300" s="3">
        <f t="shared" si="327"/>
        <v>30</v>
      </c>
      <c r="BJ300" s="3">
        <f t="shared" si="328"/>
        <v>0</v>
      </c>
      <c r="BK300" s="3">
        <f t="shared" si="329"/>
        <v>159</v>
      </c>
      <c r="BL300" s="3">
        <f t="shared" si="330"/>
        <v>102</v>
      </c>
      <c r="BM300" s="3">
        <f t="shared" si="331"/>
        <v>336</v>
      </c>
      <c r="BP300" s="3">
        <f t="shared" si="332"/>
        <v>8.0449999999999999</v>
      </c>
      <c r="BQ300" s="3">
        <f t="shared" si="333"/>
        <v>3.5</v>
      </c>
      <c r="BR300" s="3">
        <f t="shared" si="334"/>
        <v>25</v>
      </c>
      <c r="BS300" s="3">
        <f t="shared" si="335"/>
        <v>0</v>
      </c>
      <c r="BT300" s="3">
        <f t="shared" si="336"/>
        <v>132.5</v>
      </c>
      <c r="BU300" s="3">
        <f t="shared" si="337"/>
        <v>85</v>
      </c>
      <c r="BV300" s="3">
        <f t="shared" si="338"/>
        <v>280</v>
      </c>
      <c r="BY300" s="3">
        <f t="shared" si="339"/>
        <v>20.917000000000002</v>
      </c>
      <c r="BZ300" s="3">
        <f t="shared" si="340"/>
        <v>9.1</v>
      </c>
      <c r="CA300" s="3">
        <f t="shared" si="341"/>
        <v>65</v>
      </c>
      <c r="CB300" s="3">
        <f t="shared" si="342"/>
        <v>0</v>
      </c>
      <c r="CC300" s="3">
        <f t="shared" si="343"/>
        <v>344.5</v>
      </c>
      <c r="CD300" s="3">
        <f t="shared" si="344"/>
        <v>221</v>
      </c>
      <c r="CE300" s="3">
        <f t="shared" si="345"/>
        <v>728</v>
      </c>
      <c r="CH300" s="3">
        <f t="shared" si="346"/>
        <v>22.526</v>
      </c>
      <c r="CI300" s="3">
        <f t="shared" si="347"/>
        <v>9.7999999999999989</v>
      </c>
      <c r="CJ300" s="3">
        <f t="shared" si="348"/>
        <v>70</v>
      </c>
      <c r="CK300" s="3">
        <f t="shared" si="349"/>
        <v>0</v>
      </c>
      <c r="CL300" s="3">
        <f t="shared" si="350"/>
        <v>371</v>
      </c>
      <c r="CM300" s="3">
        <f t="shared" si="351"/>
        <v>237.99999999999997</v>
      </c>
      <c r="CN300" s="3">
        <f t="shared" si="352"/>
        <v>784</v>
      </c>
      <c r="CQ300" s="3">
        <f t="shared" si="353"/>
        <v>24.134999999999998</v>
      </c>
      <c r="CR300" s="3">
        <f t="shared" si="354"/>
        <v>10.5</v>
      </c>
      <c r="CS300" s="3">
        <f t="shared" si="355"/>
        <v>75</v>
      </c>
      <c r="CT300" s="3">
        <f t="shared" si="356"/>
        <v>0</v>
      </c>
      <c r="CU300" s="3">
        <f t="shared" si="357"/>
        <v>397.5</v>
      </c>
      <c r="CV300" s="3">
        <f t="shared" si="358"/>
        <v>255</v>
      </c>
      <c r="CW300" s="3">
        <f t="shared" si="359"/>
        <v>840</v>
      </c>
    </row>
    <row r="301" spans="1:101" s="3" customFormat="1" x14ac:dyDescent="0.2">
      <c r="A301" s="3">
        <v>300</v>
      </c>
      <c r="B301" s="6" t="s">
        <v>412</v>
      </c>
      <c r="C301" s="6" t="s">
        <v>413</v>
      </c>
      <c r="D301" s="6" t="s">
        <v>424</v>
      </c>
      <c r="E301" s="9">
        <v>0</v>
      </c>
      <c r="F301" s="9">
        <v>0</v>
      </c>
      <c r="G301" s="11">
        <v>0</v>
      </c>
      <c r="H301" s="11">
        <v>0</v>
      </c>
      <c r="I301" s="11">
        <v>0</v>
      </c>
      <c r="J301" s="11">
        <v>110</v>
      </c>
      <c r="K301" s="21">
        <v>110</v>
      </c>
      <c r="N301" s="3">
        <f t="shared" si="290"/>
        <v>0</v>
      </c>
      <c r="O301" s="3">
        <f t="shared" si="291"/>
        <v>0</v>
      </c>
      <c r="P301" s="3">
        <f t="shared" si="292"/>
        <v>0</v>
      </c>
      <c r="Q301" s="3">
        <f t="shared" si="293"/>
        <v>0</v>
      </c>
      <c r="R301" s="3">
        <f t="shared" si="294"/>
        <v>0</v>
      </c>
      <c r="S301" s="3">
        <f t="shared" si="295"/>
        <v>132</v>
      </c>
      <c r="T301" s="3">
        <f t="shared" si="296"/>
        <v>132</v>
      </c>
      <c r="W301" s="3">
        <f t="shared" si="297"/>
        <v>0</v>
      </c>
      <c r="X301" s="3">
        <f t="shared" si="298"/>
        <v>0</v>
      </c>
      <c r="Y301" s="3">
        <f t="shared" si="299"/>
        <v>0</v>
      </c>
      <c r="Z301" s="3">
        <f t="shared" si="300"/>
        <v>0</v>
      </c>
      <c r="AA301" s="3">
        <f t="shared" si="301"/>
        <v>0</v>
      </c>
      <c r="AB301" s="3">
        <f t="shared" si="302"/>
        <v>121.00000000000001</v>
      </c>
      <c r="AC301" s="3">
        <f t="shared" si="303"/>
        <v>121.00000000000001</v>
      </c>
      <c r="AF301" s="3">
        <f t="shared" si="304"/>
        <v>0</v>
      </c>
      <c r="AG301" s="3">
        <f t="shared" si="305"/>
        <v>0</v>
      </c>
      <c r="AH301" s="3">
        <f t="shared" si="306"/>
        <v>0</v>
      </c>
      <c r="AI301" s="3">
        <f t="shared" si="307"/>
        <v>0</v>
      </c>
      <c r="AJ301" s="3">
        <f t="shared" si="308"/>
        <v>0</v>
      </c>
      <c r="AK301" s="3">
        <f t="shared" si="309"/>
        <v>99</v>
      </c>
      <c r="AL301" s="3">
        <f t="shared" si="310"/>
        <v>99</v>
      </c>
      <c r="AO301" s="3">
        <f t="shared" si="311"/>
        <v>0</v>
      </c>
      <c r="AP301" s="3">
        <f t="shared" si="312"/>
        <v>0</v>
      </c>
      <c r="AQ301" s="3">
        <f t="shared" si="313"/>
        <v>0</v>
      </c>
      <c r="AR301" s="3">
        <f t="shared" si="314"/>
        <v>0</v>
      </c>
      <c r="AS301" s="3">
        <f t="shared" si="315"/>
        <v>0</v>
      </c>
      <c r="AT301" s="3">
        <f t="shared" si="316"/>
        <v>88</v>
      </c>
      <c r="AU301" s="3">
        <f t="shared" si="317"/>
        <v>88</v>
      </c>
      <c r="AX301" s="3">
        <f t="shared" si="318"/>
        <v>0</v>
      </c>
      <c r="AY301" s="3">
        <f t="shared" si="319"/>
        <v>0</v>
      </c>
      <c r="AZ301" s="3">
        <f t="shared" si="320"/>
        <v>0</v>
      </c>
      <c r="BA301" s="3">
        <f t="shared" si="321"/>
        <v>0</v>
      </c>
      <c r="BB301" s="3">
        <f t="shared" si="322"/>
        <v>0</v>
      </c>
      <c r="BC301" s="3">
        <f t="shared" si="323"/>
        <v>77</v>
      </c>
      <c r="BD301" s="3">
        <f t="shared" si="324"/>
        <v>77</v>
      </c>
      <c r="BG301" s="3">
        <f t="shared" si="325"/>
        <v>0</v>
      </c>
      <c r="BH301" s="3">
        <f t="shared" si="326"/>
        <v>0</v>
      </c>
      <c r="BI301" s="3">
        <f t="shared" si="327"/>
        <v>0</v>
      </c>
      <c r="BJ301" s="3">
        <f t="shared" si="328"/>
        <v>0</v>
      </c>
      <c r="BK301" s="3">
        <f t="shared" si="329"/>
        <v>0</v>
      </c>
      <c r="BL301" s="3">
        <f t="shared" si="330"/>
        <v>66</v>
      </c>
      <c r="BM301" s="3">
        <f t="shared" si="331"/>
        <v>66</v>
      </c>
      <c r="BP301" s="3">
        <f t="shared" si="332"/>
        <v>0</v>
      </c>
      <c r="BQ301" s="3">
        <f t="shared" si="333"/>
        <v>0</v>
      </c>
      <c r="BR301" s="3">
        <f t="shared" si="334"/>
        <v>0</v>
      </c>
      <c r="BS301" s="3">
        <f t="shared" si="335"/>
        <v>0</v>
      </c>
      <c r="BT301" s="3">
        <f t="shared" si="336"/>
        <v>0</v>
      </c>
      <c r="BU301" s="3">
        <f t="shared" si="337"/>
        <v>55</v>
      </c>
      <c r="BV301" s="3">
        <f t="shared" si="338"/>
        <v>55</v>
      </c>
      <c r="BY301" s="3">
        <f t="shared" si="339"/>
        <v>0</v>
      </c>
      <c r="BZ301" s="3">
        <f t="shared" si="340"/>
        <v>0</v>
      </c>
      <c r="CA301" s="3">
        <f t="shared" si="341"/>
        <v>0</v>
      </c>
      <c r="CB301" s="3">
        <f t="shared" si="342"/>
        <v>0</v>
      </c>
      <c r="CC301" s="3">
        <f t="shared" si="343"/>
        <v>0</v>
      </c>
      <c r="CD301" s="3">
        <f t="shared" si="344"/>
        <v>143</v>
      </c>
      <c r="CE301" s="3">
        <f t="shared" si="345"/>
        <v>143</v>
      </c>
      <c r="CH301" s="3">
        <f t="shared" si="346"/>
        <v>0</v>
      </c>
      <c r="CI301" s="3">
        <f t="shared" si="347"/>
        <v>0</v>
      </c>
      <c r="CJ301" s="3">
        <f t="shared" si="348"/>
        <v>0</v>
      </c>
      <c r="CK301" s="3">
        <f t="shared" si="349"/>
        <v>0</v>
      </c>
      <c r="CL301" s="3">
        <f t="shared" si="350"/>
        <v>0</v>
      </c>
      <c r="CM301" s="3">
        <f t="shared" si="351"/>
        <v>154</v>
      </c>
      <c r="CN301" s="3">
        <f t="shared" si="352"/>
        <v>154</v>
      </c>
      <c r="CQ301" s="3">
        <f t="shared" si="353"/>
        <v>0</v>
      </c>
      <c r="CR301" s="3">
        <f t="shared" si="354"/>
        <v>0</v>
      </c>
      <c r="CS301" s="3">
        <f t="shared" si="355"/>
        <v>0</v>
      </c>
      <c r="CT301" s="3">
        <f t="shared" si="356"/>
        <v>0</v>
      </c>
      <c r="CU301" s="3">
        <f t="shared" si="357"/>
        <v>0</v>
      </c>
      <c r="CV301" s="3">
        <f t="shared" si="358"/>
        <v>165</v>
      </c>
      <c r="CW301" s="3">
        <f t="shared" si="359"/>
        <v>165</v>
      </c>
    </row>
    <row r="302" spans="1:101" s="3" customFormat="1" x14ac:dyDescent="0.2">
      <c r="A302" s="3">
        <v>301</v>
      </c>
      <c r="B302" s="6" t="s">
        <v>412</v>
      </c>
      <c r="C302" s="6" t="s">
        <v>413</v>
      </c>
      <c r="D302" s="6" t="s">
        <v>425</v>
      </c>
      <c r="E302" s="9">
        <v>8.76</v>
      </c>
      <c r="F302" s="9">
        <v>7</v>
      </c>
      <c r="G302" s="11">
        <v>50</v>
      </c>
      <c r="H302" s="11">
        <v>0</v>
      </c>
      <c r="I302" s="11">
        <v>0</v>
      </c>
      <c r="J302" s="11">
        <v>0</v>
      </c>
      <c r="K302" s="21">
        <v>65</v>
      </c>
      <c r="N302" s="3">
        <f t="shared" si="290"/>
        <v>10.511999999999999</v>
      </c>
      <c r="O302" s="3">
        <f t="shared" si="291"/>
        <v>8.4</v>
      </c>
      <c r="P302" s="3">
        <f t="shared" si="292"/>
        <v>60</v>
      </c>
      <c r="Q302" s="3">
        <f t="shared" si="293"/>
        <v>0</v>
      </c>
      <c r="R302" s="3">
        <f t="shared" si="294"/>
        <v>0</v>
      </c>
      <c r="S302" s="3">
        <f t="shared" si="295"/>
        <v>0</v>
      </c>
      <c r="T302" s="3">
        <f t="shared" si="296"/>
        <v>78</v>
      </c>
      <c r="W302" s="3">
        <f t="shared" si="297"/>
        <v>9.636000000000001</v>
      </c>
      <c r="X302" s="3">
        <f t="shared" si="298"/>
        <v>7.7000000000000011</v>
      </c>
      <c r="Y302" s="3">
        <f t="shared" si="299"/>
        <v>55.000000000000007</v>
      </c>
      <c r="Z302" s="3">
        <f t="shared" si="300"/>
        <v>0</v>
      </c>
      <c r="AA302" s="3">
        <f t="shared" si="301"/>
        <v>0</v>
      </c>
      <c r="AB302" s="3">
        <f t="shared" si="302"/>
        <v>0</v>
      </c>
      <c r="AC302" s="3">
        <f t="shared" si="303"/>
        <v>71.5</v>
      </c>
      <c r="AF302" s="3">
        <f t="shared" si="304"/>
        <v>7.8840000000000003</v>
      </c>
      <c r="AG302" s="3">
        <f t="shared" si="305"/>
        <v>6.3</v>
      </c>
      <c r="AH302" s="3">
        <f t="shared" si="306"/>
        <v>45</v>
      </c>
      <c r="AI302" s="3">
        <f t="shared" si="307"/>
        <v>0</v>
      </c>
      <c r="AJ302" s="3">
        <f t="shared" si="308"/>
        <v>0</v>
      </c>
      <c r="AK302" s="3">
        <f t="shared" si="309"/>
        <v>0</v>
      </c>
      <c r="AL302" s="3">
        <f t="shared" si="310"/>
        <v>58.5</v>
      </c>
      <c r="AO302" s="3">
        <f t="shared" si="311"/>
        <v>7.008</v>
      </c>
      <c r="AP302" s="3">
        <f t="shared" si="312"/>
        <v>5.6000000000000005</v>
      </c>
      <c r="AQ302" s="3">
        <f t="shared" si="313"/>
        <v>40</v>
      </c>
      <c r="AR302" s="3">
        <f t="shared" si="314"/>
        <v>0</v>
      </c>
      <c r="AS302" s="3">
        <f t="shared" si="315"/>
        <v>0</v>
      </c>
      <c r="AT302" s="3">
        <f t="shared" si="316"/>
        <v>0</v>
      </c>
      <c r="AU302" s="3">
        <f t="shared" si="317"/>
        <v>52</v>
      </c>
      <c r="AX302" s="3">
        <f t="shared" si="318"/>
        <v>6.1319999999999997</v>
      </c>
      <c r="AY302" s="3">
        <f t="shared" si="319"/>
        <v>4.8999999999999995</v>
      </c>
      <c r="AZ302" s="3">
        <f t="shared" si="320"/>
        <v>35</v>
      </c>
      <c r="BA302" s="3">
        <f t="shared" si="321"/>
        <v>0</v>
      </c>
      <c r="BB302" s="3">
        <f t="shared" si="322"/>
        <v>0</v>
      </c>
      <c r="BC302" s="3">
        <f t="shared" si="323"/>
        <v>0</v>
      </c>
      <c r="BD302" s="3">
        <f t="shared" si="324"/>
        <v>45.5</v>
      </c>
      <c r="BG302" s="3">
        <f t="shared" si="325"/>
        <v>5.2559999999999993</v>
      </c>
      <c r="BH302" s="3">
        <f t="shared" si="326"/>
        <v>4.2</v>
      </c>
      <c r="BI302" s="3">
        <f t="shared" si="327"/>
        <v>30</v>
      </c>
      <c r="BJ302" s="3">
        <f t="shared" si="328"/>
        <v>0</v>
      </c>
      <c r="BK302" s="3">
        <f t="shared" si="329"/>
        <v>0</v>
      </c>
      <c r="BL302" s="3">
        <f t="shared" si="330"/>
        <v>0</v>
      </c>
      <c r="BM302" s="3">
        <f t="shared" si="331"/>
        <v>39</v>
      </c>
      <c r="BP302" s="3">
        <f t="shared" si="332"/>
        <v>4.38</v>
      </c>
      <c r="BQ302" s="3">
        <f t="shared" si="333"/>
        <v>3.5</v>
      </c>
      <c r="BR302" s="3">
        <f t="shared" si="334"/>
        <v>25</v>
      </c>
      <c r="BS302" s="3">
        <f t="shared" si="335"/>
        <v>0</v>
      </c>
      <c r="BT302" s="3">
        <f t="shared" si="336"/>
        <v>0</v>
      </c>
      <c r="BU302" s="3">
        <f t="shared" si="337"/>
        <v>0</v>
      </c>
      <c r="BV302" s="3">
        <f t="shared" si="338"/>
        <v>32.5</v>
      </c>
      <c r="BY302" s="3">
        <f t="shared" si="339"/>
        <v>11.388</v>
      </c>
      <c r="BZ302" s="3">
        <f t="shared" si="340"/>
        <v>9.1</v>
      </c>
      <c r="CA302" s="3">
        <f t="shared" si="341"/>
        <v>65</v>
      </c>
      <c r="CB302" s="3">
        <f t="shared" si="342"/>
        <v>0</v>
      </c>
      <c r="CC302" s="3">
        <f t="shared" si="343"/>
        <v>0</v>
      </c>
      <c r="CD302" s="3">
        <f t="shared" si="344"/>
        <v>0</v>
      </c>
      <c r="CE302" s="3">
        <f t="shared" si="345"/>
        <v>84.5</v>
      </c>
      <c r="CH302" s="3">
        <f t="shared" si="346"/>
        <v>12.263999999999999</v>
      </c>
      <c r="CI302" s="3">
        <f t="shared" si="347"/>
        <v>9.7999999999999989</v>
      </c>
      <c r="CJ302" s="3">
        <f t="shared" si="348"/>
        <v>70</v>
      </c>
      <c r="CK302" s="3">
        <f t="shared" si="349"/>
        <v>0</v>
      </c>
      <c r="CL302" s="3">
        <f t="shared" si="350"/>
        <v>0</v>
      </c>
      <c r="CM302" s="3">
        <f t="shared" si="351"/>
        <v>0</v>
      </c>
      <c r="CN302" s="3">
        <f t="shared" si="352"/>
        <v>91</v>
      </c>
      <c r="CQ302" s="3">
        <f t="shared" si="353"/>
        <v>13.14</v>
      </c>
      <c r="CR302" s="3">
        <f t="shared" si="354"/>
        <v>10.5</v>
      </c>
      <c r="CS302" s="3">
        <f t="shared" si="355"/>
        <v>75</v>
      </c>
      <c r="CT302" s="3">
        <f t="shared" si="356"/>
        <v>0</v>
      </c>
      <c r="CU302" s="3">
        <f t="shared" si="357"/>
        <v>0</v>
      </c>
      <c r="CV302" s="3">
        <f t="shared" si="358"/>
        <v>0</v>
      </c>
      <c r="CW302" s="3">
        <f t="shared" si="359"/>
        <v>97.5</v>
      </c>
    </row>
    <row r="303" spans="1:101" s="3" customFormat="1" x14ac:dyDescent="0.2">
      <c r="A303" s="3">
        <v>302</v>
      </c>
      <c r="B303" s="6" t="s">
        <v>412</v>
      </c>
      <c r="C303" s="6" t="s">
        <v>413</v>
      </c>
      <c r="D303" s="6" t="s">
        <v>426</v>
      </c>
      <c r="E303" s="9">
        <v>7.33</v>
      </c>
      <c r="F303" s="9">
        <v>0</v>
      </c>
      <c r="G303" s="11">
        <v>0</v>
      </c>
      <c r="H303" s="11">
        <v>0</v>
      </c>
      <c r="I303" s="11">
        <v>130</v>
      </c>
      <c r="J303" s="11">
        <v>60</v>
      </c>
      <c r="K303" s="21">
        <v>250</v>
      </c>
      <c r="N303" s="3">
        <f t="shared" si="290"/>
        <v>8.7959999999999994</v>
      </c>
      <c r="O303" s="3">
        <f t="shared" si="291"/>
        <v>0</v>
      </c>
      <c r="P303" s="3">
        <f t="shared" si="292"/>
        <v>0</v>
      </c>
      <c r="Q303" s="3">
        <f t="shared" si="293"/>
        <v>0</v>
      </c>
      <c r="R303" s="3">
        <f t="shared" si="294"/>
        <v>156</v>
      </c>
      <c r="S303" s="3">
        <f t="shared" si="295"/>
        <v>72</v>
      </c>
      <c r="T303" s="3">
        <f t="shared" si="296"/>
        <v>300</v>
      </c>
      <c r="W303" s="3">
        <f t="shared" si="297"/>
        <v>8.0630000000000006</v>
      </c>
      <c r="X303" s="3">
        <f t="shared" si="298"/>
        <v>0</v>
      </c>
      <c r="Y303" s="3">
        <f t="shared" si="299"/>
        <v>0</v>
      </c>
      <c r="Z303" s="3">
        <f t="shared" si="300"/>
        <v>0</v>
      </c>
      <c r="AA303" s="3">
        <f t="shared" si="301"/>
        <v>143</v>
      </c>
      <c r="AB303" s="3">
        <f t="shared" si="302"/>
        <v>66</v>
      </c>
      <c r="AC303" s="3">
        <f t="shared" si="303"/>
        <v>275</v>
      </c>
      <c r="AF303" s="3">
        <f t="shared" si="304"/>
        <v>6.5970000000000004</v>
      </c>
      <c r="AG303" s="3">
        <f t="shared" si="305"/>
        <v>0</v>
      </c>
      <c r="AH303" s="3">
        <f t="shared" si="306"/>
        <v>0</v>
      </c>
      <c r="AI303" s="3">
        <f t="shared" si="307"/>
        <v>0</v>
      </c>
      <c r="AJ303" s="3">
        <f t="shared" si="308"/>
        <v>117</v>
      </c>
      <c r="AK303" s="3">
        <f t="shared" si="309"/>
        <v>54</v>
      </c>
      <c r="AL303" s="3">
        <f t="shared" si="310"/>
        <v>225</v>
      </c>
      <c r="AO303" s="3">
        <f t="shared" si="311"/>
        <v>5.8640000000000008</v>
      </c>
      <c r="AP303" s="3">
        <f t="shared" si="312"/>
        <v>0</v>
      </c>
      <c r="AQ303" s="3">
        <f t="shared" si="313"/>
        <v>0</v>
      </c>
      <c r="AR303" s="3">
        <f t="shared" si="314"/>
        <v>0</v>
      </c>
      <c r="AS303" s="3">
        <f t="shared" si="315"/>
        <v>104</v>
      </c>
      <c r="AT303" s="3">
        <f t="shared" si="316"/>
        <v>48</v>
      </c>
      <c r="AU303" s="3">
        <f t="shared" si="317"/>
        <v>200</v>
      </c>
      <c r="AX303" s="3">
        <f t="shared" si="318"/>
        <v>5.1309999999999993</v>
      </c>
      <c r="AY303" s="3">
        <f t="shared" si="319"/>
        <v>0</v>
      </c>
      <c r="AZ303" s="3">
        <f t="shared" si="320"/>
        <v>0</v>
      </c>
      <c r="BA303" s="3">
        <f t="shared" si="321"/>
        <v>0</v>
      </c>
      <c r="BB303" s="3">
        <f t="shared" si="322"/>
        <v>91</v>
      </c>
      <c r="BC303" s="3">
        <f t="shared" si="323"/>
        <v>42</v>
      </c>
      <c r="BD303" s="3">
        <f t="shared" si="324"/>
        <v>175</v>
      </c>
      <c r="BG303" s="3">
        <f t="shared" si="325"/>
        <v>4.3979999999999997</v>
      </c>
      <c r="BH303" s="3">
        <f t="shared" si="326"/>
        <v>0</v>
      </c>
      <c r="BI303" s="3">
        <f t="shared" si="327"/>
        <v>0</v>
      </c>
      <c r="BJ303" s="3">
        <f t="shared" si="328"/>
        <v>0</v>
      </c>
      <c r="BK303" s="3">
        <f t="shared" si="329"/>
        <v>78</v>
      </c>
      <c r="BL303" s="3">
        <f t="shared" si="330"/>
        <v>36</v>
      </c>
      <c r="BM303" s="3">
        <f t="shared" si="331"/>
        <v>150</v>
      </c>
      <c r="BP303" s="3">
        <f t="shared" si="332"/>
        <v>3.665</v>
      </c>
      <c r="BQ303" s="3">
        <f t="shared" si="333"/>
        <v>0</v>
      </c>
      <c r="BR303" s="3">
        <f t="shared" si="334"/>
        <v>0</v>
      </c>
      <c r="BS303" s="3">
        <f t="shared" si="335"/>
        <v>0</v>
      </c>
      <c r="BT303" s="3">
        <f t="shared" si="336"/>
        <v>65</v>
      </c>
      <c r="BU303" s="3">
        <f t="shared" si="337"/>
        <v>30</v>
      </c>
      <c r="BV303" s="3">
        <f t="shared" si="338"/>
        <v>125</v>
      </c>
      <c r="BY303" s="3">
        <f t="shared" si="339"/>
        <v>9.5289999999999999</v>
      </c>
      <c r="BZ303" s="3">
        <f t="shared" si="340"/>
        <v>0</v>
      </c>
      <c r="CA303" s="3">
        <f t="shared" si="341"/>
        <v>0</v>
      </c>
      <c r="CB303" s="3">
        <f t="shared" si="342"/>
        <v>0</v>
      </c>
      <c r="CC303" s="3">
        <f t="shared" si="343"/>
        <v>169</v>
      </c>
      <c r="CD303" s="3">
        <f t="shared" si="344"/>
        <v>78</v>
      </c>
      <c r="CE303" s="3">
        <f t="shared" si="345"/>
        <v>325</v>
      </c>
      <c r="CH303" s="3">
        <f t="shared" si="346"/>
        <v>10.261999999999999</v>
      </c>
      <c r="CI303" s="3">
        <f t="shared" si="347"/>
        <v>0</v>
      </c>
      <c r="CJ303" s="3">
        <f t="shared" si="348"/>
        <v>0</v>
      </c>
      <c r="CK303" s="3">
        <f t="shared" si="349"/>
        <v>0</v>
      </c>
      <c r="CL303" s="3">
        <f t="shared" si="350"/>
        <v>182</v>
      </c>
      <c r="CM303" s="3">
        <f t="shared" si="351"/>
        <v>84</v>
      </c>
      <c r="CN303" s="3">
        <f t="shared" si="352"/>
        <v>350</v>
      </c>
      <c r="CQ303" s="3">
        <f t="shared" si="353"/>
        <v>10.995000000000001</v>
      </c>
      <c r="CR303" s="3">
        <f t="shared" si="354"/>
        <v>0</v>
      </c>
      <c r="CS303" s="3">
        <f t="shared" si="355"/>
        <v>0</v>
      </c>
      <c r="CT303" s="3">
        <f t="shared" si="356"/>
        <v>0</v>
      </c>
      <c r="CU303" s="3">
        <f t="shared" si="357"/>
        <v>195</v>
      </c>
      <c r="CV303" s="3">
        <f t="shared" si="358"/>
        <v>90</v>
      </c>
      <c r="CW303" s="3">
        <f t="shared" si="359"/>
        <v>375</v>
      </c>
    </row>
    <row r="304" spans="1:101" s="3" customFormat="1" x14ac:dyDescent="0.2">
      <c r="A304" s="3">
        <v>303</v>
      </c>
      <c r="B304" s="6" t="s">
        <v>412</v>
      </c>
      <c r="C304" s="6" t="s">
        <v>413</v>
      </c>
      <c r="D304" s="6" t="s">
        <v>427</v>
      </c>
      <c r="E304" s="9">
        <v>0</v>
      </c>
      <c r="F304" s="9">
        <v>0</v>
      </c>
      <c r="G304" s="11">
        <v>0</v>
      </c>
      <c r="H304" s="11">
        <v>0</v>
      </c>
      <c r="I304" s="11">
        <v>135</v>
      </c>
      <c r="J304" s="11">
        <v>0</v>
      </c>
      <c r="K304" s="21">
        <v>135</v>
      </c>
      <c r="N304" s="3">
        <f t="shared" si="290"/>
        <v>0</v>
      </c>
      <c r="O304" s="3">
        <f t="shared" si="291"/>
        <v>0</v>
      </c>
      <c r="P304" s="3">
        <f t="shared" si="292"/>
        <v>0</v>
      </c>
      <c r="Q304" s="3">
        <f t="shared" si="293"/>
        <v>0</v>
      </c>
      <c r="R304" s="3">
        <f t="shared" si="294"/>
        <v>162</v>
      </c>
      <c r="S304" s="3">
        <f t="shared" si="295"/>
        <v>0</v>
      </c>
      <c r="T304" s="3">
        <f t="shared" si="296"/>
        <v>162</v>
      </c>
      <c r="W304" s="3">
        <f t="shared" si="297"/>
        <v>0</v>
      </c>
      <c r="X304" s="3">
        <f t="shared" si="298"/>
        <v>0</v>
      </c>
      <c r="Y304" s="3">
        <f t="shared" si="299"/>
        <v>0</v>
      </c>
      <c r="Z304" s="3">
        <f t="shared" si="300"/>
        <v>0</v>
      </c>
      <c r="AA304" s="3">
        <f t="shared" si="301"/>
        <v>148.5</v>
      </c>
      <c r="AB304" s="3">
        <f t="shared" si="302"/>
        <v>0</v>
      </c>
      <c r="AC304" s="3">
        <f t="shared" si="303"/>
        <v>148.5</v>
      </c>
      <c r="AF304" s="3">
        <f t="shared" si="304"/>
        <v>0</v>
      </c>
      <c r="AG304" s="3">
        <f t="shared" si="305"/>
        <v>0</v>
      </c>
      <c r="AH304" s="3">
        <f t="shared" si="306"/>
        <v>0</v>
      </c>
      <c r="AI304" s="3">
        <f t="shared" si="307"/>
        <v>0</v>
      </c>
      <c r="AJ304" s="3">
        <f t="shared" si="308"/>
        <v>121.5</v>
      </c>
      <c r="AK304" s="3">
        <f t="shared" si="309"/>
        <v>0</v>
      </c>
      <c r="AL304" s="3">
        <f t="shared" si="310"/>
        <v>121.5</v>
      </c>
      <c r="AO304" s="3">
        <f t="shared" si="311"/>
        <v>0</v>
      </c>
      <c r="AP304" s="3">
        <f t="shared" si="312"/>
        <v>0</v>
      </c>
      <c r="AQ304" s="3">
        <f t="shared" si="313"/>
        <v>0</v>
      </c>
      <c r="AR304" s="3">
        <f t="shared" si="314"/>
        <v>0</v>
      </c>
      <c r="AS304" s="3">
        <f t="shared" si="315"/>
        <v>108</v>
      </c>
      <c r="AT304" s="3">
        <f t="shared" si="316"/>
        <v>0</v>
      </c>
      <c r="AU304" s="3">
        <f t="shared" si="317"/>
        <v>108</v>
      </c>
      <c r="AX304" s="3">
        <f t="shared" si="318"/>
        <v>0</v>
      </c>
      <c r="AY304" s="3">
        <f t="shared" si="319"/>
        <v>0</v>
      </c>
      <c r="AZ304" s="3">
        <f t="shared" si="320"/>
        <v>0</v>
      </c>
      <c r="BA304" s="3">
        <f t="shared" si="321"/>
        <v>0</v>
      </c>
      <c r="BB304" s="3">
        <f t="shared" si="322"/>
        <v>94.5</v>
      </c>
      <c r="BC304" s="3">
        <f t="shared" si="323"/>
        <v>0</v>
      </c>
      <c r="BD304" s="3">
        <f t="shared" si="324"/>
        <v>94.5</v>
      </c>
      <c r="BG304" s="3">
        <f t="shared" si="325"/>
        <v>0</v>
      </c>
      <c r="BH304" s="3">
        <f t="shared" si="326"/>
        <v>0</v>
      </c>
      <c r="BI304" s="3">
        <f t="shared" si="327"/>
        <v>0</v>
      </c>
      <c r="BJ304" s="3">
        <f t="shared" si="328"/>
        <v>0</v>
      </c>
      <c r="BK304" s="3">
        <f t="shared" si="329"/>
        <v>81</v>
      </c>
      <c r="BL304" s="3">
        <f t="shared" si="330"/>
        <v>0</v>
      </c>
      <c r="BM304" s="3">
        <f t="shared" si="331"/>
        <v>81</v>
      </c>
      <c r="BP304" s="3">
        <f t="shared" si="332"/>
        <v>0</v>
      </c>
      <c r="BQ304" s="3">
        <f t="shared" si="333"/>
        <v>0</v>
      </c>
      <c r="BR304" s="3">
        <f t="shared" si="334"/>
        <v>0</v>
      </c>
      <c r="BS304" s="3">
        <f t="shared" si="335"/>
        <v>0</v>
      </c>
      <c r="BT304" s="3">
        <f t="shared" si="336"/>
        <v>67.5</v>
      </c>
      <c r="BU304" s="3">
        <f t="shared" si="337"/>
        <v>0</v>
      </c>
      <c r="BV304" s="3">
        <f t="shared" si="338"/>
        <v>67.5</v>
      </c>
      <c r="BY304" s="3">
        <f t="shared" si="339"/>
        <v>0</v>
      </c>
      <c r="BZ304" s="3">
        <f t="shared" si="340"/>
        <v>0</v>
      </c>
      <c r="CA304" s="3">
        <f t="shared" si="341"/>
        <v>0</v>
      </c>
      <c r="CB304" s="3">
        <f t="shared" si="342"/>
        <v>0</v>
      </c>
      <c r="CC304" s="3">
        <f t="shared" si="343"/>
        <v>175.5</v>
      </c>
      <c r="CD304" s="3">
        <f t="shared" si="344"/>
        <v>0</v>
      </c>
      <c r="CE304" s="3">
        <f t="shared" si="345"/>
        <v>175.5</v>
      </c>
      <c r="CH304" s="3">
        <f t="shared" si="346"/>
        <v>0</v>
      </c>
      <c r="CI304" s="3">
        <f t="shared" si="347"/>
        <v>0</v>
      </c>
      <c r="CJ304" s="3">
        <f t="shared" si="348"/>
        <v>0</v>
      </c>
      <c r="CK304" s="3">
        <f t="shared" si="349"/>
        <v>0</v>
      </c>
      <c r="CL304" s="3">
        <f t="shared" si="350"/>
        <v>189</v>
      </c>
      <c r="CM304" s="3">
        <f t="shared" si="351"/>
        <v>0</v>
      </c>
      <c r="CN304" s="3">
        <f t="shared" si="352"/>
        <v>189</v>
      </c>
      <c r="CQ304" s="3">
        <f t="shared" si="353"/>
        <v>0</v>
      </c>
      <c r="CR304" s="3">
        <f t="shared" si="354"/>
        <v>0</v>
      </c>
      <c r="CS304" s="3">
        <f t="shared" si="355"/>
        <v>0</v>
      </c>
      <c r="CT304" s="3">
        <f t="shared" si="356"/>
        <v>0</v>
      </c>
      <c r="CU304" s="3">
        <f t="shared" si="357"/>
        <v>202.5</v>
      </c>
      <c r="CV304" s="3">
        <f t="shared" si="358"/>
        <v>0</v>
      </c>
      <c r="CW304" s="3">
        <f t="shared" si="359"/>
        <v>202.5</v>
      </c>
    </row>
    <row r="305" spans="1:101" s="3" customFormat="1" x14ac:dyDescent="0.2">
      <c r="A305" s="3">
        <v>304</v>
      </c>
      <c r="B305" s="6" t="s">
        <v>412</v>
      </c>
      <c r="C305" s="6" t="s">
        <v>428</v>
      </c>
      <c r="D305" s="6" t="s">
        <v>429</v>
      </c>
      <c r="E305" s="9">
        <v>28.3</v>
      </c>
      <c r="F305" s="9">
        <v>1805</v>
      </c>
      <c r="G305" s="11">
        <v>121.53</v>
      </c>
      <c r="H305" s="11">
        <v>0</v>
      </c>
      <c r="I305" s="11">
        <v>695.25</v>
      </c>
      <c r="J305" s="11">
        <v>0</v>
      </c>
      <c r="K305" s="21">
        <v>2422.25</v>
      </c>
      <c r="N305" s="3">
        <f t="shared" si="290"/>
        <v>33.96</v>
      </c>
      <c r="O305" s="3">
        <f t="shared" si="291"/>
        <v>2166</v>
      </c>
      <c r="P305" s="3">
        <f t="shared" si="292"/>
        <v>145.83599999999998</v>
      </c>
      <c r="Q305" s="3">
        <f t="shared" si="293"/>
        <v>0</v>
      </c>
      <c r="R305" s="3">
        <f t="shared" si="294"/>
        <v>834.3</v>
      </c>
      <c r="S305" s="3">
        <f t="shared" si="295"/>
        <v>0</v>
      </c>
      <c r="T305" s="3">
        <f t="shared" si="296"/>
        <v>2906.7</v>
      </c>
      <c r="W305" s="3">
        <f t="shared" si="297"/>
        <v>31.130000000000003</v>
      </c>
      <c r="X305" s="3">
        <f t="shared" si="298"/>
        <v>1985.5000000000002</v>
      </c>
      <c r="Y305" s="3">
        <f t="shared" si="299"/>
        <v>133.68300000000002</v>
      </c>
      <c r="Z305" s="3">
        <f t="shared" si="300"/>
        <v>0</v>
      </c>
      <c r="AA305" s="3">
        <f t="shared" si="301"/>
        <v>764.77500000000009</v>
      </c>
      <c r="AB305" s="3">
        <f t="shared" si="302"/>
        <v>0</v>
      </c>
      <c r="AC305" s="3">
        <f t="shared" si="303"/>
        <v>2664.4750000000004</v>
      </c>
      <c r="AF305" s="3">
        <f t="shared" si="304"/>
        <v>25.470000000000002</v>
      </c>
      <c r="AG305" s="3">
        <f t="shared" si="305"/>
        <v>1624.5</v>
      </c>
      <c r="AH305" s="3">
        <f t="shared" si="306"/>
        <v>109.37700000000001</v>
      </c>
      <c r="AI305" s="3">
        <f t="shared" si="307"/>
        <v>0</v>
      </c>
      <c r="AJ305" s="3">
        <f t="shared" si="308"/>
        <v>625.72500000000002</v>
      </c>
      <c r="AK305" s="3">
        <f t="shared" si="309"/>
        <v>0</v>
      </c>
      <c r="AL305" s="3">
        <f t="shared" si="310"/>
        <v>2180.0250000000001</v>
      </c>
      <c r="AO305" s="3">
        <f t="shared" si="311"/>
        <v>22.64</v>
      </c>
      <c r="AP305" s="3">
        <f t="shared" si="312"/>
        <v>1444</v>
      </c>
      <c r="AQ305" s="3">
        <f t="shared" si="313"/>
        <v>97.224000000000004</v>
      </c>
      <c r="AR305" s="3">
        <f t="shared" si="314"/>
        <v>0</v>
      </c>
      <c r="AS305" s="3">
        <f t="shared" si="315"/>
        <v>556.20000000000005</v>
      </c>
      <c r="AT305" s="3">
        <f t="shared" si="316"/>
        <v>0</v>
      </c>
      <c r="AU305" s="3">
        <f t="shared" si="317"/>
        <v>1937.8000000000002</v>
      </c>
      <c r="AX305" s="3">
        <f t="shared" si="318"/>
        <v>19.809999999999999</v>
      </c>
      <c r="AY305" s="3">
        <f t="shared" si="319"/>
        <v>1263.5</v>
      </c>
      <c r="AZ305" s="3">
        <f t="shared" si="320"/>
        <v>85.070999999999998</v>
      </c>
      <c r="BA305" s="3">
        <f t="shared" si="321"/>
        <v>0</v>
      </c>
      <c r="BB305" s="3">
        <f t="shared" si="322"/>
        <v>486.67499999999995</v>
      </c>
      <c r="BC305" s="3">
        <f t="shared" si="323"/>
        <v>0</v>
      </c>
      <c r="BD305" s="3">
        <f t="shared" si="324"/>
        <v>1695.5749999999998</v>
      </c>
      <c r="BG305" s="3">
        <f t="shared" si="325"/>
        <v>16.98</v>
      </c>
      <c r="BH305" s="3">
        <f t="shared" si="326"/>
        <v>1083</v>
      </c>
      <c r="BI305" s="3">
        <f t="shared" si="327"/>
        <v>72.917999999999992</v>
      </c>
      <c r="BJ305" s="3">
        <f t="shared" si="328"/>
        <v>0</v>
      </c>
      <c r="BK305" s="3">
        <f t="shared" si="329"/>
        <v>417.15</v>
      </c>
      <c r="BL305" s="3">
        <f t="shared" si="330"/>
        <v>0</v>
      </c>
      <c r="BM305" s="3">
        <f t="shared" si="331"/>
        <v>1453.35</v>
      </c>
      <c r="BP305" s="3">
        <f t="shared" si="332"/>
        <v>14.15</v>
      </c>
      <c r="BQ305" s="3">
        <f t="shared" si="333"/>
        <v>902.5</v>
      </c>
      <c r="BR305" s="3">
        <f t="shared" si="334"/>
        <v>60.765000000000001</v>
      </c>
      <c r="BS305" s="3">
        <f t="shared" si="335"/>
        <v>0</v>
      </c>
      <c r="BT305" s="3">
        <f t="shared" si="336"/>
        <v>347.625</v>
      </c>
      <c r="BU305" s="3">
        <f t="shared" si="337"/>
        <v>0</v>
      </c>
      <c r="BV305" s="3">
        <f t="shared" si="338"/>
        <v>1211.125</v>
      </c>
      <c r="BY305" s="3">
        <f t="shared" si="339"/>
        <v>36.79</v>
      </c>
      <c r="BZ305" s="3">
        <f t="shared" si="340"/>
        <v>2346.5</v>
      </c>
      <c r="CA305" s="3">
        <f t="shared" si="341"/>
        <v>157.989</v>
      </c>
      <c r="CB305" s="3">
        <f t="shared" si="342"/>
        <v>0</v>
      </c>
      <c r="CC305" s="3">
        <f t="shared" si="343"/>
        <v>903.82500000000005</v>
      </c>
      <c r="CD305" s="3">
        <f t="shared" si="344"/>
        <v>0</v>
      </c>
      <c r="CE305" s="3">
        <f t="shared" si="345"/>
        <v>3148.9250000000002</v>
      </c>
      <c r="CH305" s="3">
        <f t="shared" si="346"/>
        <v>39.619999999999997</v>
      </c>
      <c r="CI305" s="3">
        <f t="shared" si="347"/>
        <v>2527</v>
      </c>
      <c r="CJ305" s="3">
        <f t="shared" si="348"/>
        <v>170.142</v>
      </c>
      <c r="CK305" s="3">
        <f t="shared" si="349"/>
        <v>0</v>
      </c>
      <c r="CL305" s="3">
        <f t="shared" si="350"/>
        <v>973.34999999999991</v>
      </c>
      <c r="CM305" s="3">
        <f t="shared" si="351"/>
        <v>0</v>
      </c>
      <c r="CN305" s="3">
        <f t="shared" si="352"/>
        <v>3391.1499999999996</v>
      </c>
      <c r="CQ305" s="3">
        <f t="shared" si="353"/>
        <v>42.45</v>
      </c>
      <c r="CR305" s="3">
        <f t="shared" si="354"/>
        <v>2707.5</v>
      </c>
      <c r="CS305" s="3">
        <f t="shared" si="355"/>
        <v>182.29500000000002</v>
      </c>
      <c r="CT305" s="3">
        <f t="shared" si="356"/>
        <v>0</v>
      </c>
      <c r="CU305" s="3">
        <f t="shared" si="357"/>
        <v>1042.875</v>
      </c>
      <c r="CV305" s="3">
        <f t="shared" si="358"/>
        <v>0</v>
      </c>
      <c r="CW305" s="3">
        <f t="shared" si="359"/>
        <v>3633.375</v>
      </c>
    </row>
    <row r="306" spans="1:101" s="3" customFormat="1" x14ac:dyDescent="0.2">
      <c r="A306" s="3">
        <v>305</v>
      </c>
      <c r="B306" s="6" t="s">
        <v>412</v>
      </c>
      <c r="C306" s="6" t="s">
        <v>428</v>
      </c>
      <c r="D306" s="6" t="s">
        <v>430</v>
      </c>
      <c r="E306" s="9">
        <v>9</v>
      </c>
      <c r="F306" s="9">
        <v>352</v>
      </c>
      <c r="G306" s="11">
        <v>75</v>
      </c>
      <c r="H306" s="11">
        <v>0</v>
      </c>
      <c r="I306" s="11">
        <v>55</v>
      </c>
      <c r="J306" s="11">
        <v>0</v>
      </c>
      <c r="K306" s="21">
        <v>369.7</v>
      </c>
      <c r="N306" s="3">
        <f t="shared" si="290"/>
        <v>10.799999999999999</v>
      </c>
      <c r="O306" s="3">
        <f t="shared" si="291"/>
        <v>422.4</v>
      </c>
      <c r="P306" s="3">
        <f t="shared" si="292"/>
        <v>90</v>
      </c>
      <c r="Q306" s="3">
        <f t="shared" si="293"/>
        <v>0</v>
      </c>
      <c r="R306" s="3">
        <f t="shared" si="294"/>
        <v>66</v>
      </c>
      <c r="S306" s="3">
        <f t="shared" si="295"/>
        <v>0</v>
      </c>
      <c r="T306" s="3">
        <f t="shared" si="296"/>
        <v>443.64</v>
      </c>
      <c r="W306" s="3">
        <f t="shared" si="297"/>
        <v>9.9</v>
      </c>
      <c r="X306" s="3">
        <f t="shared" si="298"/>
        <v>387.20000000000005</v>
      </c>
      <c r="Y306" s="3">
        <f t="shared" si="299"/>
        <v>82.5</v>
      </c>
      <c r="Z306" s="3">
        <f t="shared" si="300"/>
        <v>0</v>
      </c>
      <c r="AA306" s="3">
        <f t="shared" si="301"/>
        <v>60.500000000000007</v>
      </c>
      <c r="AB306" s="3">
        <f t="shared" si="302"/>
        <v>0</v>
      </c>
      <c r="AC306" s="3">
        <f t="shared" si="303"/>
        <v>406.67</v>
      </c>
      <c r="AF306" s="3">
        <f t="shared" si="304"/>
        <v>8.1</v>
      </c>
      <c r="AG306" s="3">
        <f t="shared" si="305"/>
        <v>316.8</v>
      </c>
      <c r="AH306" s="3">
        <f t="shared" si="306"/>
        <v>67.5</v>
      </c>
      <c r="AI306" s="3">
        <f t="shared" si="307"/>
        <v>0</v>
      </c>
      <c r="AJ306" s="3">
        <f t="shared" si="308"/>
        <v>49.5</v>
      </c>
      <c r="AK306" s="3">
        <f t="shared" si="309"/>
        <v>0</v>
      </c>
      <c r="AL306" s="3">
        <f t="shared" si="310"/>
        <v>332.73</v>
      </c>
      <c r="AO306" s="3">
        <f t="shared" si="311"/>
        <v>7.2</v>
      </c>
      <c r="AP306" s="3">
        <f t="shared" si="312"/>
        <v>281.60000000000002</v>
      </c>
      <c r="AQ306" s="3">
        <f t="shared" si="313"/>
        <v>60</v>
      </c>
      <c r="AR306" s="3">
        <f t="shared" si="314"/>
        <v>0</v>
      </c>
      <c r="AS306" s="3">
        <f t="shared" si="315"/>
        <v>44</v>
      </c>
      <c r="AT306" s="3">
        <f t="shared" si="316"/>
        <v>0</v>
      </c>
      <c r="AU306" s="3">
        <f t="shared" si="317"/>
        <v>295.76</v>
      </c>
      <c r="AX306" s="3">
        <f t="shared" si="318"/>
        <v>6.3</v>
      </c>
      <c r="AY306" s="3">
        <f t="shared" si="319"/>
        <v>246.39999999999998</v>
      </c>
      <c r="AZ306" s="3">
        <f t="shared" si="320"/>
        <v>52.5</v>
      </c>
      <c r="BA306" s="3">
        <f t="shared" si="321"/>
        <v>0</v>
      </c>
      <c r="BB306" s="3">
        <f t="shared" si="322"/>
        <v>38.5</v>
      </c>
      <c r="BC306" s="3">
        <f t="shared" si="323"/>
        <v>0</v>
      </c>
      <c r="BD306" s="3">
        <f t="shared" si="324"/>
        <v>258.78999999999996</v>
      </c>
      <c r="BG306" s="3">
        <f t="shared" si="325"/>
        <v>5.3999999999999995</v>
      </c>
      <c r="BH306" s="3">
        <f t="shared" si="326"/>
        <v>211.2</v>
      </c>
      <c r="BI306" s="3">
        <f t="shared" si="327"/>
        <v>45</v>
      </c>
      <c r="BJ306" s="3">
        <f t="shared" si="328"/>
        <v>0</v>
      </c>
      <c r="BK306" s="3">
        <f t="shared" si="329"/>
        <v>33</v>
      </c>
      <c r="BL306" s="3">
        <f t="shared" si="330"/>
        <v>0</v>
      </c>
      <c r="BM306" s="3">
        <f t="shared" si="331"/>
        <v>221.82</v>
      </c>
      <c r="BP306" s="3">
        <f t="shared" si="332"/>
        <v>4.5</v>
      </c>
      <c r="BQ306" s="3">
        <f t="shared" si="333"/>
        <v>176</v>
      </c>
      <c r="BR306" s="3">
        <f t="shared" si="334"/>
        <v>37.5</v>
      </c>
      <c r="BS306" s="3">
        <f t="shared" si="335"/>
        <v>0</v>
      </c>
      <c r="BT306" s="3">
        <f t="shared" si="336"/>
        <v>27.5</v>
      </c>
      <c r="BU306" s="3">
        <f t="shared" si="337"/>
        <v>0</v>
      </c>
      <c r="BV306" s="3">
        <f t="shared" si="338"/>
        <v>184.85</v>
      </c>
      <c r="BY306" s="3">
        <f t="shared" si="339"/>
        <v>11.700000000000001</v>
      </c>
      <c r="BZ306" s="3">
        <f t="shared" si="340"/>
        <v>457.6</v>
      </c>
      <c r="CA306" s="3">
        <f t="shared" si="341"/>
        <v>97.5</v>
      </c>
      <c r="CB306" s="3">
        <f t="shared" si="342"/>
        <v>0</v>
      </c>
      <c r="CC306" s="3">
        <f t="shared" si="343"/>
        <v>71.5</v>
      </c>
      <c r="CD306" s="3">
        <f t="shared" si="344"/>
        <v>0</v>
      </c>
      <c r="CE306" s="3">
        <f t="shared" si="345"/>
        <v>480.61</v>
      </c>
      <c r="CH306" s="3">
        <f t="shared" si="346"/>
        <v>12.6</v>
      </c>
      <c r="CI306" s="3">
        <f t="shared" si="347"/>
        <v>492.79999999999995</v>
      </c>
      <c r="CJ306" s="3">
        <f t="shared" si="348"/>
        <v>105</v>
      </c>
      <c r="CK306" s="3">
        <f t="shared" si="349"/>
        <v>0</v>
      </c>
      <c r="CL306" s="3">
        <f t="shared" si="350"/>
        <v>77</v>
      </c>
      <c r="CM306" s="3">
        <f t="shared" si="351"/>
        <v>0</v>
      </c>
      <c r="CN306" s="3">
        <f t="shared" si="352"/>
        <v>517.57999999999993</v>
      </c>
      <c r="CQ306" s="3">
        <f t="shared" si="353"/>
        <v>13.5</v>
      </c>
      <c r="CR306" s="3">
        <f t="shared" si="354"/>
        <v>528</v>
      </c>
      <c r="CS306" s="3">
        <f t="shared" si="355"/>
        <v>112.5</v>
      </c>
      <c r="CT306" s="3">
        <f t="shared" si="356"/>
        <v>0</v>
      </c>
      <c r="CU306" s="3">
        <f t="shared" si="357"/>
        <v>82.5</v>
      </c>
      <c r="CV306" s="3">
        <f t="shared" si="358"/>
        <v>0</v>
      </c>
      <c r="CW306" s="3">
        <f t="shared" si="359"/>
        <v>554.54999999999995</v>
      </c>
    </row>
    <row r="307" spans="1:101" s="3" customFormat="1" x14ac:dyDescent="0.2">
      <c r="A307" s="3">
        <v>306</v>
      </c>
      <c r="B307" s="6" t="s">
        <v>412</v>
      </c>
      <c r="C307" s="6" t="s">
        <v>428</v>
      </c>
      <c r="D307" s="6" t="s">
        <v>431</v>
      </c>
      <c r="E307" s="9">
        <v>0</v>
      </c>
      <c r="F307" s="9">
        <v>160</v>
      </c>
      <c r="G307" s="11">
        <v>0</v>
      </c>
      <c r="H307" s="11">
        <v>0</v>
      </c>
      <c r="I307" s="11">
        <v>121.5</v>
      </c>
      <c r="J307" s="11">
        <v>0</v>
      </c>
      <c r="K307" s="21">
        <v>132.69999999999999</v>
      </c>
      <c r="N307" s="3">
        <f t="shared" si="290"/>
        <v>0</v>
      </c>
      <c r="O307" s="3">
        <f t="shared" si="291"/>
        <v>192</v>
      </c>
      <c r="P307" s="3">
        <f t="shared" si="292"/>
        <v>0</v>
      </c>
      <c r="Q307" s="3">
        <f t="shared" si="293"/>
        <v>0</v>
      </c>
      <c r="R307" s="3">
        <f t="shared" si="294"/>
        <v>145.79999999999998</v>
      </c>
      <c r="S307" s="3">
        <f t="shared" si="295"/>
        <v>0</v>
      </c>
      <c r="T307" s="3">
        <f t="shared" si="296"/>
        <v>159.23999999999998</v>
      </c>
      <c r="W307" s="3">
        <f t="shared" si="297"/>
        <v>0</v>
      </c>
      <c r="X307" s="3">
        <f t="shared" si="298"/>
        <v>176</v>
      </c>
      <c r="Y307" s="3">
        <f t="shared" si="299"/>
        <v>0</v>
      </c>
      <c r="Z307" s="3">
        <f t="shared" si="300"/>
        <v>0</v>
      </c>
      <c r="AA307" s="3">
        <f t="shared" si="301"/>
        <v>133.65</v>
      </c>
      <c r="AB307" s="3">
        <f t="shared" si="302"/>
        <v>0</v>
      </c>
      <c r="AC307" s="3">
        <f t="shared" si="303"/>
        <v>145.97</v>
      </c>
      <c r="AF307" s="3">
        <f t="shared" si="304"/>
        <v>0</v>
      </c>
      <c r="AG307" s="3">
        <f t="shared" si="305"/>
        <v>144</v>
      </c>
      <c r="AH307" s="3">
        <f t="shared" si="306"/>
        <v>0</v>
      </c>
      <c r="AI307" s="3">
        <f t="shared" si="307"/>
        <v>0</v>
      </c>
      <c r="AJ307" s="3">
        <f t="shared" si="308"/>
        <v>109.35000000000001</v>
      </c>
      <c r="AK307" s="3">
        <f t="shared" si="309"/>
        <v>0</v>
      </c>
      <c r="AL307" s="3">
        <f t="shared" si="310"/>
        <v>119.42999999999999</v>
      </c>
      <c r="AO307" s="3">
        <f t="shared" si="311"/>
        <v>0</v>
      </c>
      <c r="AP307" s="3">
        <f t="shared" si="312"/>
        <v>128</v>
      </c>
      <c r="AQ307" s="3">
        <f t="shared" si="313"/>
        <v>0</v>
      </c>
      <c r="AR307" s="3">
        <f t="shared" si="314"/>
        <v>0</v>
      </c>
      <c r="AS307" s="3">
        <f t="shared" si="315"/>
        <v>97.2</v>
      </c>
      <c r="AT307" s="3">
        <f t="shared" si="316"/>
        <v>0</v>
      </c>
      <c r="AU307" s="3">
        <f t="shared" si="317"/>
        <v>106.16</v>
      </c>
      <c r="AX307" s="3">
        <f t="shared" si="318"/>
        <v>0</v>
      </c>
      <c r="AY307" s="3">
        <f t="shared" si="319"/>
        <v>112</v>
      </c>
      <c r="AZ307" s="3">
        <f t="shared" si="320"/>
        <v>0</v>
      </c>
      <c r="BA307" s="3">
        <f t="shared" si="321"/>
        <v>0</v>
      </c>
      <c r="BB307" s="3">
        <f t="shared" si="322"/>
        <v>85.05</v>
      </c>
      <c r="BC307" s="3">
        <f t="shared" si="323"/>
        <v>0</v>
      </c>
      <c r="BD307" s="3">
        <f t="shared" si="324"/>
        <v>92.889999999999986</v>
      </c>
      <c r="BG307" s="3">
        <f t="shared" si="325"/>
        <v>0</v>
      </c>
      <c r="BH307" s="3">
        <f t="shared" si="326"/>
        <v>96</v>
      </c>
      <c r="BI307" s="3">
        <f t="shared" si="327"/>
        <v>0</v>
      </c>
      <c r="BJ307" s="3">
        <f t="shared" si="328"/>
        <v>0</v>
      </c>
      <c r="BK307" s="3">
        <f t="shared" si="329"/>
        <v>72.899999999999991</v>
      </c>
      <c r="BL307" s="3">
        <f t="shared" si="330"/>
        <v>0</v>
      </c>
      <c r="BM307" s="3">
        <f t="shared" si="331"/>
        <v>79.61999999999999</v>
      </c>
      <c r="BP307" s="3">
        <f t="shared" si="332"/>
        <v>0</v>
      </c>
      <c r="BQ307" s="3">
        <f t="shared" si="333"/>
        <v>80</v>
      </c>
      <c r="BR307" s="3">
        <f t="shared" si="334"/>
        <v>0</v>
      </c>
      <c r="BS307" s="3">
        <f t="shared" si="335"/>
        <v>0</v>
      </c>
      <c r="BT307" s="3">
        <f t="shared" si="336"/>
        <v>60.75</v>
      </c>
      <c r="BU307" s="3">
        <f t="shared" si="337"/>
        <v>0</v>
      </c>
      <c r="BV307" s="3">
        <f t="shared" si="338"/>
        <v>66.349999999999994</v>
      </c>
      <c r="BY307" s="3">
        <f t="shared" si="339"/>
        <v>0</v>
      </c>
      <c r="BZ307" s="3">
        <f t="shared" si="340"/>
        <v>208</v>
      </c>
      <c r="CA307" s="3">
        <f t="shared" si="341"/>
        <v>0</v>
      </c>
      <c r="CB307" s="3">
        <f t="shared" si="342"/>
        <v>0</v>
      </c>
      <c r="CC307" s="3">
        <f t="shared" si="343"/>
        <v>157.95000000000002</v>
      </c>
      <c r="CD307" s="3">
        <f t="shared" si="344"/>
        <v>0</v>
      </c>
      <c r="CE307" s="3">
        <f t="shared" si="345"/>
        <v>172.51</v>
      </c>
      <c r="CH307" s="3">
        <f t="shared" si="346"/>
        <v>0</v>
      </c>
      <c r="CI307" s="3">
        <f t="shared" si="347"/>
        <v>224</v>
      </c>
      <c r="CJ307" s="3">
        <f t="shared" si="348"/>
        <v>0</v>
      </c>
      <c r="CK307" s="3">
        <f t="shared" si="349"/>
        <v>0</v>
      </c>
      <c r="CL307" s="3">
        <f t="shared" si="350"/>
        <v>170.1</v>
      </c>
      <c r="CM307" s="3">
        <f t="shared" si="351"/>
        <v>0</v>
      </c>
      <c r="CN307" s="3">
        <f t="shared" si="352"/>
        <v>185.77999999999997</v>
      </c>
      <c r="CQ307" s="3">
        <f t="shared" si="353"/>
        <v>0</v>
      </c>
      <c r="CR307" s="3">
        <f t="shared" si="354"/>
        <v>240</v>
      </c>
      <c r="CS307" s="3">
        <f t="shared" si="355"/>
        <v>0</v>
      </c>
      <c r="CT307" s="3">
        <f t="shared" si="356"/>
        <v>0</v>
      </c>
      <c r="CU307" s="3">
        <f t="shared" si="357"/>
        <v>182.25</v>
      </c>
      <c r="CV307" s="3">
        <f t="shared" si="358"/>
        <v>0</v>
      </c>
      <c r="CW307" s="3">
        <f t="shared" si="359"/>
        <v>199.04999999999998</v>
      </c>
    </row>
    <row r="308" spans="1:101" s="3" customFormat="1" x14ac:dyDescent="0.2">
      <c r="A308" s="3">
        <v>307</v>
      </c>
      <c r="B308" s="6" t="s">
        <v>412</v>
      </c>
      <c r="C308" s="6" t="s">
        <v>428</v>
      </c>
      <c r="D308" s="6" t="s">
        <v>432</v>
      </c>
      <c r="E308" s="9">
        <v>0</v>
      </c>
      <c r="F308" s="9">
        <v>149</v>
      </c>
      <c r="G308" s="11">
        <v>0</v>
      </c>
      <c r="H308" s="11">
        <v>0</v>
      </c>
      <c r="I308" s="11">
        <v>105</v>
      </c>
      <c r="J308" s="11">
        <v>0</v>
      </c>
      <c r="K308" s="21">
        <v>193.95</v>
      </c>
      <c r="N308" s="3">
        <f t="shared" si="290"/>
        <v>0</v>
      </c>
      <c r="O308" s="3">
        <f t="shared" si="291"/>
        <v>178.79999999999998</v>
      </c>
      <c r="P308" s="3">
        <f t="shared" si="292"/>
        <v>0</v>
      </c>
      <c r="Q308" s="3">
        <f t="shared" si="293"/>
        <v>0</v>
      </c>
      <c r="R308" s="3">
        <f t="shared" si="294"/>
        <v>126</v>
      </c>
      <c r="S308" s="3">
        <f t="shared" si="295"/>
        <v>0</v>
      </c>
      <c r="T308" s="3">
        <f t="shared" si="296"/>
        <v>232.73999999999998</v>
      </c>
      <c r="W308" s="3">
        <f t="shared" si="297"/>
        <v>0</v>
      </c>
      <c r="X308" s="3">
        <f t="shared" si="298"/>
        <v>163.9</v>
      </c>
      <c r="Y308" s="3">
        <f t="shared" si="299"/>
        <v>0</v>
      </c>
      <c r="Z308" s="3">
        <f t="shared" si="300"/>
        <v>0</v>
      </c>
      <c r="AA308" s="3">
        <f t="shared" si="301"/>
        <v>115.50000000000001</v>
      </c>
      <c r="AB308" s="3">
        <f t="shared" si="302"/>
        <v>0</v>
      </c>
      <c r="AC308" s="3">
        <f t="shared" si="303"/>
        <v>213.345</v>
      </c>
      <c r="AF308" s="3">
        <f t="shared" si="304"/>
        <v>0</v>
      </c>
      <c r="AG308" s="3">
        <f t="shared" si="305"/>
        <v>134.1</v>
      </c>
      <c r="AH308" s="3">
        <f t="shared" si="306"/>
        <v>0</v>
      </c>
      <c r="AI308" s="3">
        <f t="shared" si="307"/>
        <v>0</v>
      </c>
      <c r="AJ308" s="3">
        <f t="shared" si="308"/>
        <v>94.5</v>
      </c>
      <c r="AK308" s="3">
        <f t="shared" si="309"/>
        <v>0</v>
      </c>
      <c r="AL308" s="3">
        <f t="shared" si="310"/>
        <v>174.55500000000001</v>
      </c>
      <c r="AO308" s="3">
        <f t="shared" si="311"/>
        <v>0</v>
      </c>
      <c r="AP308" s="3">
        <f t="shared" si="312"/>
        <v>119.2</v>
      </c>
      <c r="AQ308" s="3">
        <f t="shared" si="313"/>
        <v>0</v>
      </c>
      <c r="AR308" s="3">
        <f t="shared" si="314"/>
        <v>0</v>
      </c>
      <c r="AS308" s="3">
        <f t="shared" si="315"/>
        <v>84</v>
      </c>
      <c r="AT308" s="3">
        <f t="shared" si="316"/>
        <v>0</v>
      </c>
      <c r="AU308" s="3">
        <f t="shared" si="317"/>
        <v>155.16</v>
      </c>
      <c r="AX308" s="3">
        <f t="shared" si="318"/>
        <v>0</v>
      </c>
      <c r="AY308" s="3">
        <f t="shared" si="319"/>
        <v>104.3</v>
      </c>
      <c r="AZ308" s="3">
        <f t="shared" si="320"/>
        <v>0</v>
      </c>
      <c r="BA308" s="3">
        <f t="shared" si="321"/>
        <v>0</v>
      </c>
      <c r="BB308" s="3">
        <f t="shared" si="322"/>
        <v>73.5</v>
      </c>
      <c r="BC308" s="3">
        <f t="shared" si="323"/>
        <v>0</v>
      </c>
      <c r="BD308" s="3">
        <f t="shared" si="324"/>
        <v>135.76499999999999</v>
      </c>
      <c r="BG308" s="3">
        <f t="shared" si="325"/>
        <v>0</v>
      </c>
      <c r="BH308" s="3">
        <f t="shared" si="326"/>
        <v>89.399999999999991</v>
      </c>
      <c r="BI308" s="3">
        <f t="shared" si="327"/>
        <v>0</v>
      </c>
      <c r="BJ308" s="3">
        <f t="shared" si="328"/>
        <v>0</v>
      </c>
      <c r="BK308" s="3">
        <f t="shared" si="329"/>
        <v>63</v>
      </c>
      <c r="BL308" s="3">
        <f t="shared" si="330"/>
        <v>0</v>
      </c>
      <c r="BM308" s="3">
        <f t="shared" si="331"/>
        <v>116.36999999999999</v>
      </c>
      <c r="BP308" s="3">
        <f t="shared" si="332"/>
        <v>0</v>
      </c>
      <c r="BQ308" s="3">
        <f t="shared" si="333"/>
        <v>74.5</v>
      </c>
      <c r="BR308" s="3">
        <f t="shared" si="334"/>
        <v>0</v>
      </c>
      <c r="BS308" s="3">
        <f t="shared" si="335"/>
        <v>0</v>
      </c>
      <c r="BT308" s="3">
        <f t="shared" si="336"/>
        <v>52.5</v>
      </c>
      <c r="BU308" s="3">
        <f t="shared" si="337"/>
        <v>0</v>
      </c>
      <c r="BV308" s="3">
        <f t="shared" si="338"/>
        <v>96.974999999999994</v>
      </c>
      <c r="BY308" s="3">
        <f t="shared" si="339"/>
        <v>0</v>
      </c>
      <c r="BZ308" s="3">
        <f t="shared" si="340"/>
        <v>193.70000000000002</v>
      </c>
      <c r="CA308" s="3">
        <f t="shared" si="341"/>
        <v>0</v>
      </c>
      <c r="CB308" s="3">
        <f t="shared" si="342"/>
        <v>0</v>
      </c>
      <c r="CC308" s="3">
        <f t="shared" si="343"/>
        <v>136.5</v>
      </c>
      <c r="CD308" s="3">
        <f t="shared" si="344"/>
        <v>0</v>
      </c>
      <c r="CE308" s="3">
        <f t="shared" si="345"/>
        <v>252.13499999999999</v>
      </c>
      <c r="CH308" s="3">
        <f t="shared" si="346"/>
        <v>0</v>
      </c>
      <c r="CI308" s="3">
        <f t="shared" si="347"/>
        <v>208.6</v>
      </c>
      <c r="CJ308" s="3">
        <f t="shared" si="348"/>
        <v>0</v>
      </c>
      <c r="CK308" s="3">
        <f t="shared" si="349"/>
        <v>0</v>
      </c>
      <c r="CL308" s="3">
        <f t="shared" si="350"/>
        <v>147</v>
      </c>
      <c r="CM308" s="3">
        <f t="shared" si="351"/>
        <v>0</v>
      </c>
      <c r="CN308" s="3">
        <f t="shared" si="352"/>
        <v>271.52999999999997</v>
      </c>
      <c r="CQ308" s="3">
        <f t="shared" si="353"/>
        <v>0</v>
      </c>
      <c r="CR308" s="3">
        <f t="shared" si="354"/>
        <v>223.5</v>
      </c>
      <c r="CS308" s="3">
        <f t="shared" si="355"/>
        <v>0</v>
      </c>
      <c r="CT308" s="3">
        <f t="shared" si="356"/>
        <v>0</v>
      </c>
      <c r="CU308" s="3">
        <f t="shared" si="357"/>
        <v>157.5</v>
      </c>
      <c r="CV308" s="3">
        <f t="shared" si="358"/>
        <v>0</v>
      </c>
      <c r="CW308" s="3">
        <f t="shared" si="359"/>
        <v>290.92499999999995</v>
      </c>
    </row>
    <row r="309" spans="1:101" s="3" customFormat="1" x14ac:dyDescent="0.2">
      <c r="A309" s="3">
        <v>308</v>
      </c>
      <c r="B309" s="6" t="s">
        <v>412</v>
      </c>
      <c r="C309" s="6" t="s">
        <v>428</v>
      </c>
      <c r="D309" s="6" t="s">
        <v>433</v>
      </c>
      <c r="E309" s="9">
        <v>0</v>
      </c>
      <c r="F309" s="9">
        <v>0</v>
      </c>
      <c r="G309" s="11">
        <v>0</v>
      </c>
      <c r="H309" s="11">
        <v>0</v>
      </c>
      <c r="I309" s="11">
        <v>50</v>
      </c>
      <c r="J309" s="11">
        <v>0</v>
      </c>
      <c r="K309" s="21">
        <v>50</v>
      </c>
      <c r="N309" s="3">
        <f t="shared" si="290"/>
        <v>0</v>
      </c>
      <c r="O309" s="3">
        <f t="shared" si="291"/>
        <v>0</v>
      </c>
      <c r="P309" s="3">
        <f t="shared" si="292"/>
        <v>0</v>
      </c>
      <c r="Q309" s="3">
        <f t="shared" si="293"/>
        <v>0</v>
      </c>
      <c r="R309" s="3">
        <f t="shared" si="294"/>
        <v>60</v>
      </c>
      <c r="S309" s="3">
        <f t="shared" si="295"/>
        <v>0</v>
      </c>
      <c r="T309" s="3">
        <f t="shared" si="296"/>
        <v>60</v>
      </c>
      <c r="W309" s="3">
        <f t="shared" si="297"/>
        <v>0</v>
      </c>
      <c r="X309" s="3">
        <f t="shared" si="298"/>
        <v>0</v>
      </c>
      <c r="Y309" s="3">
        <f t="shared" si="299"/>
        <v>0</v>
      </c>
      <c r="Z309" s="3">
        <f t="shared" si="300"/>
        <v>0</v>
      </c>
      <c r="AA309" s="3">
        <f t="shared" si="301"/>
        <v>55.000000000000007</v>
      </c>
      <c r="AB309" s="3">
        <f t="shared" si="302"/>
        <v>0</v>
      </c>
      <c r="AC309" s="3">
        <f t="shared" si="303"/>
        <v>55.000000000000007</v>
      </c>
      <c r="AF309" s="3">
        <f t="shared" si="304"/>
        <v>0</v>
      </c>
      <c r="AG309" s="3">
        <f t="shared" si="305"/>
        <v>0</v>
      </c>
      <c r="AH309" s="3">
        <f t="shared" si="306"/>
        <v>0</v>
      </c>
      <c r="AI309" s="3">
        <f t="shared" si="307"/>
        <v>0</v>
      </c>
      <c r="AJ309" s="3">
        <f t="shared" si="308"/>
        <v>45</v>
      </c>
      <c r="AK309" s="3">
        <f t="shared" si="309"/>
        <v>0</v>
      </c>
      <c r="AL309" s="3">
        <f t="shared" si="310"/>
        <v>45</v>
      </c>
      <c r="AO309" s="3">
        <f t="shared" si="311"/>
        <v>0</v>
      </c>
      <c r="AP309" s="3">
        <f t="shared" si="312"/>
        <v>0</v>
      </c>
      <c r="AQ309" s="3">
        <f t="shared" si="313"/>
        <v>0</v>
      </c>
      <c r="AR309" s="3">
        <f t="shared" si="314"/>
        <v>0</v>
      </c>
      <c r="AS309" s="3">
        <f t="shared" si="315"/>
        <v>40</v>
      </c>
      <c r="AT309" s="3">
        <f t="shared" si="316"/>
        <v>0</v>
      </c>
      <c r="AU309" s="3">
        <f t="shared" si="317"/>
        <v>40</v>
      </c>
      <c r="AX309" s="3">
        <f t="shared" si="318"/>
        <v>0</v>
      </c>
      <c r="AY309" s="3">
        <f t="shared" si="319"/>
        <v>0</v>
      </c>
      <c r="AZ309" s="3">
        <f t="shared" si="320"/>
        <v>0</v>
      </c>
      <c r="BA309" s="3">
        <f t="shared" si="321"/>
        <v>0</v>
      </c>
      <c r="BB309" s="3">
        <f t="shared" si="322"/>
        <v>35</v>
      </c>
      <c r="BC309" s="3">
        <f t="shared" si="323"/>
        <v>0</v>
      </c>
      <c r="BD309" s="3">
        <f t="shared" si="324"/>
        <v>35</v>
      </c>
      <c r="BG309" s="3">
        <f t="shared" si="325"/>
        <v>0</v>
      </c>
      <c r="BH309" s="3">
        <f t="shared" si="326"/>
        <v>0</v>
      </c>
      <c r="BI309" s="3">
        <f t="shared" si="327"/>
        <v>0</v>
      </c>
      <c r="BJ309" s="3">
        <f t="shared" si="328"/>
        <v>0</v>
      </c>
      <c r="BK309" s="3">
        <f t="shared" si="329"/>
        <v>30</v>
      </c>
      <c r="BL309" s="3">
        <f t="shared" si="330"/>
        <v>0</v>
      </c>
      <c r="BM309" s="3">
        <f t="shared" si="331"/>
        <v>30</v>
      </c>
      <c r="BP309" s="3">
        <f t="shared" si="332"/>
        <v>0</v>
      </c>
      <c r="BQ309" s="3">
        <f t="shared" si="333"/>
        <v>0</v>
      </c>
      <c r="BR309" s="3">
        <f t="shared" si="334"/>
        <v>0</v>
      </c>
      <c r="BS309" s="3">
        <f t="shared" si="335"/>
        <v>0</v>
      </c>
      <c r="BT309" s="3">
        <f t="shared" si="336"/>
        <v>25</v>
      </c>
      <c r="BU309" s="3">
        <f t="shared" si="337"/>
        <v>0</v>
      </c>
      <c r="BV309" s="3">
        <f t="shared" si="338"/>
        <v>25</v>
      </c>
      <c r="BY309" s="3">
        <f t="shared" si="339"/>
        <v>0</v>
      </c>
      <c r="BZ309" s="3">
        <f t="shared" si="340"/>
        <v>0</v>
      </c>
      <c r="CA309" s="3">
        <f t="shared" si="341"/>
        <v>0</v>
      </c>
      <c r="CB309" s="3">
        <f t="shared" si="342"/>
        <v>0</v>
      </c>
      <c r="CC309" s="3">
        <f t="shared" si="343"/>
        <v>65</v>
      </c>
      <c r="CD309" s="3">
        <f t="shared" si="344"/>
        <v>0</v>
      </c>
      <c r="CE309" s="3">
        <f t="shared" si="345"/>
        <v>65</v>
      </c>
      <c r="CH309" s="3">
        <f t="shared" si="346"/>
        <v>0</v>
      </c>
      <c r="CI309" s="3">
        <f t="shared" si="347"/>
        <v>0</v>
      </c>
      <c r="CJ309" s="3">
        <f t="shared" si="348"/>
        <v>0</v>
      </c>
      <c r="CK309" s="3">
        <f t="shared" si="349"/>
        <v>0</v>
      </c>
      <c r="CL309" s="3">
        <f t="shared" si="350"/>
        <v>70</v>
      </c>
      <c r="CM309" s="3">
        <f t="shared" si="351"/>
        <v>0</v>
      </c>
      <c r="CN309" s="3">
        <f t="shared" si="352"/>
        <v>70</v>
      </c>
      <c r="CQ309" s="3">
        <f t="shared" si="353"/>
        <v>0</v>
      </c>
      <c r="CR309" s="3">
        <f t="shared" si="354"/>
        <v>0</v>
      </c>
      <c r="CS309" s="3">
        <f t="shared" si="355"/>
        <v>0</v>
      </c>
      <c r="CT309" s="3">
        <f t="shared" si="356"/>
        <v>0</v>
      </c>
      <c r="CU309" s="3">
        <f t="shared" si="357"/>
        <v>75</v>
      </c>
      <c r="CV309" s="3">
        <f t="shared" si="358"/>
        <v>0</v>
      </c>
      <c r="CW309" s="3">
        <f t="shared" si="359"/>
        <v>75</v>
      </c>
    </row>
    <row r="310" spans="1:101" s="3" customFormat="1" x14ac:dyDescent="0.2">
      <c r="A310" s="3">
        <v>309</v>
      </c>
      <c r="B310" s="6" t="s">
        <v>412</v>
      </c>
      <c r="C310" s="6" t="s">
        <v>428</v>
      </c>
      <c r="D310" s="6" t="s">
        <v>434</v>
      </c>
      <c r="E310" s="9">
        <v>19.3</v>
      </c>
      <c r="F310" s="9">
        <v>143</v>
      </c>
      <c r="G310" s="11">
        <v>43.53</v>
      </c>
      <c r="H310" s="11">
        <v>0</v>
      </c>
      <c r="I310" s="11">
        <v>139</v>
      </c>
      <c r="J310" s="11">
        <v>0</v>
      </c>
      <c r="K310" s="21">
        <v>311.64999999999998</v>
      </c>
      <c r="N310" s="3">
        <f t="shared" si="290"/>
        <v>23.16</v>
      </c>
      <c r="O310" s="3">
        <f t="shared" si="291"/>
        <v>171.6</v>
      </c>
      <c r="P310" s="3">
        <f t="shared" si="292"/>
        <v>52.235999999999997</v>
      </c>
      <c r="Q310" s="3">
        <f t="shared" si="293"/>
        <v>0</v>
      </c>
      <c r="R310" s="3">
        <f t="shared" si="294"/>
        <v>166.79999999999998</v>
      </c>
      <c r="S310" s="3">
        <f t="shared" si="295"/>
        <v>0</v>
      </c>
      <c r="T310" s="3">
        <f t="shared" si="296"/>
        <v>373.97999999999996</v>
      </c>
      <c r="W310" s="3">
        <f t="shared" si="297"/>
        <v>21.230000000000004</v>
      </c>
      <c r="X310" s="3">
        <f t="shared" si="298"/>
        <v>157.30000000000001</v>
      </c>
      <c r="Y310" s="3">
        <f t="shared" si="299"/>
        <v>47.883000000000003</v>
      </c>
      <c r="Z310" s="3">
        <f t="shared" si="300"/>
        <v>0</v>
      </c>
      <c r="AA310" s="3">
        <f t="shared" si="301"/>
        <v>152.9</v>
      </c>
      <c r="AB310" s="3">
        <f t="shared" si="302"/>
        <v>0</v>
      </c>
      <c r="AC310" s="3">
        <f t="shared" si="303"/>
        <v>342.815</v>
      </c>
      <c r="AF310" s="3">
        <f t="shared" si="304"/>
        <v>17.37</v>
      </c>
      <c r="AG310" s="3">
        <f t="shared" si="305"/>
        <v>128.70000000000002</v>
      </c>
      <c r="AH310" s="3">
        <f t="shared" si="306"/>
        <v>39.177</v>
      </c>
      <c r="AI310" s="3">
        <f t="shared" si="307"/>
        <v>0</v>
      </c>
      <c r="AJ310" s="3">
        <f t="shared" si="308"/>
        <v>125.10000000000001</v>
      </c>
      <c r="AK310" s="3">
        <f t="shared" si="309"/>
        <v>0</v>
      </c>
      <c r="AL310" s="3">
        <f t="shared" si="310"/>
        <v>280.48500000000001</v>
      </c>
      <c r="AO310" s="3">
        <f t="shared" si="311"/>
        <v>15.440000000000001</v>
      </c>
      <c r="AP310" s="3">
        <f t="shared" si="312"/>
        <v>114.4</v>
      </c>
      <c r="AQ310" s="3">
        <f t="shared" si="313"/>
        <v>34.824000000000005</v>
      </c>
      <c r="AR310" s="3">
        <f t="shared" si="314"/>
        <v>0</v>
      </c>
      <c r="AS310" s="3">
        <f t="shared" si="315"/>
        <v>111.2</v>
      </c>
      <c r="AT310" s="3">
        <f t="shared" si="316"/>
        <v>0</v>
      </c>
      <c r="AU310" s="3">
        <f t="shared" si="317"/>
        <v>249.32</v>
      </c>
      <c r="AX310" s="3">
        <f t="shared" si="318"/>
        <v>13.51</v>
      </c>
      <c r="AY310" s="3">
        <f t="shared" si="319"/>
        <v>100.1</v>
      </c>
      <c r="AZ310" s="3">
        <f t="shared" si="320"/>
        <v>30.471</v>
      </c>
      <c r="BA310" s="3">
        <f t="shared" si="321"/>
        <v>0</v>
      </c>
      <c r="BB310" s="3">
        <f t="shared" si="322"/>
        <v>97.3</v>
      </c>
      <c r="BC310" s="3">
        <f t="shared" si="323"/>
        <v>0</v>
      </c>
      <c r="BD310" s="3">
        <f t="shared" si="324"/>
        <v>218.15499999999997</v>
      </c>
      <c r="BG310" s="3">
        <f t="shared" si="325"/>
        <v>11.58</v>
      </c>
      <c r="BH310" s="3">
        <f t="shared" si="326"/>
        <v>85.8</v>
      </c>
      <c r="BI310" s="3">
        <f t="shared" si="327"/>
        <v>26.117999999999999</v>
      </c>
      <c r="BJ310" s="3">
        <f t="shared" si="328"/>
        <v>0</v>
      </c>
      <c r="BK310" s="3">
        <f t="shared" si="329"/>
        <v>83.399999999999991</v>
      </c>
      <c r="BL310" s="3">
        <f t="shared" si="330"/>
        <v>0</v>
      </c>
      <c r="BM310" s="3">
        <f t="shared" si="331"/>
        <v>186.98999999999998</v>
      </c>
      <c r="BP310" s="3">
        <f t="shared" si="332"/>
        <v>9.65</v>
      </c>
      <c r="BQ310" s="3">
        <f t="shared" si="333"/>
        <v>71.5</v>
      </c>
      <c r="BR310" s="3">
        <f t="shared" si="334"/>
        <v>21.765000000000001</v>
      </c>
      <c r="BS310" s="3">
        <f t="shared" si="335"/>
        <v>0</v>
      </c>
      <c r="BT310" s="3">
        <f t="shared" si="336"/>
        <v>69.5</v>
      </c>
      <c r="BU310" s="3">
        <f t="shared" si="337"/>
        <v>0</v>
      </c>
      <c r="BV310" s="3">
        <f t="shared" si="338"/>
        <v>155.82499999999999</v>
      </c>
      <c r="BY310" s="3">
        <f t="shared" si="339"/>
        <v>25.090000000000003</v>
      </c>
      <c r="BZ310" s="3">
        <f t="shared" si="340"/>
        <v>185.9</v>
      </c>
      <c r="CA310" s="3">
        <f t="shared" si="341"/>
        <v>56.589000000000006</v>
      </c>
      <c r="CB310" s="3">
        <f t="shared" si="342"/>
        <v>0</v>
      </c>
      <c r="CC310" s="3">
        <f t="shared" si="343"/>
        <v>180.70000000000002</v>
      </c>
      <c r="CD310" s="3">
        <f t="shared" si="344"/>
        <v>0</v>
      </c>
      <c r="CE310" s="3">
        <f t="shared" si="345"/>
        <v>405.14499999999998</v>
      </c>
      <c r="CH310" s="3">
        <f t="shared" si="346"/>
        <v>27.02</v>
      </c>
      <c r="CI310" s="3">
        <f t="shared" si="347"/>
        <v>200.2</v>
      </c>
      <c r="CJ310" s="3">
        <f t="shared" si="348"/>
        <v>60.942</v>
      </c>
      <c r="CK310" s="3">
        <f t="shared" si="349"/>
        <v>0</v>
      </c>
      <c r="CL310" s="3">
        <f t="shared" si="350"/>
        <v>194.6</v>
      </c>
      <c r="CM310" s="3">
        <f t="shared" si="351"/>
        <v>0</v>
      </c>
      <c r="CN310" s="3">
        <f t="shared" si="352"/>
        <v>436.30999999999995</v>
      </c>
      <c r="CQ310" s="3">
        <f t="shared" si="353"/>
        <v>28.950000000000003</v>
      </c>
      <c r="CR310" s="3">
        <f t="shared" si="354"/>
        <v>214.5</v>
      </c>
      <c r="CS310" s="3">
        <f t="shared" si="355"/>
        <v>65.295000000000002</v>
      </c>
      <c r="CT310" s="3">
        <f t="shared" si="356"/>
        <v>0</v>
      </c>
      <c r="CU310" s="3">
        <f t="shared" si="357"/>
        <v>208.5</v>
      </c>
      <c r="CV310" s="3">
        <f t="shared" si="358"/>
        <v>0</v>
      </c>
      <c r="CW310" s="3">
        <f t="shared" si="359"/>
        <v>467.47499999999997</v>
      </c>
    </row>
    <row r="311" spans="1:101" s="3" customFormat="1" x14ac:dyDescent="0.2">
      <c r="A311" s="3">
        <v>310</v>
      </c>
      <c r="B311" s="6" t="s">
        <v>412</v>
      </c>
      <c r="C311" s="6" t="s">
        <v>428</v>
      </c>
      <c r="D311" s="6" t="s">
        <v>435</v>
      </c>
      <c r="E311" s="9">
        <v>0</v>
      </c>
      <c r="F311" s="9">
        <v>68</v>
      </c>
      <c r="G311" s="11">
        <v>3</v>
      </c>
      <c r="H311" s="11">
        <v>0</v>
      </c>
      <c r="I311" s="11">
        <v>185</v>
      </c>
      <c r="J311" s="11">
        <v>0</v>
      </c>
      <c r="K311" s="21">
        <v>278.39999999999998</v>
      </c>
      <c r="N311" s="3">
        <f t="shared" si="290"/>
        <v>0</v>
      </c>
      <c r="O311" s="3">
        <f t="shared" si="291"/>
        <v>81.599999999999994</v>
      </c>
      <c r="P311" s="3">
        <f t="shared" si="292"/>
        <v>3.5999999999999996</v>
      </c>
      <c r="Q311" s="3">
        <f t="shared" si="293"/>
        <v>0</v>
      </c>
      <c r="R311" s="3">
        <f t="shared" si="294"/>
        <v>222</v>
      </c>
      <c r="S311" s="3">
        <f t="shared" si="295"/>
        <v>0</v>
      </c>
      <c r="T311" s="3">
        <f t="shared" si="296"/>
        <v>334.08</v>
      </c>
      <c r="W311" s="3">
        <f t="shared" si="297"/>
        <v>0</v>
      </c>
      <c r="X311" s="3">
        <f t="shared" si="298"/>
        <v>74.800000000000011</v>
      </c>
      <c r="Y311" s="3">
        <f t="shared" si="299"/>
        <v>3.3000000000000003</v>
      </c>
      <c r="Z311" s="3">
        <f t="shared" si="300"/>
        <v>0</v>
      </c>
      <c r="AA311" s="3">
        <f t="shared" si="301"/>
        <v>203.50000000000003</v>
      </c>
      <c r="AB311" s="3">
        <f t="shared" si="302"/>
        <v>0</v>
      </c>
      <c r="AC311" s="3">
        <f t="shared" si="303"/>
        <v>306.24</v>
      </c>
      <c r="AF311" s="3">
        <f t="shared" si="304"/>
        <v>0</v>
      </c>
      <c r="AG311" s="3">
        <f t="shared" si="305"/>
        <v>61.2</v>
      </c>
      <c r="AH311" s="3">
        <f t="shared" si="306"/>
        <v>2.7</v>
      </c>
      <c r="AI311" s="3">
        <f t="shared" si="307"/>
        <v>0</v>
      </c>
      <c r="AJ311" s="3">
        <f t="shared" si="308"/>
        <v>166.5</v>
      </c>
      <c r="AK311" s="3">
        <f t="shared" si="309"/>
        <v>0</v>
      </c>
      <c r="AL311" s="3">
        <f t="shared" si="310"/>
        <v>250.55999999999997</v>
      </c>
      <c r="AO311" s="3">
        <f t="shared" si="311"/>
        <v>0</v>
      </c>
      <c r="AP311" s="3">
        <f t="shared" si="312"/>
        <v>54.400000000000006</v>
      </c>
      <c r="AQ311" s="3">
        <f t="shared" si="313"/>
        <v>2.4000000000000004</v>
      </c>
      <c r="AR311" s="3">
        <f t="shared" si="314"/>
        <v>0</v>
      </c>
      <c r="AS311" s="3">
        <f t="shared" si="315"/>
        <v>148</v>
      </c>
      <c r="AT311" s="3">
        <f t="shared" si="316"/>
        <v>0</v>
      </c>
      <c r="AU311" s="3">
        <f t="shared" si="317"/>
        <v>222.72</v>
      </c>
      <c r="AX311" s="3">
        <f t="shared" si="318"/>
        <v>0</v>
      </c>
      <c r="AY311" s="3">
        <f t="shared" si="319"/>
        <v>47.599999999999994</v>
      </c>
      <c r="AZ311" s="3">
        <f t="shared" si="320"/>
        <v>2.0999999999999996</v>
      </c>
      <c r="BA311" s="3">
        <f t="shared" si="321"/>
        <v>0</v>
      </c>
      <c r="BB311" s="3">
        <f t="shared" si="322"/>
        <v>129.5</v>
      </c>
      <c r="BC311" s="3">
        <f t="shared" si="323"/>
        <v>0</v>
      </c>
      <c r="BD311" s="3">
        <f t="shared" si="324"/>
        <v>194.87999999999997</v>
      </c>
      <c r="BG311" s="3">
        <f t="shared" si="325"/>
        <v>0</v>
      </c>
      <c r="BH311" s="3">
        <f t="shared" si="326"/>
        <v>40.799999999999997</v>
      </c>
      <c r="BI311" s="3">
        <f t="shared" si="327"/>
        <v>1.7999999999999998</v>
      </c>
      <c r="BJ311" s="3">
        <f t="shared" si="328"/>
        <v>0</v>
      </c>
      <c r="BK311" s="3">
        <f t="shared" si="329"/>
        <v>111</v>
      </c>
      <c r="BL311" s="3">
        <f t="shared" si="330"/>
        <v>0</v>
      </c>
      <c r="BM311" s="3">
        <f t="shared" si="331"/>
        <v>167.04</v>
      </c>
      <c r="BP311" s="3">
        <f t="shared" si="332"/>
        <v>0</v>
      </c>
      <c r="BQ311" s="3">
        <f t="shared" si="333"/>
        <v>34</v>
      </c>
      <c r="BR311" s="3">
        <f t="shared" si="334"/>
        <v>1.5</v>
      </c>
      <c r="BS311" s="3">
        <f t="shared" si="335"/>
        <v>0</v>
      </c>
      <c r="BT311" s="3">
        <f t="shared" si="336"/>
        <v>92.5</v>
      </c>
      <c r="BU311" s="3">
        <f t="shared" si="337"/>
        <v>0</v>
      </c>
      <c r="BV311" s="3">
        <f t="shared" si="338"/>
        <v>139.19999999999999</v>
      </c>
      <c r="BY311" s="3">
        <f t="shared" si="339"/>
        <v>0</v>
      </c>
      <c r="BZ311" s="3">
        <f t="shared" si="340"/>
        <v>88.4</v>
      </c>
      <c r="CA311" s="3">
        <f t="shared" si="341"/>
        <v>3.9000000000000004</v>
      </c>
      <c r="CB311" s="3">
        <f t="shared" si="342"/>
        <v>0</v>
      </c>
      <c r="CC311" s="3">
        <f t="shared" si="343"/>
        <v>240.5</v>
      </c>
      <c r="CD311" s="3">
        <f t="shared" si="344"/>
        <v>0</v>
      </c>
      <c r="CE311" s="3">
        <f t="shared" si="345"/>
        <v>361.91999999999996</v>
      </c>
      <c r="CH311" s="3">
        <f t="shared" si="346"/>
        <v>0</v>
      </c>
      <c r="CI311" s="3">
        <f t="shared" si="347"/>
        <v>95.199999999999989</v>
      </c>
      <c r="CJ311" s="3">
        <f t="shared" si="348"/>
        <v>4.1999999999999993</v>
      </c>
      <c r="CK311" s="3">
        <f t="shared" si="349"/>
        <v>0</v>
      </c>
      <c r="CL311" s="3">
        <f t="shared" si="350"/>
        <v>259</v>
      </c>
      <c r="CM311" s="3">
        <f t="shared" si="351"/>
        <v>0</v>
      </c>
      <c r="CN311" s="3">
        <f t="shared" si="352"/>
        <v>389.75999999999993</v>
      </c>
      <c r="CQ311" s="3">
        <f t="shared" si="353"/>
        <v>0</v>
      </c>
      <c r="CR311" s="3">
        <f t="shared" si="354"/>
        <v>102</v>
      </c>
      <c r="CS311" s="3">
        <f t="shared" si="355"/>
        <v>4.5</v>
      </c>
      <c r="CT311" s="3">
        <f t="shared" si="356"/>
        <v>0</v>
      </c>
      <c r="CU311" s="3">
        <f t="shared" si="357"/>
        <v>277.5</v>
      </c>
      <c r="CV311" s="3">
        <f t="shared" si="358"/>
        <v>0</v>
      </c>
      <c r="CW311" s="3">
        <f t="shared" si="359"/>
        <v>417.59999999999997</v>
      </c>
    </row>
    <row r="312" spans="1:101" s="3" customFormat="1" x14ac:dyDescent="0.2">
      <c r="A312" s="3">
        <v>311</v>
      </c>
      <c r="B312" s="6" t="s">
        <v>412</v>
      </c>
      <c r="C312" s="6" t="s">
        <v>428</v>
      </c>
      <c r="D312" s="6" t="s">
        <v>436</v>
      </c>
      <c r="E312" s="9">
        <v>0</v>
      </c>
      <c r="F312" s="9">
        <v>426</v>
      </c>
      <c r="G312" s="11">
        <v>0</v>
      </c>
      <c r="H312" s="11">
        <v>0</v>
      </c>
      <c r="I312" s="11">
        <v>39.75</v>
      </c>
      <c r="J312" s="11">
        <v>0</v>
      </c>
      <c r="K312" s="21">
        <v>338.15</v>
      </c>
      <c r="N312" s="3">
        <f t="shared" si="290"/>
        <v>0</v>
      </c>
      <c r="O312" s="3">
        <f t="shared" si="291"/>
        <v>511.2</v>
      </c>
      <c r="P312" s="3">
        <f t="shared" si="292"/>
        <v>0</v>
      </c>
      <c r="Q312" s="3">
        <f t="shared" si="293"/>
        <v>0</v>
      </c>
      <c r="R312" s="3">
        <f t="shared" si="294"/>
        <v>47.699999999999996</v>
      </c>
      <c r="S312" s="3">
        <f t="shared" si="295"/>
        <v>0</v>
      </c>
      <c r="T312" s="3">
        <f t="shared" si="296"/>
        <v>405.78</v>
      </c>
      <c r="W312" s="3">
        <f t="shared" si="297"/>
        <v>0</v>
      </c>
      <c r="X312" s="3">
        <f t="shared" si="298"/>
        <v>468.6</v>
      </c>
      <c r="Y312" s="3">
        <f t="shared" si="299"/>
        <v>0</v>
      </c>
      <c r="Z312" s="3">
        <f t="shared" si="300"/>
        <v>0</v>
      </c>
      <c r="AA312" s="3">
        <f t="shared" si="301"/>
        <v>43.725000000000001</v>
      </c>
      <c r="AB312" s="3">
        <f t="shared" si="302"/>
        <v>0</v>
      </c>
      <c r="AC312" s="3">
        <f t="shared" si="303"/>
        <v>371.96500000000003</v>
      </c>
      <c r="AF312" s="3">
        <f t="shared" si="304"/>
        <v>0</v>
      </c>
      <c r="AG312" s="3">
        <f t="shared" si="305"/>
        <v>383.40000000000003</v>
      </c>
      <c r="AH312" s="3">
        <f t="shared" si="306"/>
        <v>0</v>
      </c>
      <c r="AI312" s="3">
        <f t="shared" si="307"/>
        <v>0</v>
      </c>
      <c r="AJ312" s="3">
        <f t="shared" si="308"/>
        <v>35.774999999999999</v>
      </c>
      <c r="AK312" s="3">
        <f t="shared" si="309"/>
        <v>0</v>
      </c>
      <c r="AL312" s="3">
        <f t="shared" si="310"/>
        <v>304.33499999999998</v>
      </c>
      <c r="AO312" s="3">
        <f t="shared" si="311"/>
        <v>0</v>
      </c>
      <c r="AP312" s="3">
        <f t="shared" si="312"/>
        <v>340.8</v>
      </c>
      <c r="AQ312" s="3">
        <f t="shared" si="313"/>
        <v>0</v>
      </c>
      <c r="AR312" s="3">
        <f t="shared" si="314"/>
        <v>0</v>
      </c>
      <c r="AS312" s="3">
        <f t="shared" si="315"/>
        <v>31.8</v>
      </c>
      <c r="AT312" s="3">
        <f t="shared" si="316"/>
        <v>0</v>
      </c>
      <c r="AU312" s="3">
        <f t="shared" si="317"/>
        <v>270.52</v>
      </c>
      <c r="AX312" s="3">
        <f t="shared" si="318"/>
        <v>0</v>
      </c>
      <c r="AY312" s="3">
        <f t="shared" si="319"/>
        <v>298.2</v>
      </c>
      <c r="AZ312" s="3">
        <f t="shared" si="320"/>
        <v>0</v>
      </c>
      <c r="BA312" s="3">
        <f t="shared" si="321"/>
        <v>0</v>
      </c>
      <c r="BB312" s="3">
        <f t="shared" si="322"/>
        <v>27.824999999999999</v>
      </c>
      <c r="BC312" s="3">
        <f t="shared" si="323"/>
        <v>0</v>
      </c>
      <c r="BD312" s="3">
        <f t="shared" si="324"/>
        <v>236.70499999999996</v>
      </c>
      <c r="BG312" s="3">
        <f t="shared" si="325"/>
        <v>0</v>
      </c>
      <c r="BH312" s="3">
        <f t="shared" si="326"/>
        <v>255.6</v>
      </c>
      <c r="BI312" s="3">
        <f t="shared" si="327"/>
        <v>0</v>
      </c>
      <c r="BJ312" s="3">
        <f t="shared" si="328"/>
        <v>0</v>
      </c>
      <c r="BK312" s="3">
        <f t="shared" si="329"/>
        <v>23.849999999999998</v>
      </c>
      <c r="BL312" s="3">
        <f t="shared" si="330"/>
        <v>0</v>
      </c>
      <c r="BM312" s="3">
        <f t="shared" si="331"/>
        <v>202.89</v>
      </c>
      <c r="BP312" s="3">
        <f t="shared" si="332"/>
        <v>0</v>
      </c>
      <c r="BQ312" s="3">
        <f t="shared" si="333"/>
        <v>213</v>
      </c>
      <c r="BR312" s="3">
        <f t="shared" si="334"/>
        <v>0</v>
      </c>
      <c r="BS312" s="3">
        <f t="shared" si="335"/>
        <v>0</v>
      </c>
      <c r="BT312" s="3">
        <f t="shared" si="336"/>
        <v>19.875</v>
      </c>
      <c r="BU312" s="3">
        <f t="shared" si="337"/>
        <v>0</v>
      </c>
      <c r="BV312" s="3">
        <f t="shared" si="338"/>
        <v>169.07499999999999</v>
      </c>
      <c r="BY312" s="3">
        <f t="shared" si="339"/>
        <v>0</v>
      </c>
      <c r="BZ312" s="3">
        <f t="shared" si="340"/>
        <v>553.80000000000007</v>
      </c>
      <c r="CA312" s="3">
        <f t="shared" si="341"/>
        <v>0</v>
      </c>
      <c r="CB312" s="3">
        <f t="shared" si="342"/>
        <v>0</v>
      </c>
      <c r="CC312" s="3">
        <f t="shared" si="343"/>
        <v>51.675000000000004</v>
      </c>
      <c r="CD312" s="3">
        <f t="shared" si="344"/>
        <v>0</v>
      </c>
      <c r="CE312" s="3">
        <f t="shared" si="345"/>
        <v>439.59499999999997</v>
      </c>
      <c r="CH312" s="3">
        <f t="shared" si="346"/>
        <v>0</v>
      </c>
      <c r="CI312" s="3">
        <f t="shared" si="347"/>
        <v>596.4</v>
      </c>
      <c r="CJ312" s="3">
        <f t="shared" si="348"/>
        <v>0</v>
      </c>
      <c r="CK312" s="3">
        <f t="shared" si="349"/>
        <v>0</v>
      </c>
      <c r="CL312" s="3">
        <f t="shared" si="350"/>
        <v>55.65</v>
      </c>
      <c r="CM312" s="3">
        <f t="shared" si="351"/>
        <v>0</v>
      </c>
      <c r="CN312" s="3">
        <f t="shared" si="352"/>
        <v>473.40999999999991</v>
      </c>
      <c r="CQ312" s="3">
        <f t="shared" si="353"/>
        <v>0</v>
      </c>
      <c r="CR312" s="3">
        <f t="shared" si="354"/>
        <v>639</v>
      </c>
      <c r="CS312" s="3">
        <f t="shared" si="355"/>
        <v>0</v>
      </c>
      <c r="CT312" s="3">
        <f t="shared" si="356"/>
        <v>0</v>
      </c>
      <c r="CU312" s="3">
        <f t="shared" si="357"/>
        <v>59.625</v>
      </c>
      <c r="CV312" s="3">
        <f t="shared" si="358"/>
        <v>0</v>
      </c>
      <c r="CW312" s="3">
        <f t="shared" si="359"/>
        <v>507.22499999999997</v>
      </c>
    </row>
    <row r="313" spans="1:101" s="3" customFormat="1" x14ac:dyDescent="0.2">
      <c r="A313" s="3">
        <v>312</v>
      </c>
      <c r="B313" s="6" t="s">
        <v>412</v>
      </c>
      <c r="C313" s="6" t="s">
        <v>428</v>
      </c>
      <c r="D313" s="6" t="s">
        <v>437</v>
      </c>
      <c r="E313" s="9">
        <v>234</v>
      </c>
      <c r="F313" s="9">
        <v>20</v>
      </c>
      <c r="G313" s="11">
        <v>55</v>
      </c>
      <c r="H313" s="11">
        <v>0</v>
      </c>
      <c r="I313" s="11">
        <v>288</v>
      </c>
      <c r="J313" s="11">
        <v>0</v>
      </c>
      <c r="K313" s="21">
        <v>475.5</v>
      </c>
      <c r="N313" s="3">
        <f t="shared" si="290"/>
        <v>280.8</v>
      </c>
      <c r="O313" s="3">
        <f t="shared" si="291"/>
        <v>24</v>
      </c>
      <c r="P313" s="3">
        <f t="shared" si="292"/>
        <v>66</v>
      </c>
      <c r="Q313" s="3">
        <f t="shared" si="293"/>
        <v>0</v>
      </c>
      <c r="R313" s="3">
        <f t="shared" si="294"/>
        <v>345.59999999999997</v>
      </c>
      <c r="S313" s="3">
        <f t="shared" si="295"/>
        <v>0</v>
      </c>
      <c r="T313" s="3">
        <f t="shared" si="296"/>
        <v>570.6</v>
      </c>
      <c r="W313" s="3">
        <f t="shared" si="297"/>
        <v>257.40000000000003</v>
      </c>
      <c r="X313" s="3">
        <f t="shared" si="298"/>
        <v>22</v>
      </c>
      <c r="Y313" s="3">
        <f t="shared" si="299"/>
        <v>60.500000000000007</v>
      </c>
      <c r="Z313" s="3">
        <f t="shared" si="300"/>
        <v>0</v>
      </c>
      <c r="AA313" s="3">
        <f t="shared" si="301"/>
        <v>316.8</v>
      </c>
      <c r="AB313" s="3">
        <f t="shared" si="302"/>
        <v>0</v>
      </c>
      <c r="AC313" s="3">
        <f t="shared" si="303"/>
        <v>523.05000000000007</v>
      </c>
      <c r="AF313" s="3">
        <f t="shared" si="304"/>
        <v>210.6</v>
      </c>
      <c r="AG313" s="3">
        <f t="shared" si="305"/>
        <v>18</v>
      </c>
      <c r="AH313" s="3">
        <f t="shared" si="306"/>
        <v>49.5</v>
      </c>
      <c r="AI313" s="3">
        <f t="shared" si="307"/>
        <v>0</v>
      </c>
      <c r="AJ313" s="3">
        <f t="shared" si="308"/>
        <v>259.2</v>
      </c>
      <c r="AK313" s="3">
        <f t="shared" si="309"/>
        <v>0</v>
      </c>
      <c r="AL313" s="3">
        <f t="shared" si="310"/>
        <v>427.95</v>
      </c>
      <c r="AO313" s="3">
        <f t="shared" si="311"/>
        <v>187.20000000000002</v>
      </c>
      <c r="AP313" s="3">
        <f t="shared" si="312"/>
        <v>16</v>
      </c>
      <c r="AQ313" s="3">
        <f t="shared" si="313"/>
        <v>44</v>
      </c>
      <c r="AR313" s="3">
        <f t="shared" si="314"/>
        <v>0</v>
      </c>
      <c r="AS313" s="3">
        <f t="shared" si="315"/>
        <v>230.4</v>
      </c>
      <c r="AT313" s="3">
        <f t="shared" si="316"/>
        <v>0</v>
      </c>
      <c r="AU313" s="3">
        <f t="shared" si="317"/>
        <v>380.40000000000003</v>
      </c>
      <c r="AX313" s="3">
        <f t="shared" si="318"/>
        <v>163.79999999999998</v>
      </c>
      <c r="AY313" s="3">
        <f t="shared" si="319"/>
        <v>14</v>
      </c>
      <c r="AZ313" s="3">
        <f t="shared" si="320"/>
        <v>38.5</v>
      </c>
      <c r="BA313" s="3">
        <f t="shared" si="321"/>
        <v>0</v>
      </c>
      <c r="BB313" s="3">
        <f t="shared" si="322"/>
        <v>201.6</v>
      </c>
      <c r="BC313" s="3">
        <f t="shared" si="323"/>
        <v>0</v>
      </c>
      <c r="BD313" s="3">
        <f t="shared" si="324"/>
        <v>332.84999999999997</v>
      </c>
      <c r="BG313" s="3">
        <f t="shared" si="325"/>
        <v>140.4</v>
      </c>
      <c r="BH313" s="3">
        <f t="shared" si="326"/>
        <v>12</v>
      </c>
      <c r="BI313" s="3">
        <f t="shared" si="327"/>
        <v>33</v>
      </c>
      <c r="BJ313" s="3">
        <f t="shared" si="328"/>
        <v>0</v>
      </c>
      <c r="BK313" s="3">
        <f t="shared" si="329"/>
        <v>172.79999999999998</v>
      </c>
      <c r="BL313" s="3">
        <f t="shared" si="330"/>
        <v>0</v>
      </c>
      <c r="BM313" s="3">
        <f t="shared" si="331"/>
        <v>285.3</v>
      </c>
      <c r="BP313" s="3">
        <f t="shared" si="332"/>
        <v>117</v>
      </c>
      <c r="BQ313" s="3">
        <f t="shared" si="333"/>
        <v>10</v>
      </c>
      <c r="BR313" s="3">
        <f t="shared" si="334"/>
        <v>27.5</v>
      </c>
      <c r="BS313" s="3">
        <f t="shared" si="335"/>
        <v>0</v>
      </c>
      <c r="BT313" s="3">
        <f t="shared" si="336"/>
        <v>144</v>
      </c>
      <c r="BU313" s="3">
        <f t="shared" si="337"/>
        <v>0</v>
      </c>
      <c r="BV313" s="3">
        <f t="shared" si="338"/>
        <v>237.75</v>
      </c>
      <c r="BY313" s="3">
        <f t="shared" si="339"/>
        <v>304.2</v>
      </c>
      <c r="BZ313" s="3">
        <f t="shared" si="340"/>
        <v>26</v>
      </c>
      <c r="CA313" s="3">
        <f t="shared" si="341"/>
        <v>71.5</v>
      </c>
      <c r="CB313" s="3">
        <f t="shared" si="342"/>
        <v>0</v>
      </c>
      <c r="CC313" s="3">
        <f t="shared" si="343"/>
        <v>374.40000000000003</v>
      </c>
      <c r="CD313" s="3">
        <f t="shared" si="344"/>
        <v>0</v>
      </c>
      <c r="CE313" s="3">
        <f t="shared" si="345"/>
        <v>618.15</v>
      </c>
      <c r="CH313" s="3">
        <f t="shared" si="346"/>
        <v>327.59999999999997</v>
      </c>
      <c r="CI313" s="3">
        <f t="shared" si="347"/>
        <v>28</v>
      </c>
      <c r="CJ313" s="3">
        <f t="shared" si="348"/>
        <v>77</v>
      </c>
      <c r="CK313" s="3">
        <f t="shared" si="349"/>
        <v>0</v>
      </c>
      <c r="CL313" s="3">
        <f t="shared" si="350"/>
        <v>403.2</v>
      </c>
      <c r="CM313" s="3">
        <f t="shared" si="351"/>
        <v>0</v>
      </c>
      <c r="CN313" s="3">
        <f t="shared" si="352"/>
        <v>665.69999999999993</v>
      </c>
      <c r="CQ313" s="3">
        <f t="shared" si="353"/>
        <v>351</v>
      </c>
      <c r="CR313" s="3">
        <f t="shared" si="354"/>
        <v>30</v>
      </c>
      <c r="CS313" s="3">
        <f t="shared" si="355"/>
        <v>82.5</v>
      </c>
      <c r="CT313" s="3">
        <f t="shared" si="356"/>
        <v>0</v>
      </c>
      <c r="CU313" s="3">
        <f t="shared" si="357"/>
        <v>432</v>
      </c>
      <c r="CV313" s="3">
        <f t="shared" si="358"/>
        <v>0</v>
      </c>
      <c r="CW313" s="3">
        <f t="shared" si="359"/>
        <v>713.25</v>
      </c>
    </row>
    <row r="314" spans="1:101" s="3" customFormat="1" x14ac:dyDescent="0.2">
      <c r="A314" s="3">
        <v>313</v>
      </c>
      <c r="B314" s="6" t="s">
        <v>412</v>
      </c>
      <c r="C314" s="6" t="s">
        <v>428</v>
      </c>
      <c r="D314" s="6" t="s">
        <v>438</v>
      </c>
      <c r="E314" s="9">
        <v>0</v>
      </c>
      <c r="F314" s="9">
        <v>6</v>
      </c>
      <c r="G314" s="11">
        <v>0</v>
      </c>
      <c r="H314" s="11">
        <v>0</v>
      </c>
      <c r="I314" s="11">
        <v>88</v>
      </c>
      <c r="J314" s="11">
        <v>0</v>
      </c>
      <c r="K314" s="21">
        <v>133</v>
      </c>
      <c r="N314" s="3">
        <f t="shared" si="290"/>
        <v>0</v>
      </c>
      <c r="O314" s="3">
        <f t="shared" si="291"/>
        <v>7.1999999999999993</v>
      </c>
      <c r="P314" s="3">
        <f t="shared" si="292"/>
        <v>0</v>
      </c>
      <c r="Q314" s="3">
        <f t="shared" si="293"/>
        <v>0</v>
      </c>
      <c r="R314" s="3">
        <f t="shared" si="294"/>
        <v>105.6</v>
      </c>
      <c r="S314" s="3">
        <f t="shared" si="295"/>
        <v>0</v>
      </c>
      <c r="T314" s="3">
        <f t="shared" si="296"/>
        <v>159.6</v>
      </c>
      <c r="W314" s="3">
        <f t="shared" si="297"/>
        <v>0</v>
      </c>
      <c r="X314" s="3">
        <f t="shared" si="298"/>
        <v>6.6000000000000005</v>
      </c>
      <c r="Y314" s="3">
        <f t="shared" si="299"/>
        <v>0</v>
      </c>
      <c r="Z314" s="3">
        <f t="shared" si="300"/>
        <v>0</v>
      </c>
      <c r="AA314" s="3">
        <f t="shared" si="301"/>
        <v>96.800000000000011</v>
      </c>
      <c r="AB314" s="3">
        <f t="shared" si="302"/>
        <v>0</v>
      </c>
      <c r="AC314" s="3">
        <f t="shared" si="303"/>
        <v>146.30000000000001</v>
      </c>
      <c r="AF314" s="3">
        <f t="shared" si="304"/>
        <v>0</v>
      </c>
      <c r="AG314" s="3">
        <f t="shared" si="305"/>
        <v>5.4</v>
      </c>
      <c r="AH314" s="3">
        <f t="shared" si="306"/>
        <v>0</v>
      </c>
      <c r="AI314" s="3">
        <f t="shared" si="307"/>
        <v>0</v>
      </c>
      <c r="AJ314" s="3">
        <f t="shared" si="308"/>
        <v>79.2</v>
      </c>
      <c r="AK314" s="3">
        <f t="shared" si="309"/>
        <v>0</v>
      </c>
      <c r="AL314" s="3">
        <f t="shared" si="310"/>
        <v>119.7</v>
      </c>
      <c r="AO314" s="3">
        <f t="shared" si="311"/>
        <v>0</v>
      </c>
      <c r="AP314" s="3">
        <f t="shared" si="312"/>
        <v>4.8000000000000007</v>
      </c>
      <c r="AQ314" s="3">
        <f t="shared" si="313"/>
        <v>0</v>
      </c>
      <c r="AR314" s="3">
        <f t="shared" si="314"/>
        <v>0</v>
      </c>
      <c r="AS314" s="3">
        <f t="shared" si="315"/>
        <v>70.400000000000006</v>
      </c>
      <c r="AT314" s="3">
        <f t="shared" si="316"/>
        <v>0</v>
      </c>
      <c r="AU314" s="3">
        <f t="shared" si="317"/>
        <v>106.4</v>
      </c>
      <c r="AX314" s="3">
        <f t="shared" si="318"/>
        <v>0</v>
      </c>
      <c r="AY314" s="3">
        <f t="shared" si="319"/>
        <v>4.1999999999999993</v>
      </c>
      <c r="AZ314" s="3">
        <f t="shared" si="320"/>
        <v>0</v>
      </c>
      <c r="BA314" s="3">
        <f t="shared" si="321"/>
        <v>0</v>
      </c>
      <c r="BB314" s="3">
        <f t="shared" si="322"/>
        <v>61.599999999999994</v>
      </c>
      <c r="BC314" s="3">
        <f t="shared" si="323"/>
        <v>0</v>
      </c>
      <c r="BD314" s="3">
        <f t="shared" si="324"/>
        <v>93.1</v>
      </c>
      <c r="BG314" s="3">
        <f t="shared" si="325"/>
        <v>0</v>
      </c>
      <c r="BH314" s="3">
        <f t="shared" si="326"/>
        <v>3.5999999999999996</v>
      </c>
      <c r="BI314" s="3">
        <f t="shared" si="327"/>
        <v>0</v>
      </c>
      <c r="BJ314" s="3">
        <f t="shared" si="328"/>
        <v>0</v>
      </c>
      <c r="BK314" s="3">
        <f t="shared" si="329"/>
        <v>52.8</v>
      </c>
      <c r="BL314" s="3">
        <f t="shared" si="330"/>
        <v>0</v>
      </c>
      <c r="BM314" s="3">
        <f t="shared" si="331"/>
        <v>79.8</v>
      </c>
      <c r="BP314" s="3">
        <f t="shared" si="332"/>
        <v>0</v>
      </c>
      <c r="BQ314" s="3">
        <f t="shared" si="333"/>
        <v>3</v>
      </c>
      <c r="BR314" s="3">
        <f t="shared" si="334"/>
        <v>0</v>
      </c>
      <c r="BS314" s="3">
        <f t="shared" si="335"/>
        <v>0</v>
      </c>
      <c r="BT314" s="3">
        <f t="shared" si="336"/>
        <v>44</v>
      </c>
      <c r="BU314" s="3">
        <f t="shared" si="337"/>
        <v>0</v>
      </c>
      <c r="BV314" s="3">
        <f t="shared" si="338"/>
        <v>66.5</v>
      </c>
      <c r="BY314" s="3">
        <f t="shared" si="339"/>
        <v>0</v>
      </c>
      <c r="BZ314" s="3">
        <f t="shared" si="340"/>
        <v>7.8000000000000007</v>
      </c>
      <c r="CA314" s="3">
        <f t="shared" si="341"/>
        <v>0</v>
      </c>
      <c r="CB314" s="3">
        <f t="shared" si="342"/>
        <v>0</v>
      </c>
      <c r="CC314" s="3">
        <f t="shared" si="343"/>
        <v>114.4</v>
      </c>
      <c r="CD314" s="3">
        <f t="shared" si="344"/>
        <v>0</v>
      </c>
      <c r="CE314" s="3">
        <f t="shared" si="345"/>
        <v>172.9</v>
      </c>
      <c r="CH314" s="3">
        <f t="shared" si="346"/>
        <v>0</v>
      </c>
      <c r="CI314" s="3">
        <f t="shared" si="347"/>
        <v>8.3999999999999986</v>
      </c>
      <c r="CJ314" s="3">
        <f t="shared" si="348"/>
        <v>0</v>
      </c>
      <c r="CK314" s="3">
        <f t="shared" si="349"/>
        <v>0</v>
      </c>
      <c r="CL314" s="3">
        <f t="shared" si="350"/>
        <v>123.19999999999999</v>
      </c>
      <c r="CM314" s="3">
        <f t="shared" si="351"/>
        <v>0</v>
      </c>
      <c r="CN314" s="3">
        <f t="shared" si="352"/>
        <v>186.2</v>
      </c>
      <c r="CQ314" s="3">
        <f t="shared" si="353"/>
        <v>0</v>
      </c>
      <c r="CR314" s="3">
        <f t="shared" si="354"/>
        <v>9</v>
      </c>
      <c r="CS314" s="3">
        <f t="shared" si="355"/>
        <v>0</v>
      </c>
      <c r="CT314" s="3">
        <f t="shared" si="356"/>
        <v>0</v>
      </c>
      <c r="CU314" s="3">
        <f t="shared" si="357"/>
        <v>132</v>
      </c>
      <c r="CV314" s="3">
        <f t="shared" si="358"/>
        <v>0</v>
      </c>
      <c r="CW314" s="3">
        <f t="shared" si="359"/>
        <v>199.5</v>
      </c>
    </row>
    <row r="315" spans="1:101" s="3" customFormat="1" x14ac:dyDescent="0.2">
      <c r="A315" s="3">
        <v>314</v>
      </c>
      <c r="B315" s="6" t="s">
        <v>412</v>
      </c>
      <c r="C315" s="6" t="s">
        <v>428</v>
      </c>
      <c r="D315" s="6" t="s">
        <v>439</v>
      </c>
      <c r="E315" s="9">
        <v>234</v>
      </c>
      <c r="F315" s="9">
        <v>11</v>
      </c>
      <c r="G315" s="11">
        <v>55</v>
      </c>
      <c r="H315" s="11">
        <v>0</v>
      </c>
      <c r="I315" s="11">
        <v>200</v>
      </c>
      <c r="J315" s="11">
        <v>0</v>
      </c>
      <c r="K315" s="21">
        <v>325</v>
      </c>
      <c r="N315" s="3">
        <f t="shared" si="290"/>
        <v>280.8</v>
      </c>
      <c r="O315" s="3">
        <f t="shared" si="291"/>
        <v>13.2</v>
      </c>
      <c r="P315" s="3">
        <f t="shared" si="292"/>
        <v>66</v>
      </c>
      <c r="Q315" s="3">
        <f t="shared" si="293"/>
        <v>0</v>
      </c>
      <c r="R315" s="3">
        <f t="shared" si="294"/>
        <v>240</v>
      </c>
      <c r="S315" s="3">
        <f t="shared" si="295"/>
        <v>0</v>
      </c>
      <c r="T315" s="3">
        <f t="shared" si="296"/>
        <v>390</v>
      </c>
      <c r="W315" s="3">
        <f t="shared" si="297"/>
        <v>257.40000000000003</v>
      </c>
      <c r="X315" s="3">
        <f t="shared" si="298"/>
        <v>12.100000000000001</v>
      </c>
      <c r="Y315" s="3">
        <f t="shared" si="299"/>
        <v>60.500000000000007</v>
      </c>
      <c r="Z315" s="3">
        <f t="shared" si="300"/>
        <v>0</v>
      </c>
      <c r="AA315" s="3">
        <f t="shared" si="301"/>
        <v>220.00000000000003</v>
      </c>
      <c r="AB315" s="3">
        <f t="shared" si="302"/>
        <v>0</v>
      </c>
      <c r="AC315" s="3">
        <f t="shared" si="303"/>
        <v>357.50000000000006</v>
      </c>
      <c r="AF315" s="3">
        <f t="shared" si="304"/>
        <v>210.6</v>
      </c>
      <c r="AG315" s="3">
        <f t="shared" si="305"/>
        <v>9.9</v>
      </c>
      <c r="AH315" s="3">
        <f t="shared" si="306"/>
        <v>49.5</v>
      </c>
      <c r="AI315" s="3">
        <f t="shared" si="307"/>
        <v>0</v>
      </c>
      <c r="AJ315" s="3">
        <f t="shared" si="308"/>
        <v>180</v>
      </c>
      <c r="AK315" s="3">
        <f t="shared" si="309"/>
        <v>0</v>
      </c>
      <c r="AL315" s="3">
        <f t="shared" si="310"/>
        <v>292.5</v>
      </c>
      <c r="AO315" s="3">
        <f t="shared" si="311"/>
        <v>187.20000000000002</v>
      </c>
      <c r="AP315" s="3">
        <f t="shared" si="312"/>
        <v>8.8000000000000007</v>
      </c>
      <c r="AQ315" s="3">
        <f t="shared" si="313"/>
        <v>44</v>
      </c>
      <c r="AR315" s="3">
        <f t="shared" si="314"/>
        <v>0</v>
      </c>
      <c r="AS315" s="3">
        <f t="shared" si="315"/>
        <v>160</v>
      </c>
      <c r="AT315" s="3">
        <f t="shared" si="316"/>
        <v>0</v>
      </c>
      <c r="AU315" s="3">
        <f t="shared" si="317"/>
        <v>260</v>
      </c>
      <c r="AX315" s="3">
        <f t="shared" si="318"/>
        <v>163.79999999999998</v>
      </c>
      <c r="AY315" s="3">
        <f t="shared" si="319"/>
        <v>7.6999999999999993</v>
      </c>
      <c r="AZ315" s="3">
        <f t="shared" si="320"/>
        <v>38.5</v>
      </c>
      <c r="BA315" s="3">
        <f t="shared" si="321"/>
        <v>0</v>
      </c>
      <c r="BB315" s="3">
        <f t="shared" si="322"/>
        <v>140</v>
      </c>
      <c r="BC315" s="3">
        <f t="shared" si="323"/>
        <v>0</v>
      </c>
      <c r="BD315" s="3">
        <f t="shared" si="324"/>
        <v>227.49999999999997</v>
      </c>
      <c r="BG315" s="3">
        <f t="shared" si="325"/>
        <v>140.4</v>
      </c>
      <c r="BH315" s="3">
        <f t="shared" si="326"/>
        <v>6.6</v>
      </c>
      <c r="BI315" s="3">
        <f t="shared" si="327"/>
        <v>33</v>
      </c>
      <c r="BJ315" s="3">
        <f t="shared" si="328"/>
        <v>0</v>
      </c>
      <c r="BK315" s="3">
        <f t="shared" si="329"/>
        <v>120</v>
      </c>
      <c r="BL315" s="3">
        <f t="shared" si="330"/>
        <v>0</v>
      </c>
      <c r="BM315" s="3">
        <f t="shared" si="331"/>
        <v>195</v>
      </c>
      <c r="BP315" s="3">
        <f t="shared" si="332"/>
        <v>117</v>
      </c>
      <c r="BQ315" s="3">
        <f t="shared" si="333"/>
        <v>5.5</v>
      </c>
      <c r="BR315" s="3">
        <f t="shared" si="334"/>
        <v>27.5</v>
      </c>
      <c r="BS315" s="3">
        <f t="shared" si="335"/>
        <v>0</v>
      </c>
      <c r="BT315" s="3">
        <f t="shared" si="336"/>
        <v>100</v>
      </c>
      <c r="BU315" s="3">
        <f t="shared" si="337"/>
        <v>0</v>
      </c>
      <c r="BV315" s="3">
        <f t="shared" si="338"/>
        <v>162.5</v>
      </c>
      <c r="BY315" s="3">
        <f t="shared" si="339"/>
        <v>304.2</v>
      </c>
      <c r="BZ315" s="3">
        <f t="shared" si="340"/>
        <v>14.3</v>
      </c>
      <c r="CA315" s="3">
        <f t="shared" si="341"/>
        <v>71.5</v>
      </c>
      <c r="CB315" s="3">
        <f t="shared" si="342"/>
        <v>0</v>
      </c>
      <c r="CC315" s="3">
        <f t="shared" si="343"/>
        <v>260</v>
      </c>
      <c r="CD315" s="3">
        <f t="shared" si="344"/>
        <v>0</v>
      </c>
      <c r="CE315" s="3">
        <f t="shared" si="345"/>
        <v>422.5</v>
      </c>
      <c r="CH315" s="3">
        <f t="shared" si="346"/>
        <v>327.59999999999997</v>
      </c>
      <c r="CI315" s="3">
        <f t="shared" si="347"/>
        <v>15.399999999999999</v>
      </c>
      <c r="CJ315" s="3">
        <f t="shared" si="348"/>
        <v>77</v>
      </c>
      <c r="CK315" s="3">
        <f t="shared" si="349"/>
        <v>0</v>
      </c>
      <c r="CL315" s="3">
        <f t="shared" si="350"/>
        <v>280</v>
      </c>
      <c r="CM315" s="3">
        <f t="shared" si="351"/>
        <v>0</v>
      </c>
      <c r="CN315" s="3">
        <f t="shared" si="352"/>
        <v>454.99999999999994</v>
      </c>
      <c r="CQ315" s="3">
        <f t="shared" si="353"/>
        <v>351</v>
      </c>
      <c r="CR315" s="3">
        <f t="shared" si="354"/>
        <v>16.5</v>
      </c>
      <c r="CS315" s="3">
        <f t="shared" si="355"/>
        <v>82.5</v>
      </c>
      <c r="CT315" s="3">
        <f t="shared" si="356"/>
        <v>0</v>
      </c>
      <c r="CU315" s="3">
        <f t="shared" si="357"/>
        <v>300</v>
      </c>
      <c r="CV315" s="3">
        <f t="shared" si="358"/>
        <v>0</v>
      </c>
      <c r="CW315" s="3">
        <f t="shared" si="359"/>
        <v>487.5</v>
      </c>
    </row>
    <row r="316" spans="1:101" s="3" customFormat="1" x14ac:dyDescent="0.2">
      <c r="A316" s="3">
        <v>315</v>
      </c>
      <c r="B316" s="6" t="s">
        <v>412</v>
      </c>
      <c r="C316" s="6" t="s">
        <v>428</v>
      </c>
      <c r="D316" s="6" t="s">
        <v>440</v>
      </c>
      <c r="E316" s="9">
        <v>0</v>
      </c>
      <c r="F316" s="9">
        <v>88</v>
      </c>
      <c r="G316" s="11">
        <v>0</v>
      </c>
      <c r="H316" s="11">
        <v>0</v>
      </c>
      <c r="I316" s="11">
        <v>2431</v>
      </c>
      <c r="J316" s="11">
        <v>0</v>
      </c>
      <c r="K316" s="21">
        <v>3551</v>
      </c>
      <c r="N316" s="3">
        <f t="shared" si="290"/>
        <v>0</v>
      </c>
      <c r="O316" s="3">
        <f t="shared" si="291"/>
        <v>105.6</v>
      </c>
      <c r="P316" s="3">
        <f t="shared" si="292"/>
        <v>0</v>
      </c>
      <c r="Q316" s="3">
        <f t="shared" si="293"/>
        <v>0</v>
      </c>
      <c r="R316" s="3">
        <f t="shared" si="294"/>
        <v>2917.2</v>
      </c>
      <c r="S316" s="3">
        <f t="shared" si="295"/>
        <v>0</v>
      </c>
      <c r="T316" s="3">
        <f t="shared" si="296"/>
        <v>4261.2</v>
      </c>
      <c r="W316" s="3">
        <f t="shared" si="297"/>
        <v>0</v>
      </c>
      <c r="X316" s="3">
        <f t="shared" si="298"/>
        <v>96.800000000000011</v>
      </c>
      <c r="Y316" s="3">
        <f t="shared" si="299"/>
        <v>0</v>
      </c>
      <c r="Z316" s="3">
        <f t="shared" si="300"/>
        <v>0</v>
      </c>
      <c r="AA316" s="3">
        <f t="shared" si="301"/>
        <v>2674.1000000000004</v>
      </c>
      <c r="AB316" s="3">
        <f t="shared" si="302"/>
        <v>0</v>
      </c>
      <c r="AC316" s="3">
        <f t="shared" si="303"/>
        <v>3906.1000000000004</v>
      </c>
      <c r="AF316" s="3">
        <f t="shared" si="304"/>
        <v>0</v>
      </c>
      <c r="AG316" s="3">
        <f t="shared" si="305"/>
        <v>79.2</v>
      </c>
      <c r="AH316" s="3">
        <f t="shared" si="306"/>
        <v>0</v>
      </c>
      <c r="AI316" s="3">
        <f t="shared" si="307"/>
        <v>0</v>
      </c>
      <c r="AJ316" s="3">
        <f t="shared" si="308"/>
        <v>2187.9</v>
      </c>
      <c r="AK316" s="3">
        <f t="shared" si="309"/>
        <v>0</v>
      </c>
      <c r="AL316" s="3">
        <f t="shared" si="310"/>
        <v>3195.9</v>
      </c>
      <c r="AO316" s="3">
        <f t="shared" si="311"/>
        <v>0</v>
      </c>
      <c r="AP316" s="3">
        <f t="shared" si="312"/>
        <v>70.400000000000006</v>
      </c>
      <c r="AQ316" s="3">
        <f t="shared" si="313"/>
        <v>0</v>
      </c>
      <c r="AR316" s="3">
        <f t="shared" si="314"/>
        <v>0</v>
      </c>
      <c r="AS316" s="3">
        <f t="shared" si="315"/>
        <v>1944.8000000000002</v>
      </c>
      <c r="AT316" s="3">
        <f t="shared" si="316"/>
        <v>0</v>
      </c>
      <c r="AU316" s="3">
        <f t="shared" si="317"/>
        <v>2840.8</v>
      </c>
      <c r="AX316" s="3">
        <f t="shared" si="318"/>
        <v>0</v>
      </c>
      <c r="AY316" s="3">
        <f t="shared" si="319"/>
        <v>61.599999999999994</v>
      </c>
      <c r="AZ316" s="3">
        <f t="shared" si="320"/>
        <v>0</v>
      </c>
      <c r="BA316" s="3">
        <f t="shared" si="321"/>
        <v>0</v>
      </c>
      <c r="BB316" s="3">
        <f t="shared" si="322"/>
        <v>1701.6999999999998</v>
      </c>
      <c r="BC316" s="3">
        <f t="shared" si="323"/>
        <v>0</v>
      </c>
      <c r="BD316" s="3">
        <f t="shared" si="324"/>
        <v>2485.6999999999998</v>
      </c>
      <c r="BG316" s="3">
        <f t="shared" si="325"/>
        <v>0</v>
      </c>
      <c r="BH316" s="3">
        <f t="shared" si="326"/>
        <v>52.8</v>
      </c>
      <c r="BI316" s="3">
        <f t="shared" si="327"/>
        <v>0</v>
      </c>
      <c r="BJ316" s="3">
        <f t="shared" si="328"/>
        <v>0</v>
      </c>
      <c r="BK316" s="3">
        <f t="shared" si="329"/>
        <v>1458.6</v>
      </c>
      <c r="BL316" s="3">
        <f t="shared" si="330"/>
        <v>0</v>
      </c>
      <c r="BM316" s="3">
        <f t="shared" si="331"/>
        <v>2130.6</v>
      </c>
      <c r="BP316" s="3">
        <f t="shared" si="332"/>
        <v>0</v>
      </c>
      <c r="BQ316" s="3">
        <f t="shared" si="333"/>
        <v>44</v>
      </c>
      <c r="BR316" s="3">
        <f t="shared" si="334"/>
        <v>0</v>
      </c>
      <c r="BS316" s="3">
        <f t="shared" si="335"/>
        <v>0</v>
      </c>
      <c r="BT316" s="3">
        <f t="shared" si="336"/>
        <v>1215.5</v>
      </c>
      <c r="BU316" s="3">
        <f t="shared" si="337"/>
        <v>0</v>
      </c>
      <c r="BV316" s="3">
        <f t="shared" si="338"/>
        <v>1775.5</v>
      </c>
      <c r="BY316" s="3">
        <f t="shared" si="339"/>
        <v>0</v>
      </c>
      <c r="BZ316" s="3">
        <f t="shared" si="340"/>
        <v>114.4</v>
      </c>
      <c r="CA316" s="3">
        <f t="shared" si="341"/>
        <v>0</v>
      </c>
      <c r="CB316" s="3">
        <f t="shared" si="342"/>
        <v>0</v>
      </c>
      <c r="CC316" s="3">
        <f t="shared" si="343"/>
        <v>3160.3</v>
      </c>
      <c r="CD316" s="3">
        <f t="shared" si="344"/>
        <v>0</v>
      </c>
      <c r="CE316" s="3">
        <f t="shared" si="345"/>
        <v>4616.3</v>
      </c>
      <c r="CH316" s="3">
        <f t="shared" si="346"/>
        <v>0</v>
      </c>
      <c r="CI316" s="3">
        <f t="shared" si="347"/>
        <v>123.19999999999999</v>
      </c>
      <c r="CJ316" s="3">
        <f t="shared" si="348"/>
        <v>0</v>
      </c>
      <c r="CK316" s="3">
        <f t="shared" si="349"/>
        <v>0</v>
      </c>
      <c r="CL316" s="3">
        <f t="shared" si="350"/>
        <v>3403.3999999999996</v>
      </c>
      <c r="CM316" s="3">
        <f t="shared" si="351"/>
        <v>0</v>
      </c>
      <c r="CN316" s="3">
        <f t="shared" si="352"/>
        <v>4971.3999999999996</v>
      </c>
      <c r="CQ316" s="3">
        <f t="shared" si="353"/>
        <v>0</v>
      </c>
      <c r="CR316" s="3">
        <f t="shared" si="354"/>
        <v>132</v>
      </c>
      <c r="CS316" s="3">
        <f t="shared" si="355"/>
        <v>0</v>
      </c>
      <c r="CT316" s="3">
        <f t="shared" si="356"/>
        <v>0</v>
      </c>
      <c r="CU316" s="3">
        <f t="shared" si="357"/>
        <v>3646.5</v>
      </c>
      <c r="CV316" s="3">
        <f t="shared" si="358"/>
        <v>0</v>
      </c>
      <c r="CW316" s="3">
        <f t="shared" si="359"/>
        <v>5326.5</v>
      </c>
    </row>
    <row r="317" spans="1:101" s="3" customFormat="1" x14ac:dyDescent="0.2">
      <c r="A317" s="3">
        <v>316</v>
      </c>
      <c r="B317" s="6" t="s">
        <v>412</v>
      </c>
      <c r="C317" s="6" t="s">
        <v>428</v>
      </c>
      <c r="D317" s="6" t="s">
        <v>441</v>
      </c>
      <c r="E317" s="9">
        <v>0</v>
      </c>
      <c r="F317" s="9">
        <v>0</v>
      </c>
      <c r="G317" s="11">
        <v>0</v>
      </c>
      <c r="H317" s="11">
        <v>0</v>
      </c>
      <c r="I317" s="11">
        <v>299</v>
      </c>
      <c r="J317" s="11">
        <v>0</v>
      </c>
      <c r="K317" s="21">
        <v>379</v>
      </c>
      <c r="N317" s="3">
        <f t="shared" si="290"/>
        <v>0</v>
      </c>
      <c r="O317" s="3">
        <f t="shared" si="291"/>
        <v>0</v>
      </c>
      <c r="P317" s="3">
        <f t="shared" si="292"/>
        <v>0</v>
      </c>
      <c r="Q317" s="3">
        <f t="shared" si="293"/>
        <v>0</v>
      </c>
      <c r="R317" s="3">
        <f t="shared" si="294"/>
        <v>358.8</v>
      </c>
      <c r="S317" s="3">
        <f t="shared" si="295"/>
        <v>0</v>
      </c>
      <c r="T317" s="3">
        <f t="shared" si="296"/>
        <v>454.8</v>
      </c>
      <c r="W317" s="3">
        <f t="shared" si="297"/>
        <v>0</v>
      </c>
      <c r="X317" s="3">
        <f t="shared" si="298"/>
        <v>0</v>
      </c>
      <c r="Y317" s="3">
        <f t="shared" si="299"/>
        <v>0</v>
      </c>
      <c r="Z317" s="3">
        <f t="shared" si="300"/>
        <v>0</v>
      </c>
      <c r="AA317" s="3">
        <f t="shared" si="301"/>
        <v>328.90000000000003</v>
      </c>
      <c r="AB317" s="3">
        <f t="shared" si="302"/>
        <v>0</v>
      </c>
      <c r="AC317" s="3">
        <f t="shared" si="303"/>
        <v>416.90000000000003</v>
      </c>
      <c r="AF317" s="3">
        <f t="shared" si="304"/>
        <v>0</v>
      </c>
      <c r="AG317" s="3">
        <f t="shared" si="305"/>
        <v>0</v>
      </c>
      <c r="AH317" s="3">
        <f t="shared" si="306"/>
        <v>0</v>
      </c>
      <c r="AI317" s="3">
        <f t="shared" si="307"/>
        <v>0</v>
      </c>
      <c r="AJ317" s="3">
        <f t="shared" si="308"/>
        <v>269.10000000000002</v>
      </c>
      <c r="AK317" s="3">
        <f t="shared" si="309"/>
        <v>0</v>
      </c>
      <c r="AL317" s="3">
        <f t="shared" si="310"/>
        <v>341.1</v>
      </c>
      <c r="AO317" s="3">
        <f t="shared" si="311"/>
        <v>0</v>
      </c>
      <c r="AP317" s="3">
        <f t="shared" si="312"/>
        <v>0</v>
      </c>
      <c r="AQ317" s="3">
        <f t="shared" si="313"/>
        <v>0</v>
      </c>
      <c r="AR317" s="3">
        <f t="shared" si="314"/>
        <v>0</v>
      </c>
      <c r="AS317" s="3">
        <f t="shared" si="315"/>
        <v>239.20000000000002</v>
      </c>
      <c r="AT317" s="3">
        <f t="shared" si="316"/>
        <v>0</v>
      </c>
      <c r="AU317" s="3">
        <f t="shared" si="317"/>
        <v>303.2</v>
      </c>
      <c r="AX317" s="3">
        <f t="shared" si="318"/>
        <v>0</v>
      </c>
      <c r="AY317" s="3">
        <f t="shared" si="319"/>
        <v>0</v>
      </c>
      <c r="AZ317" s="3">
        <f t="shared" si="320"/>
        <v>0</v>
      </c>
      <c r="BA317" s="3">
        <f t="shared" si="321"/>
        <v>0</v>
      </c>
      <c r="BB317" s="3">
        <f t="shared" si="322"/>
        <v>209.29999999999998</v>
      </c>
      <c r="BC317" s="3">
        <f t="shared" si="323"/>
        <v>0</v>
      </c>
      <c r="BD317" s="3">
        <f t="shared" si="324"/>
        <v>265.3</v>
      </c>
      <c r="BG317" s="3">
        <f t="shared" si="325"/>
        <v>0</v>
      </c>
      <c r="BH317" s="3">
        <f t="shared" si="326"/>
        <v>0</v>
      </c>
      <c r="BI317" s="3">
        <f t="shared" si="327"/>
        <v>0</v>
      </c>
      <c r="BJ317" s="3">
        <f t="shared" si="328"/>
        <v>0</v>
      </c>
      <c r="BK317" s="3">
        <f t="shared" si="329"/>
        <v>179.4</v>
      </c>
      <c r="BL317" s="3">
        <f t="shared" si="330"/>
        <v>0</v>
      </c>
      <c r="BM317" s="3">
        <f t="shared" si="331"/>
        <v>227.4</v>
      </c>
      <c r="BP317" s="3">
        <f t="shared" si="332"/>
        <v>0</v>
      </c>
      <c r="BQ317" s="3">
        <f t="shared" si="333"/>
        <v>0</v>
      </c>
      <c r="BR317" s="3">
        <f t="shared" si="334"/>
        <v>0</v>
      </c>
      <c r="BS317" s="3">
        <f t="shared" si="335"/>
        <v>0</v>
      </c>
      <c r="BT317" s="3">
        <f t="shared" si="336"/>
        <v>149.5</v>
      </c>
      <c r="BU317" s="3">
        <f t="shared" si="337"/>
        <v>0</v>
      </c>
      <c r="BV317" s="3">
        <f t="shared" si="338"/>
        <v>189.5</v>
      </c>
      <c r="BY317" s="3">
        <f t="shared" si="339"/>
        <v>0</v>
      </c>
      <c r="BZ317" s="3">
        <f t="shared" si="340"/>
        <v>0</v>
      </c>
      <c r="CA317" s="3">
        <f t="shared" si="341"/>
        <v>0</v>
      </c>
      <c r="CB317" s="3">
        <f t="shared" si="342"/>
        <v>0</v>
      </c>
      <c r="CC317" s="3">
        <f t="shared" si="343"/>
        <v>388.7</v>
      </c>
      <c r="CD317" s="3">
        <f t="shared" si="344"/>
        <v>0</v>
      </c>
      <c r="CE317" s="3">
        <f t="shared" si="345"/>
        <v>492.7</v>
      </c>
      <c r="CH317" s="3">
        <f t="shared" si="346"/>
        <v>0</v>
      </c>
      <c r="CI317" s="3">
        <f t="shared" si="347"/>
        <v>0</v>
      </c>
      <c r="CJ317" s="3">
        <f t="shared" si="348"/>
        <v>0</v>
      </c>
      <c r="CK317" s="3">
        <f t="shared" si="349"/>
        <v>0</v>
      </c>
      <c r="CL317" s="3">
        <f t="shared" si="350"/>
        <v>418.59999999999997</v>
      </c>
      <c r="CM317" s="3">
        <f t="shared" si="351"/>
        <v>0</v>
      </c>
      <c r="CN317" s="3">
        <f t="shared" si="352"/>
        <v>530.6</v>
      </c>
      <c r="CQ317" s="3">
        <f t="shared" si="353"/>
        <v>0</v>
      </c>
      <c r="CR317" s="3">
        <f t="shared" si="354"/>
        <v>0</v>
      </c>
      <c r="CS317" s="3">
        <f t="shared" si="355"/>
        <v>0</v>
      </c>
      <c r="CT317" s="3">
        <f t="shared" si="356"/>
        <v>0</v>
      </c>
      <c r="CU317" s="3">
        <f t="shared" si="357"/>
        <v>448.5</v>
      </c>
      <c r="CV317" s="3">
        <f t="shared" si="358"/>
        <v>0</v>
      </c>
      <c r="CW317" s="3">
        <f t="shared" si="359"/>
        <v>568.5</v>
      </c>
    </row>
    <row r="318" spans="1:101" s="3" customFormat="1" x14ac:dyDescent="0.2">
      <c r="A318" s="3">
        <v>317</v>
      </c>
      <c r="B318" s="6" t="s">
        <v>412</v>
      </c>
      <c r="C318" s="6" t="s">
        <v>428</v>
      </c>
      <c r="D318" s="6" t="s">
        <v>442</v>
      </c>
      <c r="E318" s="9">
        <v>0</v>
      </c>
      <c r="F318" s="9">
        <v>1</v>
      </c>
      <c r="G318" s="11">
        <v>0</v>
      </c>
      <c r="H318" s="11">
        <v>0</v>
      </c>
      <c r="I318" s="11">
        <v>80</v>
      </c>
      <c r="J318" s="11">
        <v>0</v>
      </c>
      <c r="K318" s="21">
        <v>95</v>
      </c>
      <c r="N318" s="3">
        <f t="shared" si="290"/>
        <v>0</v>
      </c>
      <c r="O318" s="3">
        <f t="shared" si="291"/>
        <v>1.2</v>
      </c>
      <c r="P318" s="3">
        <f t="shared" si="292"/>
        <v>0</v>
      </c>
      <c r="Q318" s="3">
        <f t="shared" si="293"/>
        <v>0</v>
      </c>
      <c r="R318" s="3">
        <f t="shared" si="294"/>
        <v>96</v>
      </c>
      <c r="S318" s="3">
        <f t="shared" si="295"/>
        <v>0</v>
      </c>
      <c r="T318" s="3">
        <f t="shared" si="296"/>
        <v>114</v>
      </c>
      <c r="W318" s="3">
        <f t="shared" si="297"/>
        <v>0</v>
      </c>
      <c r="X318" s="3">
        <f t="shared" si="298"/>
        <v>1.1000000000000001</v>
      </c>
      <c r="Y318" s="3">
        <f t="shared" si="299"/>
        <v>0</v>
      </c>
      <c r="Z318" s="3">
        <f t="shared" si="300"/>
        <v>0</v>
      </c>
      <c r="AA318" s="3">
        <f t="shared" si="301"/>
        <v>88</v>
      </c>
      <c r="AB318" s="3">
        <f t="shared" si="302"/>
        <v>0</v>
      </c>
      <c r="AC318" s="3">
        <f t="shared" si="303"/>
        <v>104.50000000000001</v>
      </c>
      <c r="AF318" s="3">
        <f t="shared" si="304"/>
        <v>0</v>
      </c>
      <c r="AG318" s="3">
        <f t="shared" si="305"/>
        <v>0.9</v>
      </c>
      <c r="AH318" s="3">
        <f t="shared" si="306"/>
        <v>0</v>
      </c>
      <c r="AI318" s="3">
        <f t="shared" si="307"/>
        <v>0</v>
      </c>
      <c r="AJ318" s="3">
        <f t="shared" si="308"/>
        <v>72</v>
      </c>
      <c r="AK318" s="3">
        <f t="shared" si="309"/>
        <v>0</v>
      </c>
      <c r="AL318" s="3">
        <f t="shared" si="310"/>
        <v>85.5</v>
      </c>
      <c r="AO318" s="3">
        <f t="shared" si="311"/>
        <v>0</v>
      </c>
      <c r="AP318" s="3">
        <f t="shared" si="312"/>
        <v>0.8</v>
      </c>
      <c r="AQ318" s="3">
        <f t="shared" si="313"/>
        <v>0</v>
      </c>
      <c r="AR318" s="3">
        <f t="shared" si="314"/>
        <v>0</v>
      </c>
      <c r="AS318" s="3">
        <f t="shared" si="315"/>
        <v>64</v>
      </c>
      <c r="AT318" s="3">
        <f t="shared" si="316"/>
        <v>0</v>
      </c>
      <c r="AU318" s="3">
        <f t="shared" si="317"/>
        <v>76</v>
      </c>
      <c r="AX318" s="3">
        <f t="shared" si="318"/>
        <v>0</v>
      </c>
      <c r="AY318" s="3">
        <f t="shared" si="319"/>
        <v>0.7</v>
      </c>
      <c r="AZ318" s="3">
        <f t="shared" si="320"/>
        <v>0</v>
      </c>
      <c r="BA318" s="3">
        <f t="shared" si="321"/>
        <v>0</v>
      </c>
      <c r="BB318" s="3">
        <f t="shared" si="322"/>
        <v>56</v>
      </c>
      <c r="BC318" s="3">
        <f t="shared" si="323"/>
        <v>0</v>
      </c>
      <c r="BD318" s="3">
        <f t="shared" si="324"/>
        <v>66.5</v>
      </c>
      <c r="BG318" s="3">
        <f t="shared" si="325"/>
        <v>0</v>
      </c>
      <c r="BH318" s="3">
        <f t="shared" si="326"/>
        <v>0.6</v>
      </c>
      <c r="BI318" s="3">
        <f t="shared" si="327"/>
        <v>0</v>
      </c>
      <c r="BJ318" s="3">
        <f t="shared" si="328"/>
        <v>0</v>
      </c>
      <c r="BK318" s="3">
        <f t="shared" si="329"/>
        <v>48</v>
      </c>
      <c r="BL318" s="3">
        <f t="shared" si="330"/>
        <v>0</v>
      </c>
      <c r="BM318" s="3">
        <f t="shared" si="331"/>
        <v>57</v>
      </c>
      <c r="BP318" s="3">
        <f t="shared" si="332"/>
        <v>0</v>
      </c>
      <c r="BQ318" s="3">
        <f t="shared" si="333"/>
        <v>0.5</v>
      </c>
      <c r="BR318" s="3">
        <f t="shared" si="334"/>
        <v>0</v>
      </c>
      <c r="BS318" s="3">
        <f t="shared" si="335"/>
        <v>0</v>
      </c>
      <c r="BT318" s="3">
        <f t="shared" si="336"/>
        <v>40</v>
      </c>
      <c r="BU318" s="3">
        <f t="shared" si="337"/>
        <v>0</v>
      </c>
      <c r="BV318" s="3">
        <f t="shared" si="338"/>
        <v>47.5</v>
      </c>
      <c r="BY318" s="3">
        <f t="shared" si="339"/>
        <v>0</v>
      </c>
      <c r="BZ318" s="3">
        <f t="shared" si="340"/>
        <v>1.3</v>
      </c>
      <c r="CA318" s="3">
        <f t="shared" si="341"/>
        <v>0</v>
      </c>
      <c r="CB318" s="3">
        <f t="shared" si="342"/>
        <v>0</v>
      </c>
      <c r="CC318" s="3">
        <f t="shared" si="343"/>
        <v>104</v>
      </c>
      <c r="CD318" s="3">
        <f t="shared" si="344"/>
        <v>0</v>
      </c>
      <c r="CE318" s="3">
        <f t="shared" si="345"/>
        <v>123.5</v>
      </c>
      <c r="CH318" s="3">
        <f t="shared" si="346"/>
        <v>0</v>
      </c>
      <c r="CI318" s="3">
        <f t="shared" si="347"/>
        <v>1.4</v>
      </c>
      <c r="CJ318" s="3">
        <f t="shared" si="348"/>
        <v>0</v>
      </c>
      <c r="CK318" s="3">
        <f t="shared" si="349"/>
        <v>0</v>
      </c>
      <c r="CL318" s="3">
        <f t="shared" si="350"/>
        <v>112</v>
      </c>
      <c r="CM318" s="3">
        <f t="shared" si="351"/>
        <v>0</v>
      </c>
      <c r="CN318" s="3">
        <f t="shared" si="352"/>
        <v>133</v>
      </c>
      <c r="CQ318" s="3">
        <f t="shared" si="353"/>
        <v>0</v>
      </c>
      <c r="CR318" s="3">
        <f t="shared" si="354"/>
        <v>1.5</v>
      </c>
      <c r="CS318" s="3">
        <f t="shared" si="355"/>
        <v>0</v>
      </c>
      <c r="CT318" s="3">
        <f t="shared" si="356"/>
        <v>0</v>
      </c>
      <c r="CU318" s="3">
        <f t="shared" si="357"/>
        <v>120</v>
      </c>
      <c r="CV318" s="3">
        <f t="shared" si="358"/>
        <v>0</v>
      </c>
      <c r="CW318" s="3">
        <f t="shared" si="359"/>
        <v>142.5</v>
      </c>
    </row>
    <row r="319" spans="1:101" s="3" customFormat="1" x14ac:dyDescent="0.2">
      <c r="A319" s="3">
        <v>318</v>
      </c>
      <c r="B319" s="6" t="s">
        <v>412</v>
      </c>
      <c r="C319" s="6" t="s">
        <v>428</v>
      </c>
      <c r="D319" s="6" t="s">
        <v>443</v>
      </c>
      <c r="E319" s="9">
        <v>0</v>
      </c>
      <c r="F319" s="9">
        <v>11</v>
      </c>
      <c r="G319" s="11">
        <v>0</v>
      </c>
      <c r="H319" s="11">
        <v>0</v>
      </c>
      <c r="I319" s="11">
        <v>245</v>
      </c>
      <c r="J319" s="11">
        <v>0</v>
      </c>
      <c r="K319" s="21">
        <v>260</v>
      </c>
      <c r="N319" s="3">
        <f t="shared" si="290"/>
        <v>0</v>
      </c>
      <c r="O319" s="3">
        <f t="shared" si="291"/>
        <v>13.2</v>
      </c>
      <c r="P319" s="3">
        <f t="shared" si="292"/>
        <v>0</v>
      </c>
      <c r="Q319" s="3">
        <f t="shared" si="293"/>
        <v>0</v>
      </c>
      <c r="R319" s="3">
        <f t="shared" si="294"/>
        <v>294</v>
      </c>
      <c r="S319" s="3">
        <f t="shared" si="295"/>
        <v>0</v>
      </c>
      <c r="T319" s="3">
        <f t="shared" si="296"/>
        <v>312</v>
      </c>
      <c r="W319" s="3">
        <f t="shared" si="297"/>
        <v>0</v>
      </c>
      <c r="X319" s="3">
        <f t="shared" si="298"/>
        <v>12.100000000000001</v>
      </c>
      <c r="Y319" s="3">
        <f t="shared" si="299"/>
        <v>0</v>
      </c>
      <c r="Z319" s="3">
        <f t="shared" si="300"/>
        <v>0</v>
      </c>
      <c r="AA319" s="3">
        <f t="shared" si="301"/>
        <v>269.5</v>
      </c>
      <c r="AB319" s="3">
        <f t="shared" si="302"/>
        <v>0</v>
      </c>
      <c r="AC319" s="3">
        <f t="shared" si="303"/>
        <v>286</v>
      </c>
      <c r="AF319" s="3">
        <f t="shared" si="304"/>
        <v>0</v>
      </c>
      <c r="AG319" s="3">
        <f t="shared" si="305"/>
        <v>9.9</v>
      </c>
      <c r="AH319" s="3">
        <f t="shared" si="306"/>
        <v>0</v>
      </c>
      <c r="AI319" s="3">
        <f t="shared" si="307"/>
        <v>0</v>
      </c>
      <c r="AJ319" s="3">
        <f t="shared" si="308"/>
        <v>220.5</v>
      </c>
      <c r="AK319" s="3">
        <f t="shared" si="309"/>
        <v>0</v>
      </c>
      <c r="AL319" s="3">
        <f t="shared" si="310"/>
        <v>234</v>
      </c>
      <c r="AO319" s="3">
        <f t="shared" si="311"/>
        <v>0</v>
      </c>
      <c r="AP319" s="3">
        <f t="shared" si="312"/>
        <v>8.8000000000000007</v>
      </c>
      <c r="AQ319" s="3">
        <f t="shared" si="313"/>
        <v>0</v>
      </c>
      <c r="AR319" s="3">
        <f t="shared" si="314"/>
        <v>0</v>
      </c>
      <c r="AS319" s="3">
        <f t="shared" si="315"/>
        <v>196</v>
      </c>
      <c r="AT319" s="3">
        <f t="shared" si="316"/>
        <v>0</v>
      </c>
      <c r="AU319" s="3">
        <f t="shared" si="317"/>
        <v>208</v>
      </c>
      <c r="AX319" s="3">
        <f t="shared" si="318"/>
        <v>0</v>
      </c>
      <c r="AY319" s="3">
        <f t="shared" si="319"/>
        <v>7.6999999999999993</v>
      </c>
      <c r="AZ319" s="3">
        <f t="shared" si="320"/>
        <v>0</v>
      </c>
      <c r="BA319" s="3">
        <f t="shared" si="321"/>
        <v>0</v>
      </c>
      <c r="BB319" s="3">
        <f t="shared" si="322"/>
        <v>171.5</v>
      </c>
      <c r="BC319" s="3">
        <f t="shared" si="323"/>
        <v>0</v>
      </c>
      <c r="BD319" s="3">
        <f t="shared" si="324"/>
        <v>182</v>
      </c>
      <c r="BG319" s="3">
        <f t="shared" si="325"/>
        <v>0</v>
      </c>
      <c r="BH319" s="3">
        <f t="shared" si="326"/>
        <v>6.6</v>
      </c>
      <c r="BI319" s="3">
        <f t="shared" si="327"/>
        <v>0</v>
      </c>
      <c r="BJ319" s="3">
        <f t="shared" si="328"/>
        <v>0</v>
      </c>
      <c r="BK319" s="3">
        <f t="shared" si="329"/>
        <v>147</v>
      </c>
      <c r="BL319" s="3">
        <f t="shared" si="330"/>
        <v>0</v>
      </c>
      <c r="BM319" s="3">
        <f t="shared" si="331"/>
        <v>156</v>
      </c>
      <c r="BP319" s="3">
        <f t="shared" si="332"/>
        <v>0</v>
      </c>
      <c r="BQ319" s="3">
        <f t="shared" si="333"/>
        <v>5.5</v>
      </c>
      <c r="BR319" s="3">
        <f t="shared" si="334"/>
        <v>0</v>
      </c>
      <c r="BS319" s="3">
        <f t="shared" si="335"/>
        <v>0</v>
      </c>
      <c r="BT319" s="3">
        <f t="shared" si="336"/>
        <v>122.5</v>
      </c>
      <c r="BU319" s="3">
        <f t="shared" si="337"/>
        <v>0</v>
      </c>
      <c r="BV319" s="3">
        <f t="shared" si="338"/>
        <v>130</v>
      </c>
      <c r="BY319" s="3">
        <f t="shared" si="339"/>
        <v>0</v>
      </c>
      <c r="BZ319" s="3">
        <f t="shared" si="340"/>
        <v>14.3</v>
      </c>
      <c r="CA319" s="3">
        <f t="shared" si="341"/>
        <v>0</v>
      </c>
      <c r="CB319" s="3">
        <f t="shared" si="342"/>
        <v>0</v>
      </c>
      <c r="CC319" s="3">
        <f t="shared" si="343"/>
        <v>318.5</v>
      </c>
      <c r="CD319" s="3">
        <f t="shared" si="344"/>
        <v>0</v>
      </c>
      <c r="CE319" s="3">
        <f t="shared" si="345"/>
        <v>338</v>
      </c>
      <c r="CH319" s="3">
        <f t="shared" si="346"/>
        <v>0</v>
      </c>
      <c r="CI319" s="3">
        <f t="shared" si="347"/>
        <v>15.399999999999999</v>
      </c>
      <c r="CJ319" s="3">
        <f t="shared" si="348"/>
        <v>0</v>
      </c>
      <c r="CK319" s="3">
        <f t="shared" si="349"/>
        <v>0</v>
      </c>
      <c r="CL319" s="3">
        <f t="shared" si="350"/>
        <v>343</v>
      </c>
      <c r="CM319" s="3">
        <f t="shared" si="351"/>
        <v>0</v>
      </c>
      <c r="CN319" s="3">
        <f t="shared" si="352"/>
        <v>364</v>
      </c>
      <c r="CQ319" s="3">
        <f t="shared" si="353"/>
        <v>0</v>
      </c>
      <c r="CR319" s="3">
        <f t="shared" si="354"/>
        <v>16.5</v>
      </c>
      <c r="CS319" s="3">
        <f t="shared" si="355"/>
        <v>0</v>
      </c>
      <c r="CT319" s="3">
        <f t="shared" si="356"/>
        <v>0</v>
      </c>
      <c r="CU319" s="3">
        <f t="shared" si="357"/>
        <v>367.5</v>
      </c>
      <c r="CV319" s="3">
        <f t="shared" si="358"/>
        <v>0</v>
      </c>
      <c r="CW319" s="3">
        <f t="shared" si="359"/>
        <v>390</v>
      </c>
    </row>
    <row r="320" spans="1:101" s="3" customFormat="1" x14ac:dyDescent="0.2">
      <c r="A320" s="3">
        <v>319</v>
      </c>
      <c r="B320" s="6" t="s">
        <v>412</v>
      </c>
      <c r="C320" s="6" t="s">
        <v>428</v>
      </c>
      <c r="D320" s="6" t="s">
        <v>444</v>
      </c>
      <c r="E320" s="9">
        <v>0</v>
      </c>
      <c r="F320" s="9">
        <v>6</v>
      </c>
      <c r="G320" s="11">
        <v>0</v>
      </c>
      <c r="H320" s="11">
        <v>0</v>
      </c>
      <c r="I320" s="11">
        <v>65</v>
      </c>
      <c r="J320" s="11">
        <v>0</v>
      </c>
      <c r="K320" s="21">
        <v>165</v>
      </c>
      <c r="N320" s="3">
        <f t="shared" si="290"/>
        <v>0</v>
      </c>
      <c r="O320" s="3">
        <f t="shared" si="291"/>
        <v>7.1999999999999993</v>
      </c>
      <c r="P320" s="3">
        <f t="shared" si="292"/>
        <v>0</v>
      </c>
      <c r="Q320" s="3">
        <f t="shared" si="293"/>
        <v>0</v>
      </c>
      <c r="R320" s="3">
        <f t="shared" si="294"/>
        <v>78</v>
      </c>
      <c r="S320" s="3">
        <f t="shared" si="295"/>
        <v>0</v>
      </c>
      <c r="T320" s="3">
        <f t="shared" si="296"/>
        <v>198</v>
      </c>
      <c r="W320" s="3">
        <f t="shared" si="297"/>
        <v>0</v>
      </c>
      <c r="X320" s="3">
        <f t="shared" si="298"/>
        <v>6.6000000000000005</v>
      </c>
      <c r="Y320" s="3">
        <f t="shared" si="299"/>
        <v>0</v>
      </c>
      <c r="Z320" s="3">
        <f t="shared" si="300"/>
        <v>0</v>
      </c>
      <c r="AA320" s="3">
        <f t="shared" si="301"/>
        <v>71.5</v>
      </c>
      <c r="AB320" s="3">
        <f t="shared" si="302"/>
        <v>0</v>
      </c>
      <c r="AC320" s="3">
        <f t="shared" si="303"/>
        <v>181.50000000000003</v>
      </c>
      <c r="AF320" s="3">
        <f t="shared" si="304"/>
        <v>0</v>
      </c>
      <c r="AG320" s="3">
        <f t="shared" si="305"/>
        <v>5.4</v>
      </c>
      <c r="AH320" s="3">
        <f t="shared" si="306"/>
        <v>0</v>
      </c>
      <c r="AI320" s="3">
        <f t="shared" si="307"/>
        <v>0</v>
      </c>
      <c r="AJ320" s="3">
        <f t="shared" si="308"/>
        <v>58.5</v>
      </c>
      <c r="AK320" s="3">
        <f t="shared" si="309"/>
        <v>0</v>
      </c>
      <c r="AL320" s="3">
        <f t="shared" si="310"/>
        <v>148.5</v>
      </c>
      <c r="AO320" s="3">
        <f t="shared" si="311"/>
        <v>0</v>
      </c>
      <c r="AP320" s="3">
        <f t="shared" si="312"/>
        <v>4.8000000000000007</v>
      </c>
      <c r="AQ320" s="3">
        <f t="shared" si="313"/>
        <v>0</v>
      </c>
      <c r="AR320" s="3">
        <f t="shared" si="314"/>
        <v>0</v>
      </c>
      <c r="AS320" s="3">
        <f t="shared" si="315"/>
        <v>52</v>
      </c>
      <c r="AT320" s="3">
        <f t="shared" si="316"/>
        <v>0</v>
      </c>
      <c r="AU320" s="3">
        <f t="shared" si="317"/>
        <v>132</v>
      </c>
      <c r="AX320" s="3">
        <f t="shared" si="318"/>
        <v>0</v>
      </c>
      <c r="AY320" s="3">
        <f t="shared" si="319"/>
        <v>4.1999999999999993</v>
      </c>
      <c r="AZ320" s="3">
        <f t="shared" si="320"/>
        <v>0</v>
      </c>
      <c r="BA320" s="3">
        <f t="shared" si="321"/>
        <v>0</v>
      </c>
      <c r="BB320" s="3">
        <f t="shared" si="322"/>
        <v>45.5</v>
      </c>
      <c r="BC320" s="3">
        <f t="shared" si="323"/>
        <v>0</v>
      </c>
      <c r="BD320" s="3">
        <f t="shared" si="324"/>
        <v>115.49999999999999</v>
      </c>
      <c r="BG320" s="3">
        <f t="shared" si="325"/>
        <v>0</v>
      </c>
      <c r="BH320" s="3">
        <f t="shared" si="326"/>
        <v>3.5999999999999996</v>
      </c>
      <c r="BI320" s="3">
        <f t="shared" si="327"/>
        <v>0</v>
      </c>
      <c r="BJ320" s="3">
        <f t="shared" si="328"/>
        <v>0</v>
      </c>
      <c r="BK320" s="3">
        <f t="shared" si="329"/>
        <v>39</v>
      </c>
      <c r="BL320" s="3">
        <f t="shared" si="330"/>
        <v>0</v>
      </c>
      <c r="BM320" s="3">
        <f t="shared" si="331"/>
        <v>99</v>
      </c>
      <c r="BP320" s="3">
        <f t="shared" si="332"/>
        <v>0</v>
      </c>
      <c r="BQ320" s="3">
        <f t="shared" si="333"/>
        <v>3</v>
      </c>
      <c r="BR320" s="3">
        <f t="shared" si="334"/>
        <v>0</v>
      </c>
      <c r="BS320" s="3">
        <f t="shared" si="335"/>
        <v>0</v>
      </c>
      <c r="BT320" s="3">
        <f t="shared" si="336"/>
        <v>32.5</v>
      </c>
      <c r="BU320" s="3">
        <f t="shared" si="337"/>
        <v>0</v>
      </c>
      <c r="BV320" s="3">
        <f t="shared" si="338"/>
        <v>82.5</v>
      </c>
      <c r="BY320" s="3">
        <f t="shared" si="339"/>
        <v>0</v>
      </c>
      <c r="BZ320" s="3">
        <f t="shared" si="340"/>
        <v>7.8000000000000007</v>
      </c>
      <c r="CA320" s="3">
        <f t="shared" si="341"/>
        <v>0</v>
      </c>
      <c r="CB320" s="3">
        <f t="shared" si="342"/>
        <v>0</v>
      </c>
      <c r="CC320" s="3">
        <f t="shared" si="343"/>
        <v>84.5</v>
      </c>
      <c r="CD320" s="3">
        <f t="shared" si="344"/>
        <v>0</v>
      </c>
      <c r="CE320" s="3">
        <f t="shared" si="345"/>
        <v>214.5</v>
      </c>
      <c r="CH320" s="3">
        <f t="shared" si="346"/>
        <v>0</v>
      </c>
      <c r="CI320" s="3">
        <f t="shared" si="347"/>
        <v>8.3999999999999986</v>
      </c>
      <c r="CJ320" s="3">
        <f t="shared" si="348"/>
        <v>0</v>
      </c>
      <c r="CK320" s="3">
        <f t="shared" si="349"/>
        <v>0</v>
      </c>
      <c r="CL320" s="3">
        <f t="shared" si="350"/>
        <v>91</v>
      </c>
      <c r="CM320" s="3">
        <f t="shared" si="351"/>
        <v>0</v>
      </c>
      <c r="CN320" s="3">
        <f t="shared" si="352"/>
        <v>230.99999999999997</v>
      </c>
      <c r="CQ320" s="3">
        <f t="shared" si="353"/>
        <v>0</v>
      </c>
      <c r="CR320" s="3">
        <f t="shared" si="354"/>
        <v>9</v>
      </c>
      <c r="CS320" s="3">
        <f t="shared" si="355"/>
        <v>0</v>
      </c>
      <c r="CT320" s="3">
        <f t="shared" si="356"/>
        <v>0</v>
      </c>
      <c r="CU320" s="3">
        <f t="shared" si="357"/>
        <v>97.5</v>
      </c>
      <c r="CV320" s="3">
        <f t="shared" si="358"/>
        <v>0</v>
      </c>
      <c r="CW320" s="3">
        <f t="shared" si="359"/>
        <v>247.5</v>
      </c>
    </row>
    <row r="321" spans="1:101" s="3" customFormat="1" x14ac:dyDescent="0.2">
      <c r="A321" s="3">
        <v>320</v>
      </c>
      <c r="B321" s="6" t="s">
        <v>412</v>
      </c>
      <c r="C321" s="6" t="s">
        <v>428</v>
      </c>
      <c r="D321" s="6" t="s">
        <v>445</v>
      </c>
      <c r="E321" s="9">
        <v>0</v>
      </c>
      <c r="F321" s="9">
        <v>27</v>
      </c>
      <c r="G321" s="11">
        <v>0</v>
      </c>
      <c r="H321" s="11">
        <v>0</v>
      </c>
      <c r="I321" s="11">
        <v>145</v>
      </c>
      <c r="J321" s="11">
        <v>0</v>
      </c>
      <c r="K321" s="21">
        <v>445</v>
      </c>
      <c r="N321" s="3">
        <f t="shared" si="290"/>
        <v>0</v>
      </c>
      <c r="O321" s="3">
        <f t="shared" si="291"/>
        <v>32.4</v>
      </c>
      <c r="P321" s="3">
        <f t="shared" si="292"/>
        <v>0</v>
      </c>
      <c r="Q321" s="3">
        <f t="shared" si="293"/>
        <v>0</v>
      </c>
      <c r="R321" s="3">
        <f t="shared" si="294"/>
        <v>174</v>
      </c>
      <c r="S321" s="3">
        <f t="shared" si="295"/>
        <v>0</v>
      </c>
      <c r="T321" s="3">
        <f t="shared" si="296"/>
        <v>534</v>
      </c>
      <c r="W321" s="3">
        <f t="shared" si="297"/>
        <v>0</v>
      </c>
      <c r="X321" s="3">
        <f t="shared" si="298"/>
        <v>29.700000000000003</v>
      </c>
      <c r="Y321" s="3">
        <f t="shared" si="299"/>
        <v>0</v>
      </c>
      <c r="Z321" s="3">
        <f t="shared" si="300"/>
        <v>0</v>
      </c>
      <c r="AA321" s="3">
        <f t="shared" si="301"/>
        <v>159.5</v>
      </c>
      <c r="AB321" s="3">
        <f t="shared" si="302"/>
        <v>0</v>
      </c>
      <c r="AC321" s="3">
        <f t="shared" si="303"/>
        <v>489.50000000000006</v>
      </c>
      <c r="AF321" s="3">
        <f t="shared" si="304"/>
        <v>0</v>
      </c>
      <c r="AG321" s="3">
        <f t="shared" si="305"/>
        <v>24.3</v>
      </c>
      <c r="AH321" s="3">
        <f t="shared" si="306"/>
        <v>0</v>
      </c>
      <c r="AI321" s="3">
        <f t="shared" si="307"/>
        <v>0</v>
      </c>
      <c r="AJ321" s="3">
        <f t="shared" si="308"/>
        <v>130.5</v>
      </c>
      <c r="AK321" s="3">
        <f t="shared" si="309"/>
        <v>0</v>
      </c>
      <c r="AL321" s="3">
        <f t="shared" si="310"/>
        <v>400.5</v>
      </c>
      <c r="AO321" s="3">
        <f t="shared" si="311"/>
        <v>0</v>
      </c>
      <c r="AP321" s="3">
        <f t="shared" si="312"/>
        <v>21.6</v>
      </c>
      <c r="AQ321" s="3">
        <f t="shared" si="313"/>
        <v>0</v>
      </c>
      <c r="AR321" s="3">
        <f t="shared" si="314"/>
        <v>0</v>
      </c>
      <c r="AS321" s="3">
        <f t="shared" si="315"/>
        <v>116</v>
      </c>
      <c r="AT321" s="3">
        <f t="shared" si="316"/>
        <v>0</v>
      </c>
      <c r="AU321" s="3">
        <f t="shared" si="317"/>
        <v>356</v>
      </c>
      <c r="AX321" s="3">
        <f t="shared" si="318"/>
        <v>0</v>
      </c>
      <c r="AY321" s="3">
        <f t="shared" si="319"/>
        <v>18.899999999999999</v>
      </c>
      <c r="AZ321" s="3">
        <f t="shared" si="320"/>
        <v>0</v>
      </c>
      <c r="BA321" s="3">
        <f t="shared" si="321"/>
        <v>0</v>
      </c>
      <c r="BB321" s="3">
        <f t="shared" si="322"/>
        <v>101.5</v>
      </c>
      <c r="BC321" s="3">
        <f t="shared" si="323"/>
        <v>0</v>
      </c>
      <c r="BD321" s="3">
        <f t="shared" si="324"/>
        <v>311.5</v>
      </c>
      <c r="BG321" s="3">
        <f t="shared" si="325"/>
        <v>0</v>
      </c>
      <c r="BH321" s="3">
        <f t="shared" si="326"/>
        <v>16.2</v>
      </c>
      <c r="BI321" s="3">
        <f t="shared" si="327"/>
        <v>0</v>
      </c>
      <c r="BJ321" s="3">
        <f t="shared" si="328"/>
        <v>0</v>
      </c>
      <c r="BK321" s="3">
        <f t="shared" si="329"/>
        <v>87</v>
      </c>
      <c r="BL321" s="3">
        <f t="shared" si="330"/>
        <v>0</v>
      </c>
      <c r="BM321" s="3">
        <f t="shared" si="331"/>
        <v>267</v>
      </c>
      <c r="BP321" s="3">
        <f t="shared" si="332"/>
        <v>0</v>
      </c>
      <c r="BQ321" s="3">
        <f t="shared" si="333"/>
        <v>13.5</v>
      </c>
      <c r="BR321" s="3">
        <f t="shared" si="334"/>
        <v>0</v>
      </c>
      <c r="BS321" s="3">
        <f t="shared" si="335"/>
        <v>0</v>
      </c>
      <c r="BT321" s="3">
        <f t="shared" si="336"/>
        <v>72.5</v>
      </c>
      <c r="BU321" s="3">
        <f t="shared" si="337"/>
        <v>0</v>
      </c>
      <c r="BV321" s="3">
        <f t="shared" si="338"/>
        <v>222.5</v>
      </c>
      <c r="BY321" s="3">
        <f t="shared" si="339"/>
        <v>0</v>
      </c>
      <c r="BZ321" s="3">
        <f t="shared" si="340"/>
        <v>35.1</v>
      </c>
      <c r="CA321" s="3">
        <f t="shared" si="341"/>
        <v>0</v>
      </c>
      <c r="CB321" s="3">
        <f t="shared" si="342"/>
        <v>0</v>
      </c>
      <c r="CC321" s="3">
        <f t="shared" si="343"/>
        <v>188.5</v>
      </c>
      <c r="CD321" s="3">
        <f t="shared" si="344"/>
        <v>0</v>
      </c>
      <c r="CE321" s="3">
        <f t="shared" si="345"/>
        <v>578.5</v>
      </c>
      <c r="CH321" s="3">
        <f t="shared" si="346"/>
        <v>0</v>
      </c>
      <c r="CI321" s="3">
        <f t="shared" si="347"/>
        <v>37.799999999999997</v>
      </c>
      <c r="CJ321" s="3">
        <f t="shared" si="348"/>
        <v>0</v>
      </c>
      <c r="CK321" s="3">
        <f t="shared" si="349"/>
        <v>0</v>
      </c>
      <c r="CL321" s="3">
        <f t="shared" si="350"/>
        <v>203</v>
      </c>
      <c r="CM321" s="3">
        <f t="shared" si="351"/>
        <v>0</v>
      </c>
      <c r="CN321" s="3">
        <f t="shared" si="352"/>
        <v>623</v>
      </c>
      <c r="CQ321" s="3">
        <f t="shared" si="353"/>
        <v>0</v>
      </c>
      <c r="CR321" s="3">
        <f t="shared" si="354"/>
        <v>40.5</v>
      </c>
      <c r="CS321" s="3">
        <f t="shared" si="355"/>
        <v>0</v>
      </c>
      <c r="CT321" s="3">
        <f t="shared" si="356"/>
        <v>0</v>
      </c>
      <c r="CU321" s="3">
        <f t="shared" si="357"/>
        <v>217.5</v>
      </c>
      <c r="CV321" s="3">
        <f t="shared" si="358"/>
        <v>0</v>
      </c>
      <c r="CW321" s="3">
        <f t="shared" si="359"/>
        <v>667.5</v>
      </c>
    </row>
    <row r="322" spans="1:101" s="3" customFormat="1" x14ac:dyDescent="0.2">
      <c r="A322" s="3">
        <v>321</v>
      </c>
      <c r="B322" s="6" t="s">
        <v>412</v>
      </c>
      <c r="C322" s="6" t="s">
        <v>428</v>
      </c>
      <c r="D322" s="6" t="s">
        <v>446</v>
      </c>
      <c r="E322" s="9">
        <v>0</v>
      </c>
      <c r="F322" s="9">
        <v>0</v>
      </c>
      <c r="G322" s="11">
        <v>0</v>
      </c>
      <c r="H322" s="11">
        <v>0</v>
      </c>
      <c r="I322" s="11">
        <v>400</v>
      </c>
      <c r="J322" s="11">
        <v>0</v>
      </c>
      <c r="K322" s="21">
        <v>550</v>
      </c>
      <c r="N322" s="3">
        <f t="shared" si="290"/>
        <v>0</v>
      </c>
      <c r="O322" s="3">
        <f t="shared" si="291"/>
        <v>0</v>
      </c>
      <c r="P322" s="3">
        <f t="shared" si="292"/>
        <v>0</v>
      </c>
      <c r="Q322" s="3">
        <f t="shared" si="293"/>
        <v>0</v>
      </c>
      <c r="R322" s="3">
        <f t="shared" si="294"/>
        <v>480</v>
      </c>
      <c r="S322" s="3">
        <f t="shared" si="295"/>
        <v>0</v>
      </c>
      <c r="T322" s="3">
        <f t="shared" si="296"/>
        <v>660</v>
      </c>
      <c r="W322" s="3">
        <f t="shared" si="297"/>
        <v>0</v>
      </c>
      <c r="X322" s="3">
        <f t="shared" si="298"/>
        <v>0</v>
      </c>
      <c r="Y322" s="3">
        <f t="shared" si="299"/>
        <v>0</v>
      </c>
      <c r="Z322" s="3">
        <f t="shared" si="300"/>
        <v>0</v>
      </c>
      <c r="AA322" s="3">
        <f t="shared" si="301"/>
        <v>440.00000000000006</v>
      </c>
      <c r="AB322" s="3">
        <f t="shared" si="302"/>
        <v>0</v>
      </c>
      <c r="AC322" s="3">
        <f t="shared" si="303"/>
        <v>605</v>
      </c>
      <c r="AF322" s="3">
        <f t="shared" si="304"/>
        <v>0</v>
      </c>
      <c r="AG322" s="3">
        <f t="shared" si="305"/>
        <v>0</v>
      </c>
      <c r="AH322" s="3">
        <f t="shared" si="306"/>
        <v>0</v>
      </c>
      <c r="AI322" s="3">
        <f t="shared" si="307"/>
        <v>0</v>
      </c>
      <c r="AJ322" s="3">
        <f t="shared" si="308"/>
        <v>360</v>
      </c>
      <c r="AK322" s="3">
        <f t="shared" si="309"/>
        <v>0</v>
      </c>
      <c r="AL322" s="3">
        <f t="shared" si="310"/>
        <v>495</v>
      </c>
      <c r="AO322" s="3">
        <f t="shared" si="311"/>
        <v>0</v>
      </c>
      <c r="AP322" s="3">
        <f t="shared" si="312"/>
        <v>0</v>
      </c>
      <c r="AQ322" s="3">
        <f t="shared" si="313"/>
        <v>0</v>
      </c>
      <c r="AR322" s="3">
        <f t="shared" si="314"/>
        <v>0</v>
      </c>
      <c r="AS322" s="3">
        <f t="shared" si="315"/>
        <v>320</v>
      </c>
      <c r="AT322" s="3">
        <f t="shared" si="316"/>
        <v>0</v>
      </c>
      <c r="AU322" s="3">
        <f t="shared" si="317"/>
        <v>440</v>
      </c>
      <c r="AX322" s="3">
        <f t="shared" si="318"/>
        <v>0</v>
      </c>
      <c r="AY322" s="3">
        <f t="shared" si="319"/>
        <v>0</v>
      </c>
      <c r="AZ322" s="3">
        <f t="shared" si="320"/>
        <v>0</v>
      </c>
      <c r="BA322" s="3">
        <f t="shared" si="321"/>
        <v>0</v>
      </c>
      <c r="BB322" s="3">
        <f t="shared" si="322"/>
        <v>280</v>
      </c>
      <c r="BC322" s="3">
        <f t="shared" si="323"/>
        <v>0</v>
      </c>
      <c r="BD322" s="3">
        <f t="shared" si="324"/>
        <v>385</v>
      </c>
      <c r="BG322" s="3">
        <f t="shared" si="325"/>
        <v>0</v>
      </c>
      <c r="BH322" s="3">
        <f t="shared" si="326"/>
        <v>0</v>
      </c>
      <c r="BI322" s="3">
        <f t="shared" si="327"/>
        <v>0</v>
      </c>
      <c r="BJ322" s="3">
        <f t="shared" si="328"/>
        <v>0</v>
      </c>
      <c r="BK322" s="3">
        <f t="shared" si="329"/>
        <v>240</v>
      </c>
      <c r="BL322" s="3">
        <f t="shared" si="330"/>
        <v>0</v>
      </c>
      <c r="BM322" s="3">
        <f t="shared" si="331"/>
        <v>330</v>
      </c>
      <c r="BP322" s="3">
        <f t="shared" si="332"/>
        <v>0</v>
      </c>
      <c r="BQ322" s="3">
        <f t="shared" si="333"/>
        <v>0</v>
      </c>
      <c r="BR322" s="3">
        <f t="shared" si="334"/>
        <v>0</v>
      </c>
      <c r="BS322" s="3">
        <f t="shared" si="335"/>
        <v>0</v>
      </c>
      <c r="BT322" s="3">
        <f t="shared" si="336"/>
        <v>200</v>
      </c>
      <c r="BU322" s="3">
        <f t="shared" si="337"/>
        <v>0</v>
      </c>
      <c r="BV322" s="3">
        <f t="shared" si="338"/>
        <v>275</v>
      </c>
      <c r="BY322" s="3">
        <f t="shared" si="339"/>
        <v>0</v>
      </c>
      <c r="BZ322" s="3">
        <f t="shared" si="340"/>
        <v>0</v>
      </c>
      <c r="CA322" s="3">
        <f t="shared" si="341"/>
        <v>0</v>
      </c>
      <c r="CB322" s="3">
        <f t="shared" si="342"/>
        <v>0</v>
      </c>
      <c r="CC322" s="3">
        <f t="shared" si="343"/>
        <v>520</v>
      </c>
      <c r="CD322" s="3">
        <f t="shared" si="344"/>
        <v>0</v>
      </c>
      <c r="CE322" s="3">
        <f t="shared" si="345"/>
        <v>715</v>
      </c>
      <c r="CH322" s="3">
        <f t="shared" si="346"/>
        <v>0</v>
      </c>
      <c r="CI322" s="3">
        <f t="shared" si="347"/>
        <v>0</v>
      </c>
      <c r="CJ322" s="3">
        <f t="shared" si="348"/>
        <v>0</v>
      </c>
      <c r="CK322" s="3">
        <f t="shared" si="349"/>
        <v>0</v>
      </c>
      <c r="CL322" s="3">
        <f t="shared" si="350"/>
        <v>560</v>
      </c>
      <c r="CM322" s="3">
        <f t="shared" si="351"/>
        <v>0</v>
      </c>
      <c r="CN322" s="3">
        <f t="shared" si="352"/>
        <v>770</v>
      </c>
      <c r="CQ322" s="3">
        <f t="shared" si="353"/>
        <v>0</v>
      </c>
      <c r="CR322" s="3">
        <f t="shared" si="354"/>
        <v>0</v>
      </c>
      <c r="CS322" s="3">
        <f t="shared" si="355"/>
        <v>0</v>
      </c>
      <c r="CT322" s="3">
        <f t="shared" si="356"/>
        <v>0</v>
      </c>
      <c r="CU322" s="3">
        <f t="shared" si="357"/>
        <v>600</v>
      </c>
      <c r="CV322" s="3">
        <f t="shared" si="358"/>
        <v>0</v>
      </c>
      <c r="CW322" s="3">
        <f t="shared" si="359"/>
        <v>825</v>
      </c>
    </row>
    <row r="323" spans="1:101" s="3" customFormat="1" x14ac:dyDescent="0.2">
      <c r="A323" s="3">
        <v>322</v>
      </c>
      <c r="B323" s="6" t="s">
        <v>412</v>
      </c>
      <c r="C323" s="6" t="s">
        <v>428</v>
      </c>
      <c r="D323" s="6" t="s">
        <v>447</v>
      </c>
      <c r="E323" s="9">
        <v>0</v>
      </c>
      <c r="F323" s="9">
        <v>30</v>
      </c>
      <c r="G323" s="11">
        <v>0</v>
      </c>
      <c r="H323" s="11">
        <v>0</v>
      </c>
      <c r="I323" s="11">
        <v>930</v>
      </c>
      <c r="J323" s="11">
        <v>0</v>
      </c>
      <c r="K323" s="21">
        <v>1380</v>
      </c>
      <c r="N323" s="3">
        <f t="shared" ref="N323:N386" si="360">E323*$M$2</f>
        <v>0</v>
      </c>
      <c r="O323" s="3">
        <f t="shared" ref="O323:O386" si="361">F323*$M$2</f>
        <v>36</v>
      </c>
      <c r="P323" s="3">
        <f t="shared" ref="P323:P386" si="362">G323*$M$2</f>
        <v>0</v>
      </c>
      <c r="Q323" s="3">
        <f t="shared" ref="Q323:Q386" si="363">H323*$M$2</f>
        <v>0</v>
      </c>
      <c r="R323" s="3">
        <f t="shared" ref="R323:R386" si="364">I323*$M$2</f>
        <v>1116</v>
      </c>
      <c r="S323" s="3">
        <f t="shared" ref="S323:S386" si="365">J323*$M$2</f>
        <v>0</v>
      </c>
      <c r="T323" s="3">
        <f t="shared" ref="T323:T386" si="366">K323*$M$2</f>
        <v>1656</v>
      </c>
      <c r="W323" s="3">
        <f t="shared" ref="W323:W386" si="367">E323*$V$2</f>
        <v>0</v>
      </c>
      <c r="X323" s="3">
        <f t="shared" ref="X323:X386" si="368">F323*$V$2</f>
        <v>33</v>
      </c>
      <c r="Y323" s="3">
        <f t="shared" ref="Y323:Y386" si="369">G323*$V$2</f>
        <v>0</v>
      </c>
      <c r="Z323" s="3">
        <f t="shared" ref="Z323:Z386" si="370">H323*$V$2</f>
        <v>0</v>
      </c>
      <c r="AA323" s="3">
        <f t="shared" ref="AA323:AA386" si="371">I323*$V$2</f>
        <v>1023.0000000000001</v>
      </c>
      <c r="AB323" s="3">
        <f t="shared" ref="AB323:AB386" si="372">J323*$V$2</f>
        <v>0</v>
      </c>
      <c r="AC323" s="3">
        <f t="shared" ref="AC323:AC386" si="373">K323*$V$2</f>
        <v>1518.0000000000002</v>
      </c>
      <c r="AF323" s="3">
        <f t="shared" ref="AF323:AF386" si="374">E323*$M$4</f>
        <v>0</v>
      </c>
      <c r="AG323" s="3">
        <f t="shared" ref="AG323:AG386" si="375">F323*$M$4</f>
        <v>27</v>
      </c>
      <c r="AH323" s="3">
        <f t="shared" ref="AH323:AH386" si="376">G323*$M$4</f>
        <v>0</v>
      </c>
      <c r="AI323" s="3">
        <f t="shared" ref="AI323:AI386" si="377">H323*$M$4</f>
        <v>0</v>
      </c>
      <c r="AJ323" s="3">
        <f t="shared" ref="AJ323:AJ386" si="378">I323*$M$4</f>
        <v>837</v>
      </c>
      <c r="AK323" s="3">
        <f t="shared" ref="AK323:AK386" si="379">J323*$M$4</f>
        <v>0</v>
      </c>
      <c r="AL323" s="3">
        <f t="shared" ref="AL323:AL386" si="380">K323*$M$4</f>
        <v>1242</v>
      </c>
      <c r="AO323" s="3">
        <f t="shared" ref="AO323:AO386" si="381">E323*$M$5</f>
        <v>0</v>
      </c>
      <c r="AP323" s="3">
        <f t="shared" ref="AP323:AP386" si="382">F323*$M$5</f>
        <v>24</v>
      </c>
      <c r="AQ323" s="3">
        <f t="shared" ref="AQ323:AQ386" si="383">G323*$M$5</f>
        <v>0</v>
      </c>
      <c r="AR323" s="3">
        <f t="shared" ref="AR323:AR386" si="384">H323*$M$5</f>
        <v>0</v>
      </c>
      <c r="AS323" s="3">
        <f t="shared" ref="AS323:AS386" si="385">I323*$M$5</f>
        <v>744</v>
      </c>
      <c r="AT323" s="3">
        <f t="shared" ref="AT323:AT386" si="386">J323*$M$5</f>
        <v>0</v>
      </c>
      <c r="AU323" s="3">
        <f t="shared" ref="AU323:AU386" si="387">K323*$M$5</f>
        <v>1104</v>
      </c>
      <c r="AX323" s="3">
        <f t="shared" ref="AX323:AX386" si="388">E323*$M$6</f>
        <v>0</v>
      </c>
      <c r="AY323" s="3">
        <f t="shared" ref="AY323:AY386" si="389">F323*$M$6</f>
        <v>21</v>
      </c>
      <c r="AZ323" s="3">
        <f t="shared" ref="AZ323:AZ386" si="390">G323*$M$6</f>
        <v>0</v>
      </c>
      <c r="BA323" s="3">
        <f t="shared" ref="BA323:BA386" si="391">H323*$M$6</f>
        <v>0</v>
      </c>
      <c r="BB323" s="3">
        <f t="shared" ref="BB323:BB386" si="392">I323*$M$6</f>
        <v>651</v>
      </c>
      <c r="BC323" s="3">
        <f t="shared" ref="BC323:BC386" si="393">J323*$M$6</f>
        <v>0</v>
      </c>
      <c r="BD323" s="3">
        <f t="shared" ref="BD323:BD386" si="394">K323*$M$6</f>
        <v>965.99999999999989</v>
      </c>
      <c r="BG323" s="3">
        <f t="shared" ref="BG323:BG386" si="395">E323*$M$7</f>
        <v>0</v>
      </c>
      <c r="BH323" s="3">
        <f t="shared" ref="BH323:BH386" si="396">F323*$M$7</f>
        <v>18</v>
      </c>
      <c r="BI323" s="3">
        <f t="shared" ref="BI323:BI386" si="397">G323*$M$7</f>
        <v>0</v>
      </c>
      <c r="BJ323" s="3">
        <f t="shared" ref="BJ323:BJ386" si="398">H323*$M$7</f>
        <v>0</v>
      </c>
      <c r="BK323" s="3">
        <f t="shared" ref="BK323:BK386" si="399">I323*$M$7</f>
        <v>558</v>
      </c>
      <c r="BL323" s="3">
        <f t="shared" ref="BL323:BL386" si="400">J323*$M$7</f>
        <v>0</v>
      </c>
      <c r="BM323" s="3">
        <f t="shared" ref="BM323:BM386" si="401">K323*$M$7</f>
        <v>828</v>
      </c>
      <c r="BP323" s="3">
        <f t="shared" ref="BP323:BP386" si="402">E323*$M$8</f>
        <v>0</v>
      </c>
      <c r="BQ323" s="3">
        <f t="shared" ref="BQ323:BQ386" si="403">F323*$M$8</f>
        <v>15</v>
      </c>
      <c r="BR323" s="3">
        <f t="shared" ref="BR323:BR386" si="404">G323*$M$8</f>
        <v>0</v>
      </c>
      <c r="BS323" s="3">
        <f t="shared" ref="BS323:BS386" si="405">H323*$M$8</f>
        <v>0</v>
      </c>
      <c r="BT323" s="3">
        <f t="shared" ref="BT323:BT386" si="406">I323*$M$8</f>
        <v>465</v>
      </c>
      <c r="BU323" s="3">
        <f t="shared" ref="BU323:BU386" si="407">J323*$M$8</f>
        <v>0</v>
      </c>
      <c r="BV323" s="3">
        <f t="shared" ref="BV323:BV386" si="408">K323*$M$8</f>
        <v>690</v>
      </c>
      <c r="BY323" s="3">
        <f t="shared" ref="BY323:BY386" si="409">E323*$M$9</f>
        <v>0</v>
      </c>
      <c r="BZ323" s="3">
        <f t="shared" ref="BZ323:BZ386" si="410">F323*$M$9</f>
        <v>39</v>
      </c>
      <c r="CA323" s="3">
        <f t="shared" ref="CA323:CA386" si="411">G323*$M$9</f>
        <v>0</v>
      </c>
      <c r="CB323" s="3">
        <f t="shared" ref="CB323:CB386" si="412">H323*$M$9</f>
        <v>0</v>
      </c>
      <c r="CC323" s="3">
        <f t="shared" ref="CC323:CC386" si="413">I323*$M$9</f>
        <v>1209</v>
      </c>
      <c r="CD323" s="3">
        <f t="shared" ref="CD323:CD386" si="414">J323*$M$9</f>
        <v>0</v>
      </c>
      <c r="CE323" s="3">
        <f t="shared" ref="CE323:CE386" si="415">K323*$M$9</f>
        <v>1794</v>
      </c>
      <c r="CH323" s="3">
        <f t="shared" ref="CH323:CH386" si="416">E323*$M$10</f>
        <v>0</v>
      </c>
      <c r="CI323" s="3">
        <f t="shared" ref="CI323:CI386" si="417">F323*$M$10</f>
        <v>42</v>
      </c>
      <c r="CJ323" s="3">
        <f t="shared" ref="CJ323:CJ386" si="418">G323*$M$10</f>
        <v>0</v>
      </c>
      <c r="CK323" s="3">
        <f t="shared" ref="CK323:CK386" si="419">H323*$M$10</f>
        <v>0</v>
      </c>
      <c r="CL323" s="3">
        <f t="shared" ref="CL323:CL386" si="420">I323*$M$10</f>
        <v>1302</v>
      </c>
      <c r="CM323" s="3">
        <f t="shared" ref="CM323:CM386" si="421">J323*$M$10</f>
        <v>0</v>
      </c>
      <c r="CN323" s="3">
        <f t="shared" ref="CN323:CN386" si="422">K323*$M$10</f>
        <v>1931.9999999999998</v>
      </c>
      <c r="CQ323" s="3">
        <f t="shared" ref="CQ323:CQ386" si="423">E323*$M$11</f>
        <v>0</v>
      </c>
      <c r="CR323" s="3">
        <f t="shared" ref="CR323:CR386" si="424">F323*$M$11</f>
        <v>45</v>
      </c>
      <c r="CS323" s="3">
        <f t="shared" ref="CS323:CS386" si="425">G323*$M$11</f>
        <v>0</v>
      </c>
      <c r="CT323" s="3">
        <f t="shared" ref="CT323:CT386" si="426">H323*$M$11</f>
        <v>0</v>
      </c>
      <c r="CU323" s="3">
        <f t="shared" ref="CU323:CU386" si="427">I323*$M$11</f>
        <v>1395</v>
      </c>
      <c r="CV323" s="3">
        <f t="shared" ref="CV323:CV386" si="428">J323*$M$11</f>
        <v>0</v>
      </c>
      <c r="CW323" s="3">
        <f t="shared" ref="CW323:CW386" si="429">K323*$M$11</f>
        <v>2070</v>
      </c>
    </row>
    <row r="324" spans="1:101" s="3" customFormat="1" x14ac:dyDescent="0.2">
      <c r="A324" s="3">
        <v>323</v>
      </c>
      <c r="B324" s="6" t="s">
        <v>412</v>
      </c>
      <c r="C324" s="6" t="s">
        <v>428</v>
      </c>
      <c r="D324" s="6" t="s">
        <v>448</v>
      </c>
      <c r="E324" s="9">
        <v>0</v>
      </c>
      <c r="F324" s="9">
        <v>12</v>
      </c>
      <c r="G324" s="11">
        <v>0</v>
      </c>
      <c r="H324" s="11">
        <v>0</v>
      </c>
      <c r="I324" s="11">
        <v>182</v>
      </c>
      <c r="J324" s="11">
        <v>0</v>
      </c>
      <c r="K324" s="21">
        <v>182</v>
      </c>
      <c r="N324" s="3">
        <f t="shared" si="360"/>
        <v>0</v>
      </c>
      <c r="O324" s="3">
        <f t="shared" si="361"/>
        <v>14.399999999999999</v>
      </c>
      <c r="P324" s="3">
        <f t="shared" si="362"/>
        <v>0</v>
      </c>
      <c r="Q324" s="3">
        <f t="shared" si="363"/>
        <v>0</v>
      </c>
      <c r="R324" s="3">
        <f t="shared" si="364"/>
        <v>218.4</v>
      </c>
      <c r="S324" s="3">
        <f t="shared" si="365"/>
        <v>0</v>
      </c>
      <c r="T324" s="3">
        <f t="shared" si="366"/>
        <v>218.4</v>
      </c>
      <c r="W324" s="3">
        <f t="shared" si="367"/>
        <v>0</v>
      </c>
      <c r="X324" s="3">
        <f t="shared" si="368"/>
        <v>13.200000000000001</v>
      </c>
      <c r="Y324" s="3">
        <f t="shared" si="369"/>
        <v>0</v>
      </c>
      <c r="Z324" s="3">
        <f t="shared" si="370"/>
        <v>0</v>
      </c>
      <c r="AA324" s="3">
        <f t="shared" si="371"/>
        <v>200.20000000000002</v>
      </c>
      <c r="AB324" s="3">
        <f t="shared" si="372"/>
        <v>0</v>
      </c>
      <c r="AC324" s="3">
        <f t="shared" si="373"/>
        <v>200.20000000000002</v>
      </c>
      <c r="AF324" s="3">
        <f t="shared" si="374"/>
        <v>0</v>
      </c>
      <c r="AG324" s="3">
        <f t="shared" si="375"/>
        <v>10.8</v>
      </c>
      <c r="AH324" s="3">
        <f t="shared" si="376"/>
        <v>0</v>
      </c>
      <c r="AI324" s="3">
        <f t="shared" si="377"/>
        <v>0</v>
      </c>
      <c r="AJ324" s="3">
        <f t="shared" si="378"/>
        <v>163.80000000000001</v>
      </c>
      <c r="AK324" s="3">
        <f t="shared" si="379"/>
        <v>0</v>
      </c>
      <c r="AL324" s="3">
        <f t="shared" si="380"/>
        <v>163.80000000000001</v>
      </c>
      <c r="AO324" s="3">
        <f t="shared" si="381"/>
        <v>0</v>
      </c>
      <c r="AP324" s="3">
        <f t="shared" si="382"/>
        <v>9.6000000000000014</v>
      </c>
      <c r="AQ324" s="3">
        <f t="shared" si="383"/>
        <v>0</v>
      </c>
      <c r="AR324" s="3">
        <f t="shared" si="384"/>
        <v>0</v>
      </c>
      <c r="AS324" s="3">
        <f t="shared" si="385"/>
        <v>145.6</v>
      </c>
      <c r="AT324" s="3">
        <f t="shared" si="386"/>
        <v>0</v>
      </c>
      <c r="AU324" s="3">
        <f t="shared" si="387"/>
        <v>145.6</v>
      </c>
      <c r="AX324" s="3">
        <f t="shared" si="388"/>
        <v>0</v>
      </c>
      <c r="AY324" s="3">
        <f t="shared" si="389"/>
        <v>8.3999999999999986</v>
      </c>
      <c r="AZ324" s="3">
        <f t="shared" si="390"/>
        <v>0</v>
      </c>
      <c r="BA324" s="3">
        <f t="shared" si="391"/>
        <v>0</v>
      </c>
      <c r="BB324" s="3">
        <f t="shared" si="392"/>
        <v>127.39999999999999</v>
      </c>
      <c r="BC324" s="3">
        <f t="shared" si="393"/>
        <v>0</v>
      </c>
      <c r="BD324" s="3">
        <f t="shared" si="394"/>
        <v>127.39999999999999</v>
      </c>
      <c r="BG324" s="3">
        <f t="shared" si="395"/>
        <v>0</v>
      </c>
      <c r="BH324" s="3">
        <f t="shared" si="396"/>
        <v>7.1999999999999993</v>
      </c>
      <c r="BI324" s="3">
        <f t="shared" si="397"/>
        <v>0</v>
      </c>
      <c r="BJ324" s="3">
        <f t="shared" si="398"/>
        <v>0</v>
      </c>
      <c r="BK324" s="3">
        <f t="shared" si="399"/>
        <v>109.2</v>
      </c>
      <c r="BL324" s="3">
        <f t="shared" si="400"/>
        <v>0</v>
      </c>
      <c r="BM324" s="3">
        <f t="shared" si="401"/>
        <v>109.2</v>
      </c>
      <c r="BP324" s="3">
        <f t="shared" si="402"/>
        <v>0</v>
      </c>
      <c r="BQ324" s="3">
        <f t="shared" si="403"/>
        <v>6</v>
      </c>
      <c r="BR324" s="3">
        <f t="shared" si="404"/>
        <v>0</v>
      </c>
      <c r="BS324" s="3">
        <f t="shared" si="405"/>
        <v>0</v>
      </c>
      <c r="BT324" s="3">
        <f t="shared" si="406"/>
        <v>91</v>
      </c>
      <c r="BU324" s="3">
        <f t="shared" si="407"/>
        <v>0</v>
      </c>
      <c r="BV324" s="3">
        <f t="shared" si="408"/>
        <v>91</v>
      </c>
      <c r="BY324" s="3">
        <f t="shared" si="409"/>
        <v>0</v>
      </c>
      <c r="BZ324" s="3">
        <f t="shared" si="410"/>
        <v>15.600000000000001</v>
      </c>
      <c r="CA324" s="3">
        <f t="shared" si="411"/>
        <v>0</v>
      </c>
      <c r="CB324" s="3">
        <f t="shared" si="412"/>
        <v>0</v>
      </c>
      <c r="CC324" s="3">
        <f t="shared" si="413"/>
        <v>236.6</v>
      </c>
      <c r="CD324" s="3">
        <f t="shared" si="414"/>
        <v>0</v>
      </c>
      <c r="CE324" s="3">
        <f t="shared" si="415"/>
        <v>236.6</v>
      </c>
      <c r="CH324" s="3">
        <f t="shared" si="416"/>
        <v>0</v>
      </c>
      <c r="CI324" s="3">
        <f t="shared" si="417"/>
        <v>16.799999999999997</v>
      </c>
      <c r="CJ324" s="3">
        <f t="shared" si="418"/>
        <v>0</v>
      </c>
      <c r="CK324" s="3">
        <f t="shared" si="419"/>
        <v>0</v>
      </c>
      <c r="CL324" s="3">
        <f t="shared" si="420"/>
        <v>254.79999999999998</v>
      </c>
      <c r="CM324" s="3">
        <f t="shared" si="421"/>
        <v>0</v>
      </c>
      <c r="CN324" s="3">
        <f t="shared" si="422"/>
        <v>254.79999999999998</v>
      </c>
      <c r="CQ324" s="3">
        <f t="shared" si="423"/>
        <v>0</v>
      </c>
      <c r="CR324" s="3">
        <f t="shared" si="424"/>
        <v>18</v>
      </c>
      <c r="CS324" s="3">
        <f t="shared" si="425"/>
        <v>0</v>
      </c>
      <c r="CT324" s="3">
        <f t="shared" si="426"/>
        <v>0</v>
      </c>
      <c r="CU324" s="3">
        <f t="shared" si="427"/>
        <v>273</v>
      </c>
      <c r="CV324" s="3">
        <f t="shared" si="428"/>
        <v>0</v>
      </c>
      <c r="CW324" s="3">
        <f t="shared" si="429"/>
        <v>273</v>
      </c>
    </row>
    <row r="325" spans="1:101" s="3" customFormat="1" x14ac:dyDescent="0.2">
      <c r="A325" s="3">
        <v>324</v>
      </c>
      <c r="B325" s="6" t="s">
        <v>412</v>
      </c>
      <c r="C325" s="6" t="s">
        <v>428</v>
      </c>
      <c r="D325" s="6" t="s">
        <v>449</v>
      </c>
      <c r="E325" s="9">
        <v>0</v>
      </c>
      <c r="F325" s="9">
        <v>1</v>
      </c>
      <c r="G325" s="11">
        <v>0</v>
      </c>
      <c r="H325" s="11">
        <v>0</v>
      </c>
      <c r="I325" s="11">
        <v>85</v>
      </c>
      <c r="J325" s="11">
        <v>0</v>
      </c>
      <c r="K325" s="21">
        <v>95</v>
      </c>
      <c r="N325" s="3">
        <f t="shared" si="360"/>
        <v>0</v>
      </c>
      <c r="O325" s="3">
        <f t="shared" si="361"/>
        <v>1.2</v>
      </c>
      <c r="P325" s="3">
        <f t="shared" si="362"/>
        <v>0</v>
      </c>
      <c r="Q325" s="3">
        <f t="shared" si="363"/>
        <v>0</v>
      </c>
      <c r="R325" s="3">
        <f t="shared" si="364"/>
        <v>102</v>
      </c>
      <c r="S325" s="3">
        <f t="shared" si="365"/>
        <v>0</v>
      </c>
      <c r="T325" s="3">
        <f t="shared" si="366"/>
        <v>114</v>
      </c>
      <c r="W325" s="3">
        <f t="shared" si="367"/>
        <v>0</v>
      </c>
      <c r="X325" s="3">
        <f t="shared" si="368"/>
        <v>1.1000000000000001</v>
      </c>
      <c r="Y325" s="3">
        <f t="shared" si="369"/>
        <v>0</v>
      </c>
      <c r="Z325" s="3">
        <f t="shared" si="370"/>
        <v>0</v>
      </c>
      <c r="AA325" s="3">
        <f t="shared" si="371"/>
        <v>93.500000000000014</v>
      </c>
      <c r="AB325" s="3">
        <f t="shared" si="372"/>
        <v>0</v>
      </c>
      <c r="AC325" s="3">
        <f t="shared" si="373"/>
        <v>104.50000000000001</v>
      </c>
      <c r="AF325" s="3">
        <f t="shared" si="374"/>
        <v>0</v>
      </c>
      <c r="AG325" s="3">
        <f t="shared" si="375"/>
        <v>0.9</v>
      </c>
      <c r="AH325" s="3">
        <f t="shared" si="376"/>
        <v>0</v>
      </c>
      <c r="AI325" s="3">
        <f t="shared" si="377"/>
        <v>0</v>
      </c>
      <c r="AJ325" s="3">
        <f t="shared" si="378"/>
        <v>76.5</v>
      </c>
      <c r="AK325" s="3">
        <f t="shared" si="379"/>
        <v>0</v>
      </c>
      <c r="AL325" s="3">
        <f t="shared" si="380"/>
        <v>85.5</v>
      </c>
      <c r="AO325" s="3">
        <f t="shared" si="381"/>
        <v>0</v>
      </c>
      <c r="AP325" s="3">
        <f t="shared" si="382"/>
        <v>0.8</v>
      </c>
      <c r="AQ325" s="3">
        <f t="shared" si="383"/>
        <v>0</v>
      </c>
      <c r="AR325" s="3">
        <f t="shared" si="384"/>
        <v>0</v>
      </c>
      <c r="AS325" s="3">
        <f t="shared" si="385"/>
        <v>68</v>
      </c>
      <c r="AT325" s="3">
        <f t="shared" si="386"/>
        <v>0</v>
      </c>
      <c r="AU325" s="3">
        <f t="shared" si="387"/>
        <v>76</v>
      </c>
      <c r="AX325" s="3">
        <f t="shared" si="388"/>
        <v>0</v>
      </c>
      <c r="AY325" s="3">
        <f t="shared" si="389"/>
        <v>0.7</v>
      </c>
      <c r="AZ325" s="3">
        <f t="shared" si="390"/>
        <v>0</v>
      </c>
      <c r="BA325" s="3">
        <f t="shared" si="391"/>
        <v>0</v>
      </c>
      <c r="BB325" s="3">
        <f t="shared" si="392"/>
        <v>59.499999999999993</v>
      </c>
      <c r="BC325" s="3">
        <f t="shared" si="393"/>
        <v>0</v>
      </c>
      <c r="BD325" s="3">
        <f t="shared" si="394"/>
        <v>66.5</v>
      </c>
      <c r="BG325" s="3">
        <f t="shared" si="395"/>
        <v>0</v>
      </c>
      <c r="BH325" s="3">
        <f t="shared" si="396"/>
        <v>0.6</v>
      </c>
      <c r="BI325" s="3">
        <f t="shared" si="397"/>
        <v>0</v>
      </c>
      <c r="BJ325" s="3">
        <f t="shared" si="398"/>
        <v>0</v>
      </c>
      <c r="BK325" s="3">
        <f t="shared" si="399"/>
        <v>51</v>
      </c>
      <c r="BL325" s="3">
        <f t="shared" si="400"/>
        <v>0</v>
      </c>
      <c r="BM325" s="3">
        <f t="shared" si="401"/>
        <v>57</v>
      </c>
      <c r="BP325" s="3">
        <f t="shared" si="402"/>
        <v>0</v>
      </c>
      <c r="BQ325" s="3">
        <f t="shared" si="403"/>
        <v>0.5</v>
      </c>
      <c r="BR325" s="3">
        <f t="shared" si="404"/>
        <v>0</v>
      </c>
      <c r="BS325" s="3">
        <f t="shared" si="405"/>
        <v>0</v>
      </c>
      <c r="BT325" s="3">
        <f t="shared" si="406"/>
        <v>42.5</v>
      </c>
      <c r="BU325" s="3">
        <f t="shared" si="407"/>
        <v>0</v>
      </c>
      <c r="BV325" s="3">
        <f t="shared" si="408"/>
        <v>47.5</v>
      </c>
      <c r="BY325" s="3">
        <f t="shared" si="409"/>
        <v>0</v>
      </c>
      <c r="BZ325" s="3">
        <f t="shared" si="410"/>
        <v>1.3</v>
      </c>
      <c r="CA325" s="3">
        <f t="shared" si="411"/>
        <v>0</v>
      </c>
      <c r="CB325" s="3">
        <f t="shared" si="412"/>
        <v>0</v>
      </c>
      <c r="CC325" s="3">
        <f t="shared" si="413"/>
        <v>110.5</v>
      </c>
      <c r="CD325" s="3">
        <f t="shared" si="414"/>
        <v>0</v>
      </c>
      <c r="CE325" s="3">
        <f t="shared" si="415"/>
        <v>123.5</v>
      </c>
      <c r="CH325" s="3">
        <f t="shared" si="416"/>
        <v>0</v>
      </c>
      <c r="CI325" s="3">
        <f t="shared" si="417"/>
        <v>1.4</v>
      </c>
      <c r="CJ325" s="3">
        <f t="shared" si="418"/>
        <v>0</v>
      </c>
      <c r="CK325" s="3">
        <f t="shared" si="419"/>
        <v>0</v>
      </c>
      <c r="CL325" s="3">
        <f t="shared" si="420"/>
        <v>118.99999999999999</v>
      </c>
      <c r="CM325" s="3">
        <f t="shared" si="421"/>
        <v>0</v>
      </c>
      <c r="CN325" s="3">
        <f t="shared" si="422"/>
        <v>133</v>
      </c>
      <c r="CQ325" s="3">
        <f t="shared" si="423"/>
        <v>0</v>
      </c>
      <c r="CR325" s="3">
        <f t="shared" si="424"/>
        <v>1.5</v>
      </c>
      <c r="CS325" s="3">
        <f t="shared" si="425"/>
        <v>0</v>
      </c>
      <c r="CT325" s="3">
        <f t="shared" si="426"/>
        <v>0</v>
      </c>
      <c r="CU325" s="3">
        <f t="shared" si="427"/>
        <v>127.5</v>
      </c>
      <c r="CV325" s="3">
        <f t="shared" si="428"/>
        <v>0</v>
      </c>
      <c r="CW325" s="3">
        <f t="shared" si="429"/>
        <v>142.5</v>
      </c>
    </row>
    <row r="326" spans="1:101" s="3" customFormat="1" x14ac:dyDescent="0.2">
      <c r="A326" s="3">
        <v>325</v>
      </c>
      <c r="B326" s="6" t="s">
        <v>412</v>
      </c>
      <c r="C326" s="6" t="s">
        <v>428</v>
      </c>
      <c r="D326" s="6" t="s">
        <v>450</v>
      </c>
      <c r="E326" s="9">
        <v>137.86000000000001</v>
      </c>
      <c r="F326" s="9">
        <v>37</v>
      </c>
      <c r="G326" s="11">
        <v>167.4</v>
      </c>
      <c r="H326" s="11">
        <v>0</v>
      </c>
      <c r="I326" s="11">
        <v>1175.5</v>
      </c>
      <c r="J326" s="11">
        <v>0</v>
      </c>
      <c r="K326" s="21">
        <v>1414.1</v>
      </c>
      <c r="N326" s="3">
        <f t="shared" si="360"/>
        <v>165.43200000000002</v>
      </c>
      <c r="O326" s="3">
        <f t="shared" si="361"/>
        <v>44.4</v>
      </c>
      <c r="P326" s="3">
        <f t="shared" si="362"/>
        <v>200.88</v>
      </c>
      <c r="Q326" s="3">
        <f t="shared" si="363"/>
        <v>0</v>
      </c>
      <c r="R326" s="3">
        <f t="shared" si="364"/>
        <v>1410.6</v>
      </c>
      <c r="S326" s="3">
        <f t="shared" si="365"/>
        <v>0</v>
      </c>
      <c r="T326" s="3">
        <f t="shared" si="366"/>
        <v>1696.9199999999998</v>
      </c>
      <c r="W326" s="3">
        <f t="shared" si="367"/>
        <v>151.64600000000002</v>
      </c>
      <c r="X326" s="3">
        <f t="shared" si="368"/>
        <v>40.700000000000003</v>
      </c>
      <c r="Y326" s="3">
        <f t="shared" si="369"/>
        <v>184.14000000000001</v>
      </c>
      <c r="Z326" s="3">
        <f t="shared" si="370"/>
        <v>0</v>
      </c>
      <c r="AA326" s="3">
        <f t="shared" si="371"/>
        <v>1293.0500000000002</v>
      </c>
      <c r="AB326" s="3">
        <f t="shared" si="372"/>
        <v>0</v>
      </c>
      <c r="AC326" s="3">
        <f t="shared" si="373"/>
        <v>1555.51</v>
      </c>
      <c r="AF326" s="3">
        <f t="shared" si="374"/>
        <v>124.07400000000001</v>
      </c>
      <c r="AG326" s="3">
        <f t="shared" si="375"/>
        <v>33.300000000000004</v>
      </c>
      <c r="AH326" s="3">
        <f t="shared" si="376"/>
        <v>150.66</v>
      </c>
      <c r="AI326" s="3">
        <f t="shared" si="377"/>
        <v>0</v>
      </c>
      <c r="AJ326" s="3">
        <f t="shared" si="378"/>
        <v>1057.95</v>
      </c>
      <c r="AK326" s="3">
        <f t="shared" si="379"/>
        <v>0</v>
      </c>
      <c r="AL326" s="3">
        <f t="shared" si="380"/>
        <v>1272.69</v>
      </c>
      <c r="AO326" s="3">
        <f t="shared" si="381"/>
        <v>110.28800000000001</v>
      </c>
      <c r="AP326" s="3">
        <f t="shared" si="382"/>
        <v>29.6</v>
      </c>
      <c r="AQ326" s="3">
        <f t="shared" si="383"/>
        <v>133.92000000000002</v>
      </c>
      <c r="AR326" s="3">
        <f t="shared" si="384"/>
        <v>0</v>
      </c>
      <c r="AS326" s="3">
        <f t="shared" si="385"/>
        <v>940.40000000000009</v>
      </c>
      <c r="AT326" s="3">
        <f t="shared" si="386"/>
        <v>0</v>
      </c>
      <c r="AU326" s="3">
        <f t="shared" si="387"/>
        <v>1131.28</v>
      </c>
      <c r="AX326" s="3">
        <f t="shared" si="388"/>
        <v>96.50200000000001</v>
      </c>
      <c r="AY326" s="3">
        <f t="shared" si="389"/>
        <v>25.9</v>
      </c>
      <c r="AZ326" s="3">
        <f t="shared" si="390"/>
        <v>117.17999999999999</v>
      </c>
      <c r="BA326" s="3">
        <f t="shared" si="391"/>
        <v>0</v>
      </c>
      <c r="BB326" s="3">
        <f t="shared" si="392"/>
        <v>822.84999999999991</v>
      </c>
      <c r="BC326" s="3">
        <f t="shared" si="393"/>
        <v>0</v>
      </c>
      <c r="BD326" s="3">
        <f t="shared" si="394"/>
        <v>989.86999999999989</v>
      </c>
      <c r="BG326" s="3">
        <f t="shared" si="395"/>
        <v>82.716000000000008</v>
      </c>
      <c r="BH326" s="3">
        <f t="shared" si="396"/>
        <v>22.2</v>
      </c>
      <c r="BI326" s="3">
        <f t="shared" si="397"/>
        <v>100.44</v>
      </c>
      <c r="BJ326" s="3">
        <f t="shared" si="398"/>
        <v>0</v>
      </c>
      <c r="BK326" s="3">
        <f t="shared" si="399"/>
        <v>705.3</v>
      </c>
      <c r="BL326" s="3">
        <f t="shared" si="400"/>
        <v>0</v>
      </c>
      <c r="BM326" s="3">
        <f t="shared" si="401"/>
        <v>848.45999999999992</v>
      </c>
      <c r="BP326" s="3">
        <f t="shared" si="402"/>
        <v>68.930000000000007</v>
      </c>
      <c r="BQ326" s="3">
        <f t="shared" si="403"/>
        <v>18.5</v>
      </c>
      <c r="BR326" s="3">
        <f t="shared" si="404"/>
        <v>83.7</v>
      </c>
      <c r="BS326" s="3">
        <f t="shared" si="405"/>
        <v>0</v>
      </c>
      <c r="BT326" s="3">
        <f t="shared" si="406"/>
        <v>587.75</v>
      </c>
      <c r="BU326" s="3">
        <f t="shared" si="407"/>
        <v>0</v>
      </c>
      <c r="BV326" s="3">
        <f t="shared" si="408"/>
        <v>707.05</v>
      </c>
      <c r="BY326" s="3">
        <f t="shared" si="409"/>
        <v>179.21800000000002</v>
      </c>
      <c r="BZ326" s="3">
        <f t="shared" si="410"/>
        <v>48.1</v>
      </c>
      <c r="CA326" s="3">
        <f t="shared" si="411"/>
        <v>217.62</v>
      </c>
      <c r="CB326" s="3">
        <f t="shared" si="412"/>
        <v>0</v>
      </c>
      <c r="CC326" s="3">
        <f t="shared" si="413"/>
        <v>1528.15</v>
      </c>
      <c r="CD326" s="3">
        <f t="shared" si="414"/>
        <v>0</v>
      </c>
      <c r="CE326" s="3">
        <f t="shared" si="415"/>
        <v>1838.33</v>
      </c>
      <c r="CH326" s="3">
        <f t="shared" si="416"/>
        <v>193.00400000000002</v>
      </c>
      <c r="CI326" s="3">
        <f t="shared" si="417"/>
        <v>51.8</v>
      </c>
      <c r="CJ326" s="3">
        <f t="shared" si="418"/>
        <v>234.35999999999999</v>
      </c>
      <c r="CK326" s="3">
        <f t="shared" si="419"/>
        <v>0</v>
      </c>
      <c r="CL326" s="3">
        <f t="shared" si="420"/>
        <v>1645.6999999999998</v>
      </c>
      <c r="CM326" s="3">
        <f t="shared" si="421"/>
        <v>0</v>
      </c>
      <c r="CN326" s="3">
        <f t="shared" si="422"/>
        <v>1979.7399999999998</v>
      </c>
      <c r="CQ326" s="3">
        <f t="shared" si="423"/>
        <v>206.79000000000002</v>
      </c>
      <c r="CR326" s="3">
        <f t="shared" si="424"/>
        <v>55.5</v>
      </c>
      <c r="CS326" s="3">
        <f t="shared" si="425"/>
        <v>251.10000000000002</v>
      </c>
      <c r="CT326" s="3">
        <f t="shared" si="426"/>
        <v>0</v>
      </c>
      <c r="CU326" s="3">
        <f t="shared" si="427"/>
        <v>1763.25</v>
      </c>
      <c r="CV326" s="3">
        <f t="shared" si="428"/>
        <v>0</v>
      </c>
      <c r="CW326" s="3">
        <f t="shared" si="429"/>
        <v>2121.1499999999996</v>
      </c>
    </row>
    <row r="327" spans="1:101" s="3" customFormat="1" x14ac:dyDescent="0.2">
      <c r="A327" s="3">
        <v>326</v>
      </c>
      <c r="B327" s="6" t="s">
        <v>412</v>
      </c>
      <c r="C327" s="6" t="s">
        <v>428</v>
      </c>
      <c r="D327" s="6" t="s">
        <v>451</v>
      </c>
      <c r="E327" s="9">
        <v>0</v>
      </c>
      <c r="F327" s="9">
        <v>0</v>
      </c>
      <c r="G327" s="11">
        <v>0</v>
      </c>
      <c r="H327" s="11">
        <v>0</v>
      </c>
      <c r="I327" s="11">
        <v>80</v>
      </c>
      <c r="J327" s="11">
        <v>0</v>
      </c>
      <c r="K327" s="21">
        <v>80</v>
      </c>
      <c r="N327" s="3">
        <f t="shared" si="360"/>
        <v>0</v>
      </c>
      <c r="O327" s="3">
        <f t="shared" si="361"/>
        <v>0</v>
      </c>
      <c r="P327" s="3">
        <f t="shared" si="362"/>
        <v>0</v>
      </c>
      <c r="Q327" s="3">
        <f t="shared" si="363"/>
        <v>0</v>
      </c>
      <c r="R327" s="3">
        <f t="shared" si="364"/>
        <v>96</v>
      </c>
      <c r="S327" s="3">
        <f t="shared" si="365"/>
        <v>0</v>
      </c>
      <c r="T327" s="3">
        <f t="shared" si="366"/>
        <v>96</v>
      </c>
      <c r="W327" s="3">
        <f t="shared" si="367"/>
        <v>0</v>
      </c>
      <c r="X327" s="3">
        <f t="shared" si="368"/>
        <v>0</v>
      </c>
      <c r="Y327" s="3">
        <f t="shared" si="369"/>
        <v>0</v>
      </c>
      <c r="Z327" s="3">
        <f t="shared" si="370"/>
        <v>0</v>
      </c>
      <c r="AA327" s="3">
        <f t="shared" si="371"/>
        <v>88</v>
      </c>
      <c r="AB327" s="3">
        <f t="shared" si="372"/>
        <v>0</v>
      </c>
      <c r="AC327" s="3">
        <f t="shared" si="373"/>
        <v>88</v>
      </c>
      <c r="AF327" s="3">
        <f t="shared" si="374"/>
        <v>0</v>
      </c>
      <c r="AG327" s="3">
        <f t="shared" si="375"/>
        <v>0</v>
      </c>
      <c r="AH327" s="3">
        <f t="shared" si="376"/>
        <v>0</v>
      </c>
      <c r="AI327" s="3">
        <f t="shared" si="377"/>
        <v>0</v>
      </c>
      <c r="AJ327" s="3">
        <f t="shared" si="378"/>
        <v>72</v>
      </c>
      <c r="AK327" s="3">
        <f t="shared" si="379"/>
        <v>0</v>
      </c>
      <c r="AL327" s="3">
        <f t="shared" si="380"/>
        <v>72</v>
      </c>
      <c r="AO327" s="3">
        <f t="shared" si="381"/>
        <v>0</v>
      </c>
      <c r="AP327" s="3">
        <f t="shared" si="382"/>
        <v>0</v>
      </c>
      <c r="AQ327" s="3">
        <f t="shared" si="383"/>
        <v>0</v>
      </c>
      <c r="AR327" s="3">
        <f t="shared" si="384"/>
        <v>0</v>
      </c>
      <c r="AS327" s="3">
        <f t="shared" si="385"/>
        <v>64</v>
      </c>
      <c r="AT327" s="3">
        <f t="shared" si="386"/>
        <v>0</v>
      </c>
      <c r="AU327" s="3">
        <f t="shared" si="387"/>
        <v>64</v>
      </c>
      <c r="AX327" s="3">
        <f t="shared" si="388"/>
        <v>0</v>
      </c>
      <c r="AY327" s="3">
        <f t="shared" si="389"/>
        <v>0</v>
      </c>
      <c r="AZ327" s="3">
        <f t="shared" si="390"/>
        <v>0</v>
      </c>
      <c r="BA327" s="3">
        <f t="shared" si="391"/>
        <v>0</v>
      </c>
      <c r="BB327" s="3">
        <f t="shared" si="392"/>
        <v>56</v>
      </c>
      <c r="BC327" s="3">
        <f t="shared" si="393"/>
        <v>0</v>
      </c>
      <c r="BD327" s="3">
        <f t="shared" si="394"/>
        <v>56</v>
      </c>
      <c r="BG327" s="3">
        <f t="shared" si="395"/>
        <v>0</v>
      </c>
      <c r="BH327" s="3">
        <f t="shared" si="396"/>
        <v>0</v>
      </c>
      <c r="BI327" s="3">
        <f t="shared" si="397"/>
        <v>0</v>
      </c>
      <c r="BJ327" s="3">
        <f t="shared" si="398"/>
        <v>0</v>
      </c>
      <c r="BK327" s="3">
        <f t="shared" si="399"/>
        <v>48</v>
      </c>
      <c r="BL327" s="3">
        <f t="shared" si="400"/>
        <v>0</v>
      </c>
      <c r="BM327" s="3">
        <f t="shared" si="401"/>
        <v>48</v>
      </c>
      <c r="BP327" s="3">
        <f t="shared" si="402"/>
        <v>0</v>
      </c>
      <c r="BQ327" s="3">
        <f t="shared" si="403"/>
        <v>0</v>
      </c>
      <c r="BR327" s="3">
        <f t="shared" si="404"/>
        <v>0</v>
      </c>
      <c r="BS327" s="3">
        <f t="shared" si="405"/>
        <v>0</v>
      </c>
      <c r="BT327" s="3">
        <f t="shared" si="406"/>
        <v>40</v>
      </c>
      <c r="BU327" s="3">
        <f t="shared" si="407"/>
        <v>0</v>
      </c>
      <c r="BV327" s="3">
        <f t="shared" si="408"/>
        <v>40</v>
      </c>
      <c r="BY327" s="3">
        <f t="shared" si="409"/>
        <v>0</v>
      </c>
      <c r="BZ327" s="3">
        <f t="shared" si="410"/>
        <v>0</v>
      </c>
      <c r="CA327" s="3">
        <f t="shared" si="411"/>
        <v>0</v>
      </c>
      <c r="CB327" s="3">
        <f t="shared" si="412"/>
        <v>0</v>
      </c>
      <c r="CC327" s="3">
        <f t="shared" si="413"/>
        <v>104</v>
      </c>
      <c r="CD327" s="3">
        <f t="shared" si="414"/>
        <v>0</v>
      </c>
      <c r="CE327" s="3">
        <f t="shared" si="415"/>
        <v>104</v>
      </c>
      <c r="CH327" s="3">
        <f t="shared" si="416"/>
        <v>0</v>
      </c>
      <c r="CI327" s="3">
        <f t="shared" si="417"/>
        <v>0</v>
      </c>
      <c r="CJ327" s="3">
        <f t="shared" si="418"/>
        <v>0</v>
      </c>
      <c r="CK327" s="3">
        <f t="shared" si="419"/>
        <v>0</v>
      </c>
      <c r="CL327" s="3">
        <f t="shared" si="420"/>
        <v>112</v>
      </c>
      <c r="CM327" s="3">
        <f t="shared" si="421"/>
        <v>0</v>
      </c>
      <c r="CN327" s="3">
        <f t="shared" si="422"/>
        <v>112</v>
      </c>
      <c r="CQ327" s="3">
        <f t="shared" si="423"/>
        <v>0</v>
      </c>
      <c r="CR327" s="3">
        <f t="shared" si="424"/>
        <v>0</v>
      </c>
      <c r="CS327" s="3">
        <f t="shared" si="425"/>
        <v>0</v>
      </c>
      <c r="CT327" s="3">
        <f t="shared" si="426"/>
        <v>0</v>
      </c>
      <c r="CU327" s="3">
        <f t="shared" si="427"/>
        <v>120</v>
      </c>
      <c r="CV327" s="3">
        <f t="shared" si="428"/>
        <v>0</v>
      </c>
      <c r="CW327" s="3">
        <f t="shared" si="429"/>
        <v>120</v>
      </c>
    </row>
    <row r="328" spans="1:101" s="3" customFormat="1" x14ac:dyDescent="0.2">
      <c r="A328" s="3">
        <v>327</v>
      </c>
      <c r="B328" s="6" t="s">
        <v>412</v>
      </c>
      <c r="C328" s="6" t="s">
        <v>428</v>
      </c>
      <c r="D328" s="6" t="s">
        <v>452</v>
      </c>
      <c r="E328" s="9">
        <v>0</v>
      </c>
      <c r="F328" s="9">
        <v>0</v>
      </c>
      <c r="G328" s="11">
        <v>0</v>
      </c>
      <c r="H328" s="11">
        <v>0</v>
      </c>
      <c r="I328" s="11">
        <v>203</v>
      </c>
      <c r="J328" s="11">
        <v>0</v>
      </c>
      <c r="K328" s="21">
        <v>203</v>
      </c>
      <c r="N328" s="3">
        <f t="shared" si="360"/>
        <v>0</v>
      </c>
      <c r="O328" s="3">
        <f t="shared" si="361"/>
        <v>0</v>
      </c>
      <c r="P328" s="3">
        <f t="shared" si="362"/>
        <v>0</v>
      </c>
      <c r="Q328" s="3">
        <f t="shared" si="363"/>
        <v>0</v>
      </c>
      <c r="R328" s="3">
        <f t="shared" si="364"/>
        <v>243.6</v>
      </c>
      <c r="S328" s="3">
        <f t="shared" si="365"/>
        <v>0</v>
      </c>
      <c r="T328" s="3">
        <f t="shared" si="366"/>
        <v>243.6</v>
      </c>
      <c r="W328" s="3">
        <f t="shared" si="367"/>
        <v>0</v>
      </c>
      <c r="X328" s="3">
        <f t="shared" si="368"/>
        <v>0</v>
      </c>
      <c r="Y328" s="3">
        <f t="shared" si="369"/>
        <v>0</v>
      </c>
      <c r="Z328" s="3">
        <f t="shared" si="370"/>
        <v>0</v>
      </c>
      <c r="AA328" s="3">
        <f t="shared" si="371"/>
        <v>223.3</v>
      </c>
      <c r="AB328" s="3">
        <f t="shared" si="372"/>
        <v>0</v>
      </c>
      <c r="AC328" s="3">
        <f t="shared" si="373"/>
        <v>223.3</v>
      </c>
      <c r="AF328" s="3">
        <f t="shared" si="374"/>
        <v>0</v>
      </c>
      <c r="AG328" s="3">
        <f t="shared" si="375"/>
        <v>0</v>
      </c>
      <c r="AH328" s="3">
        <f t="shared" si="376"/>
        <v>0</v>
      </c>
      <c r="AI328" s="3">
        <f t="shared" si="377"/>
        <v>0</v>
      </c>
      <c r="AJ328" s="3">
        <f t="shared" si="378"/>
        <v>182.70000000000002</v>
      </c>
      <c r="AK328" s="3">
        <f t="shared" si="379"/>
        <v>0</v>
      </c>
      <c r="AL328" s="3">
        <f t="shared" si="380"/>
        <v>182.70000000000002</v>
      </c>
      <c r="AO328" s="3">
        <f t="shared" si="381"/>
        <v>0</v>
      </c>
      <c r="AP328" s="3">
        <f t="shared" si="382"/>
        <v>0</v>
      </c>
      <c r="AQ328" s="3">
        <f t="shared" si="383"/>
        <v>0</v>
      </c>
      <c r="AR328" s="3">
        <f t="shared" si="384"/>
        <v>0</v>
      </c>
      <c r="AS328" s="3">
        <f t="shared" si="385"/>
        <v>162.4</v>
      </c>
      <c r="AT328" s="3">
        <f t="shared" si="386"/>
        <v>0</v>
      </c>
      <c r="AU328" s="3">
        <f t="shared" si="387"/>
        <v>162.4</v>
      </c>
      <c r="AX328" s="3">
        <f t="shared" si="388"/>
        <v>0</v>
      </c>
      <c r="AY328" s="3">
        <f t="shared" si="389"/>
        <v>0</v>
      </c>
      <c r="AZ328" s="3">
        <f t="shared" si="390"/>
        <v>0</v>
      </c>
      <c r="BA328" s="3">
        <f t="shared" si="391"/>
        <v>0</v>
      </c>
      <c r="BB328" s="3">
        <f t="shared" si="392"/>
        <v>142.1</v>
      </c>
      <c r="BC328" s="3">
        <f t="shared" si="393"/>
        <v>0</v>
      </c>
      <c r="BD328" s="3">
        <f t="shared" si="394"/>
        <v>142.1</v>
      </c>
      <c r="BG328" s="3">
        <f t="shared" si="395"/>
        <v>0</v>
      </c>
      <c r="BH328" s="3">
        <f t="shared" si="396"/>
        <v>0</v>
      </c>
      <c r="BI328" s="3">
        <f t="shared" si="397"/>
        <v>0</v>
      </c>
      <c r="BJ328" s="3">
        <f t="shared" si="398"/>
        <v>0</v>
      </c>
      <c r="BK328" s="3">
        <f t="shared" si="399"/>
        <v>121.8</v>
      </c>
      <c r="BL328" s="3">
        <f t="shared" si="400"/>
        <v>0</v>
      </c>
      <c r="BM328" s="3">
        <f t="shared" si="401"/>
        <v>121.8</v>
      </c>
      <c r="BP328" s="3">
        <f t="shared" si="402"/>
        <v>0</v>
      </c>
      <c r="BQ328" s="3">
        <f t="shared" si="403"/>
        <v>0</v>
      </c>
      <c r="BR328" s="3">
        <f t="shared" si="404"/>
        <v>0</v>
      </c>
      <c r="BS328" s="3">
        <f t="shared" si="405"/>
        <v>0</v>
      </c>
      <c r="BT328" s="3">
        <f t="shared" si="406"/>
        <v>101.5</v>
      </c>
      <c r="BU328" s="3">
        <f t="shared" si="407"/>
        <v>0</v>
      </c>
      <c r="BV328" s="3">
        <f t="shared" si="408"/>
        <v>101.5</v>
      </c>
      <c r="BY328" s="3">
        <f t="shared" si="409"/>
        <v>0</v>
      </c>
      <c r="BZ328" s="3">
        <f t="shared" si="410"/>
        <v>0</v>
      </c>
      <c r="CA328" s="3">
        <f t="shared" si="411"/>
        <v>0</v>
      </c>
      <c r="CB328" s="3">
        <f t="shared" si="412"/>
        <v>0</v>
      </c>
      <c r="CC328" s="3">
        <f t="shared" si="413"/>
        <v>263.90000000000003</v>
      </c>
      <c r="CD328" s="3">
        <f t="shared" si="414"/>
        <v>0</v>
      </c>
      <c r="CE328" s="3">
        <f t="shared" si="415"/>
        <v>263.90000000000003</v>
      </c>
      <c r="CH328" s="3">
        <f t="shared" si="416"/>
        <v>0</v>
      </c>
      <c r="CI328" s="3">
        <f t="shared" si="417"/>
        <v>0</v>
      </c>
      <c r="CJ328" s="3">
        <f t="shared" si="418"/>
        <v>0</v>
      </c>
      <c r="CK328" s="3">
        <f t="shared" si="419"/>
        <v>0</v>
      </c>
      <c r="CL328" s="3">
        <f t="shared" si="420"/>
        <v>284.2</v>
      </c>
      <c r="CM328" s="3">
        <f t="shared" si="421"/>
        <v>0</v>
      </c>
      <c r="CN328" s="3">
        <f t="shared" si="422"/>
        <v>284.2</v>
      </c>
      <c r="CQ328" s="3">
        <f t="shared" si="423"/>
        <v>0</v>
      </c>
      <c r="CR328" s="3">
        <f t="shared" si="424"/>
        <v>0</v>
      </c>
      <c r="CS328" s="3">
        <f t="shared" si="425"/>
        <v>0</v>
      </c>
      <c r="CT328" s="3">
        <f t="shared" si="426"/>
        <v>0</v>
      </c>
      <c r="CU328" s="3">
        <f t="shared" si="427"/>
        <v>304.5</v>
      </c>
      <c r="CV328" s="3">
        <f t="shared" si="428"/>
        <v>0</v>
      </c>
      <c r="CW328" s="3">
        <f t="shared" si="429"/>
        <v>304.5</v>
      </c>
    </row>
    <row r="329" spans="1:101" s="3" customFormat="1" x14ac:dyDescent="0.2">
      <c r="A329" s="3">
        <v>328</v>
      </c>
      <c r="B329" s="6" t="s">
        <v>412</v>
      </c>
      <c r="C329" s="6" t="s">
        <v>428</v>
      </c>
      <c r="D329" s="6" t="s">
        <v>453</v>
      </c>
      <c r="E329" s="9">
        <v>0.26</v>
      </c>
      <c r="F329" s="9">
        <v>0</v>
      </c>
      <c r="G329" s="11">
        <v>0.4</v>
      </c>
      <c r="H329" s="11">
        <v>0</v>
      </c>
      <c r="I329" s="11">
        <v>720</v>
      </c>
      <c r="J329" s="11">
        <v>0</v>
      </c>
      <c r="K329" s="21">
        <v>720.4</v>
      </c>
      <c r="N329" s="3">
        <f t="shared" si="360"/>
        <v>0.312</v>
      </c>
      <c r="O329" s="3">
        <f t="shared" si="361"/>
        <v>0</v>
      </c>
      <c r="P329" s="3">
        <f t="shared" si="362"/>
        <v>0.48</v>
      </c>
      <c r="Q329" s="3">
        <f t="shared" si="363"/>
        <v>0</v>
      </c>
      <c r="R329" s="3">
        <f t="shared" si="364"/>
        <v>864</v>
      </c>
      <c r="S329" s="3">
        <f t="shared" si="365"/>
        <v>0</v>
      </c>
      <c r="T329" s="3">
        <f t="shared" si="366"/>
        <v>864.4799999999999</v>
      </c>
      <c r="W329" s="3">
        <f t="shared" si="367"/>
        <v>0.28600000000000003</v>
      </c>
      <c r="X329" s="3">
        <f t="shared" si="368"/>
        <v>0</v>
      </c>
      <c r="Y329" s="3">
        <f t="shared" si="369"/>
        <v>0.44000000000000006</v>
      </c>
      <c r="Z329" s="3">
        <f t="shared" si="370"/>
        <v>0</v>
      </c>
      <c r="AA329" s="3">
        <f t="shared" si="371"/>
        <v>792.00000000000011</v>
      </c>
      <c r="AB329" s="3">
        <f t="shared" si="372"/>
        <v>0</v>
      </c>
      <c r="AC329" s="3">
        <f t="shared" si="373"/>
        <v>792.44</v>
      </c>
      <c r="AF329" s="3">
        <f t="shared" si="374"/>
        <v>0.23400000000000001</v>
      </c>
      <c r="AG329" s="3">
        <f t="shared" si="375"/>
        <v>0</v>
      </c>
      <c r="AH329" s="3">
        <f t="shared" si="376"/>
        <v>0.36000000000000004</v>
      </c>
      <c r="AI329" s="3">
        <f t="shared" si="377"/>
        <v>0</v>
      </c>
      <c r="AJ329" s="3">
        <f t="shared" si="378"/>
        <v>648</v>
      </c>
      <c r="AK329" s="3">
        <f t="shared" si="379"/>
        <v>0</v>
      </c>
      <c r="AL329" s="3">
        <f t="shared" si="380"/>
        <v>648.36</v>
      </c>
      <c r="AO329" s="3">
        <f t="shared" si="381"/>
        <v>0.20800000000000002</v>
      </c>
      <c r="AP329" s="3">
        <f t="shared" si="382"/>
        <v>0</v>
      </c>
      <c r="AQ329" s="3">
        <f t="shared" si="383"/>
        <v>0.32000000000000006</v>
      </c>
      <c r="AR329" s="3">
        <f t="shared" si="384"/>
        <v>0</v>
      </c>
      <c r="AS329" s="3">
        <f t="shared" si="385"/>
        <v>576</v>
      </c>
      <c r="AT329" s="3">
        <f t="shared" si="386"/>
        <v>0</v>
      </c>
      <c r="AU329" s="3">
        <f t="shared" si="387"/>
        <v>576.32000000000005</v>
      </c>
      <c r="AX329" s="3">
        <f t="shared" si="388"/>
        <v>0.182</v>
      </c>
      <c r="AY329" s="3">
        <f t="shared" si="389"/>
        <v>0</v>
      </c>
      <c r="AZ329" s="3">
        <f t="shared" si="390"/>
        <v>0.27999999999999997</v>
      </c>
      <c r="BA329" s="3">
        <f t="shared" si="391"/>
        <v>0</v>
      </c>
      <c r="BB329" s="3">
        <f t="shared" si="392"/>
        <v>503.99999999999994</v>
      </c>
      <c r="BC329" s="3">
        <f t="shared" si="393"/>
        <v>0</v>
      </c>
      <c r="BD329" s="3">
        <f t="shared" si="394"/>
        <v>504.28</v>
      </c>
      <c r="BG329" s="3">
        <f t="shared" si="395"/>
        <v>0.156</v>
      </c>
      <c r="BH329" s="3">
        <f t="shared" si="396"/>
        <v>0</v>
      </c>
      <c r="BI329" s="3">
        <f t="shared" si="397"/>
        <v>0.24</v>
      </c>
      <c r="BJ329" s="3">
        <f t="shared" si="398"/>
        <v>0</v>
      </c>
      <c r="BK329" s="3">
        <f t="shared" si="399"/>
        <v>432</v>
      </c>
      <c r="BL329" s="3">
        <f t="shared" si="400"/>
        <v>0</v>
      </c>
      <c r="BM329" s="3">
        <f t="shared" si="401"/>
        <v>432.23999999999995</v>
      </c>
      <c r="BP329" s="3">
        <f t="shared" si="402"/>
        <v>0.13</v>
      </c>
      <c r="BQ329" s="3">
        <f t="shared" si="403"/>
        <v>0</v>
      </c>
      <c r="BR329" s="3">
        <f t="shared" si="404"/>
        <v>0.2</v>
      </c>
      <c r="BS329" s="3">
        <f t="shared" si="405"/>
        <v>0</v>
      </c>
      <c r="BT329" s="3">
        <f t="shared" si="406"/>
        <v>360</v>
      </c>
      <c r="BU329" s="3">
        <f t="shared" si="407"/>
        <v>0</v>
      </c>
      <c r="BV329" s="3">
        <f t="shared" si="408"/>
        <v>360.2</v>
      </c>
      <c r="BY329" s="3">
        <f t="shared" si="409"/>
        <v>0.33800000000000002</v>
      </c>
      <c r="BZ329" s="3">
        <f t="shared" si="410"/>
        <v>0</v>
      </c>
      <c r="CA329" s="3">
        <f t="shared" si="411"/>
        <v>0.52</v>
      </c>
      <c r="CB329" s="3">
        <f t="shared" si="412"/>
        <v>0</v>
      </c>
      <c r="CC329" s="3">
        <f t="shared" si="413"/>
        <v>936</v>
      </c>
      <c r="CD329" s="3">
        <f t="shared" si="414"/>
        <v>0</v>
      </c>
      <c r="CE329" s="3">
        <f t="shared" si="415"/>
        <v>936.52</v>
      </c>
      <c r="CH329" s="3">
        <f t="shared" si="416"/>
        <v>0.36399999999999999</v>
      </c>
      <c r="CI329" s="3">
        <f t="shared" si="417"/>
        <v>0</v>
      </c>
      <c r="CJ329" s="3">
        <f t="shared" si="418"/>
        <v>0.55999999999999994</v>
      </c>
      <c r="CK329" s="3">
        <f t="shared" si="419"/>
        <v>0</v>
      </c>
      <c r="CL329" s="3">
        <f t="shared" si="420"/>
        <v>1007.9999999999999</v>
      </c>
      <c r="CM329" s="3">
        <f t="shared" si="421"/>
        <v>0</v>
      </c>
      <c r="CN329" s="3">
        <f t="shared" si="422"/>
        <v>1008.56</v>
      </c>
      <c r="CQ329" s="3">
        <f t="shared" si="423"/>
        <v>0.39</v>
      </c>
      <c r="CR329" s="3">
        <f t="shared" si="424"/>
        <v>0</v>
      </c>
      <c r="CS329" s="3">
        <f t="shared" si="425"/>
        <v>0.60000000000000009</v>
      </c>
      <c r="CT329" s="3">
        <f t="shared" si="426"/>
        <v>0</v>
      </c>
      <c r="CU329" s="3">
        <f t="shared" si="427"/>
        <v>1080</v>
      </c>
      <c r="CV329" s="3">
        <f t="shared" si="428"/>
        <v>0</v>
      </c>
      <c r="CW329" s="3">
        <f t="shared" si="429"/>
        <v>1080.5999999999999</v>
      </c>
    </row>
    <row r="330" spans="1:101" s="3" customFormat="1" x14ac:dyDescent="0.2">
      <c r="A330" s="3">
        <v>329</v>
      </c>
      <c r="B330" s="6" t="s">
        <v>412</v>
      </c>
      <c r="C330" s="6" t="s">
        <v>428</v>
      </c>
      <c r="D330" s="6" t="s">
        <v>454</v>
      </c>
      <c r="E330" s="9">
        <v>0</v>
      </c>
      <c r="F330" s="9">
        <v>0</v>
      </c>
      <c r="G330" s="11">
        <v>0</v>
      </c>
      <c r="H330" s="11">
        <v>0</v>
      </c>
      <c r="I330" s="11">
        <v>59</v>
      </c>
      <c r="J330" s="11">
        <v>0</v>
      </c>
      <c r="K330" s="21">
        <v>59</v>
      </c>
      <c r="N330" s="3">
        <f t="shared" si="360"/>
        <v>0</v>
      </c>
      <c r="O330" s="3">
        <f t="shared" si="361"/>
        <v>0</v>
      </c>
      <c r="P330" s="3">
        <f t="shared" si="362"/>
        <v>0</v>
      </c>
      <c r="Q330" s="3">
        <f t="shared" si="363"/>
        <v>0</v>
      </c>
      <c r="R330" s="3">
        <f t="shared" si="364"/>
        <v>70.8</v>
      </c>
      <c r="S330" s="3">
        <f t="shared" si="365"/>
        <v>0</v>
      </c>
      <c r="T330" s="3">
        <f t="shared" si="366"/>
        <v>70.8</v>
      </c>
      <c r="W330" s="3">
        <f t="shared" si="367"/>
        <v>0</v>
      </c>
      <c r="X330" s="3">
        <f t="shared" si="368"/>
        <v>0</v>
      </c>
      <c r="Y330" s="3">
        <f t="shared" si="369"/>
        <v>0</v>
      </c>
      <c r="Z330" s="3">
        <f t="shared" si="370"/>
        <v>0</v>
      </c>
      <c r="AA330" s="3">
        <f t="shared" si="371"/>
        <v>64.900000000000006</v>
      </c>
      <c r="AB330" s="3">
        <f t="shared" si="372"/>
        <v>0</v>
      </c>
      <c r="AC330" s="3">
        <f t="shared" si="373"/>
        <v>64.900000000000006</v>
      </c>
      <c r="AF330" s="3">
        <f t="shared" si="374"/>
        <v>0</v>
      </c>
      <c r="AG330" s="3">
        <f t="shared" si="375"/>
        <v>0</v>
      </c>
      <c r="AH330" s="3">
        <f t="shared" si="376"/>
        <v>0</v>
      </c>
      <c r="AI330" s="3">
        <f t="shared" si="377"/>
        <v>0</v>
      </c>
      <c r="AJ330" s="3">
        <f t="shared" si="378"/>
        <v>53.1</v>
      </c>
      <c r="AK330" s="3">
        <f t="shared" si="379"/>
        <v>0</v>
      </c>
      <c r="AL330" s="3">
        <f t="shared" si="380"/>
        <v>53.1</v>
      </c>
      <c r="AO330" s="3">
        <f t="shared" si="381"/>
        <v>0</v>
      </c>
      <c r="AP330" s="3">
        <f t="shared" si="382"/>
        <v>0</v>
      </c>
      <c r="AQ330" s="3">
        <f t="shared" si="383"/>
        <v>0</v>
      </c>
      <c r="AR330" s="3">
        <f t="shared" si="384"/>
        <v>0</v>
      </c>
      <c r="AS330" s="3">
        <f t="shared" si="385"/>
        <v>47.2</v>
      </c>
      <c r="AT330" s="3">
        <f t="shared" si="386"/>
        <v>0</v>
      </c>
      <c r="AU330" s="3">
        <f t="shared" si="387"/>
        <v>47.2</v>
      </c>
      <c r="AX330" s="3">
        <f t="shared" si="388"/>
        <v>0</v>
      </c>
      <c r="AY330" s="3">
        <f t="shared" si="389"/>
        <v>0</v>
      </c>
      <c r="AZ330" s="3">
        <f t="shared" si="390"/>
        <v>0</v>
      </c>
      <c r="BA330" s="3">
        <f t="shared" si="391"/>
        <v>0</v>
      </c>
      <c r="BB330" s="3">
        <f t="shared" si="392"/>
        <v>41.3</v>
      </c>
      <c r="BC330" s="3">
        <f t="shared" si="393"/>
        <v>0</v>
      </c>
      <c r="BD330" s="3">
        <f t="shared" si="394"/>
        <v>41.3</v>
      </c>
      <c r="BG330" s="3">
        <f t="shared" si="395"/>
        <v>0</v>
      </c>
      <c r="BH330" s="3">
        <f t="shared" si="396"/>
        <v>0</v>
      </c>
      <c r="BI330" s="3">
        <f t="shared" si="397"/>
        <v>0</v>
      </c>
      <c r="BJ330" s="3">
        <f t="shared" si="398"/>
        <v>0</v>
      </c>
      <c r="BK330" s="3">
        <f t="shared" si="399"/>
        <v>35.4</v>
      </c>
      <c r="BL330" s="3">
        <f t="shared" si="400"/>
        <v>0</v>
      </c>
      <c r="BM330" s="3">
        <f t="shared" si="401"/>
        <v>35.4</v>
      </c>
      <c r="BP330" s="3">
        <f t="shared" si="402"/>
        <v>0</v>
      </c>
      <c r="BQ330" s="3">
        <f t="shared" si="403"/>
        <v>0</v>
      </c>
      <c r="BR330" s="3">
        <f t="shared" si="404"/>
        <v>0</v>
      </c>
      <c r="BS330" s="3">
        <f t="shared" si="405"/>
        <v>0</v>
      </c>
      <c r="BT330" s="3">
        <f t="shared" si="406"/>
        <v>29.5</v>
      </c>
      <c r="BU330" s="3">
        <f t="shared" si="407"/>
        <v>0</v>
      </c>
      <c r="BV330" s="3">
        <f t="shared" si="408"/>
        <v>29.5</v>
      </c>
      <c r="BY330" s="3">
        <f t="shared" si="409"/>
        <v>0</v>
      </c>
      <c r="BZ330" s="3">
        <f t="shared" si="410"/>
        <v>0</v>
      </c>
      <c r="CA330" s="3">
        <f t="shared" si="411"/>
        <v>0</v>
      </c>
      <c r="CB330" s="3">
        <f t="shared" si="412"/>
        <v>0</v>
      </c>
      <c r="CC330" s="3">
        <f t="shared" si="413"/>
        <v>76.7</v>
      </c>
      <c r="CD330" s="3">
        <f t="shared" si="414"/>
        <v>0</v>
      </c>
      <c r="CE330" s="3">
        <f t="shared" si="415"/>
        <v>76.7</v>
      </c>
      <c r="CH330" s="3">
        <f t="shared" si="416"/>
        <v>0</v>
      </c>
      <c r="CI330" s="3">
        <f t="shared" si="417"/>
        <v>0</v>
      </c>
      <c r="CJ330" s="3">
        <f t="shared" si="418"/>
        <v>0</v>
      </c>
      <c r="CK330" s="3">
        <f t="shared" si="419"/>
        <v>0</v>
      </c>
      <c r="CL330" s="3">
        <f t="shared" si="420"/>
        <v>82.6</v>
      </c>
      <c r="CM330" s="3">
        <f t="shared" si="421"/>
        <v>0</v>
      </c>
      <c r="CN330" s="3">
        <f t="shared" si="422"/>
        <v>82.6</v>
      </c>
      <c r="CQ330" s="3">
        <f t="shared" si="423"/>
        <v>0</v>
      </c>
      <c r="CR330" s="3">
        <f t="shared" si="424"/>
        <v>0</v>
      </c>
      <c r="CS330" s="3">
        <f t="shared" si="425"/>
        <v>0</v>
      </c>
      <c r="CT330" s="3">
        <f t="shared" si="426"/>
        <v>0</v>
      </c>
      <c r="CU330" s="3">
        <f t="shared" si="427"/>
        <v>88.5</v>
      </c>
      <c r="CV330" s="3">
        <f t="shared" si="428"/>
        <v>0</v>
      </c>
      <c r="CW330" s="3">
        <f t="shared" si="429"/>
        <v>88.5</v>
      </c>
    </row>
    <row r="331" spans="1:101" s="3" customFormat="1" x14ac:dyDescent="0.2">
      <c r="A331" s="3">
        <v>330</v>
      </c>
      <c r="B331" s="6" t="s">
        <v>412</v>
      </c>
      <c r="C331" s="6" t="s">
        <v>428</v>
      </c>
      <c r="D331" s="6" t="s">
        <v>455</v>
      </c>
      <c r="E331" s="9">
        <v>0</v>
      </c>
      <c r="F331" s="9">
        <v>10</v>
      </c>
      <c r="G331" s="11">
        <v>0</v>
      </c>
      <c r="H331" s="11">
        <v>0</v>
      </c>
      <c r="I331" s="11">
        <v>12.5</v>
      </c>
      <c r="J331" s="11">
        <v>0</v>
      </c>
      <c r="K331" s="21">
        <v>27</v>
      </c>
      <c r="N331" s="3">
        <f t="shared" si="360"/>
        <v>0</v>
      </c>
      <c r="O331" s="3">
        <f t="shared" si="361"/>
        <v>12</v>
      </c>
      <c r="P331" s="3">
        <f t="shared" si="362"/>
        <v>0</v>
      </c>
      <c r="Q331" s="3">
        <f t="shared" si="363"/>
        <v>0</v>
      </c>
      <c r="R331" s="3">
        <f t="shared" si="364"/>
        <v>15</v>
      </c>
      <c r="S331" s="3">
        <f t="shared" si="365"/>
        <v>0</v>
      </c>
      <c r="T331" s="3">
        <f t="shared" si="366"/>
        <v>32.4</v>
      </c>
      <c r="W331" s="3">
        <f t="shared" si="367"/>
        <v>0</v>
      </c>
      <c r="X331" s="3">
        <f t="shared" si="368"/>
        <v>11</v>
      </c>
      <c r="Y331" s="3">
        <f t="shared" si="369"/>
        <v>0</v>
      </c>
      <c r="Z331" s="3">
        <f t="shared" si="370"/>
        <v>0</v>
      </c>
      <c r="AA331" s="3">
        <f t="shared" si="371"/>
        <v>13.750000000000002</v>
      </c>
      <c r="AB331" s="3">
        <f t="shared" si="372"/>
        <v>0</v>
      </c>
      <c r="AC331" s="3">
        <f t="shared" si="373"/>
        <v>29.700000000000003</v>
      </c>
      <c r="AF331" s="3">
        <f t="shared" si="374"/>
        <v>0</v>
      </c>
      <c r="AG331" s="3">
        <f t="shared" si="375"/>
        <v>9</v>
      </c>
      <c r="AH331" s="3">
        <f t="shared" si="376"/>
        <v>0</v>
      </c>
      <c r="AI331" s="3">
        <f t="shared" si="377"/>
        <v>0</v>
      </c>
      <c r="AJ331" s="3">
        <f t="shared" si="378"/>
        <v>11.25</v>
      </c>
      <c r="AK331" s="3">
        <f t="shared" si="379"/>
        <v>0</v>
      </c>
      <c r="AL331" s="3">
        <f t="shared" si="380"/>
        <v>24.3</v>
      </c>
      <c r="AO331" s="3">
        <f t="shared" si="381"/>
        <v>0</v>
      </c>
      <c r="AP331" s="3">
        <f t="shared" si="382"/>
        <v>8</v>
      </c>
      <c r="AQ331" s="3">
        <f t="shared" si="383"/>
        <v>0</v>
      </c>
      <c r="AR331" s="3">
        <f t="shared" si="384"/>
        <v>0</v>
      </c>
      <c r="AS331" s="3">
        <f t="shared" si="385"/>
        <v>10</v>
      </c>
      <c r="AT331" s="3">
        <f t="shared" si="386"/>
        <v>0</v>
      </c>
      <c r="AU331" s="3">
        <f t="shared" si="387"/>
        <v>21.6</v>
      </c>
      <c r="AX331" s="3">
        <f t="shared" si="388"/>
        <v>0</v>
      </c>
      <c r="AY331" s="3">
        <f t="shared" si="389"/>
        <v>7</v>
      </c>
      <c r="AZ331" s="3">
        <f t="shared" si="390"/>
        <v>0</v>
      </c>
      <c r="BA331" s="3">
        <f t="shared" si="391"/>
        <v>0</v>
      </c>
      <c r="BB331" s="3">
        <f t="shared" si="392"/>
        <v>8.75</v>
      </c>
      <c r="BC331" s="3">
        <f t="shared" si="393"/>
        <v>0</v>
      </c>
      <c r="BD331" s="3">
        <f t="shared" si="394"/>
        <v>18.899999999999999</v>
      </c>
      <c r="BG331" s="3">
        <f t="shared" si="395"/>
        <v>0</v>
      </c>
      <c r="BH331" s="3">
        <f t="shared" si="396"/>
        <v>6</v>
      </c>
      <c r="BI331" s="3">
        <f t="shared" si="397"/>
        <v>0</v>
      </c>
      <c r="BJ331" s="3">
        <f t="shared" si="398"/>
        <v>0</v>
      </c>
      <c r="BK331" s="3">
        <f t="shared" si="399"/>
        <v>7.5</v>
      </c>
      <c r="BL331" s="3">
        <f t="shared" si="400"/>
        <v>0</v>
      </c>
      <c r="BM331" s="3">
        <f t="shared" si="401"/>
        <v>16.2</v>
      </c>
      <c r="BP331" s="3">
        <f t="shared" si="402"/>
        <v>0</v>
      </c>
      <c r="BQ331" s="3">
        <f t="shared" si="403"/>
        <v>5</v>
      </c>
      <c r="BR331" s="3">
        <f t="shared" si="404"/>
        <v>0</v>
      </c>
      <c r="BS331" s="3">
        <f t="shared" si="405"/>
        <v>0</v>
      </c>
      <c r="BT331" s="3">
        <f t="shared" si="406"/>
        <v>6.25</v>
      </c>
      <c r="BU331" s="3">
        <f t="shared" si="407"/>
        <v>0</v>
      </c>
      <c r="BV331" s="3">
        <f t="shared" si="408"/>
        <v>13.5</v>
      </c>
      <c r="BY331" s="3">
        <f t="shared" si="409"/>
        <v>0</v>
      </c>
      <c r="BZ331" s="3">
        <f t="shared" si="410"/>
        <v>13</v>
      </c>
      <c r="CA331" s="3">
        <f t="shared" si="411"/>
        <v>0</v>
      </c>
      <c r="CB331" s="3">
        <f t="shared" si="412"/>
        <v>0</v>
      </c>
      <c r="CC331" s="3">
        <f t="shared" si="413"/>
        <v>16.25</v>
      </c>
      <c r="CD331" s="3">
        <f t="shared" si="414"/>
        <v>0</v>
      </c>
      <c r="CE331" s="3">
        <f t="shared" si="415"/>
        <v>35.1</v>
      </c>
      <c r="CH331" s="3">
        <f t="shared" si="416"/>
        <v>0</v>
      </c>
      <c r="CI331" s="3">
        <f t="shared" si="417"/>
        <v>14</v>
      </c>
      <c r="CJ331" s="3">
        <f t="shared" si="418"/>
        <v>0</v>
      </c>
      <c r="CK331" s="3">
        <f t="shared" si="419"/>
        <v>0</v>
      </c>
      <c r="CL331" s="3">
        <f t="shared" si="420"/>
        <v>17.5</v>
      </c>
      <c r="CM331" s="3">
        <f t="shared" si="421"/>
        <v>0</v>
      </c>
      <c r="CN331" s="3">
        <f t="shared" si="422"/>
        <v>37.799999999999997</v>
      </c>
      <c r="CQ331" s="3">
        <f t="shared" si="423"/>
        <v>0</v>
      </c>
      <c r="CR331" s="3">
        <f t="shared" si="424"/>
        <v>15</v>
      </c>
      <c r="CS331" s="3">
        <f t="shared" si="425"/>
        <v>0</v>
      </c>
      <c r="CT331" s="3">
        <f t="shared" si="426"/>
        <v>0</v>
      </c>
      <c r="CU331" s="3">
        <f t="shared" si="427"/>
        <v>18.75</v>
      </c>
      <c r="CV331" s="3">
        <f t="shared" si="428"/>
        <v>0</v>
      </c>
      <c r="CW331" s="3">
        <f t="shared" si="429"/>
        <v>40.5</v>
      </c>
    </row>
    <row r="332" spans="1:101" s="3" customFormat="1" x14ac:dyDescent="0.2">
      <c r="A332" s="3">
        <v>331</v>
      </c>
      <c r="B332" s="6" t="s">
        <v>412</v>
      </c>
      <c r="C332" s="6" t="s">
        <v>428</v>
      </c>
      <c r="D332" s="6" t="s">
        <v>456</v>
      </c>
      <c r="E332" s="9">
        <v>137.6</v>
      </c>
      <c r="F332" s="9">
        <v>0</v>
      </c>
      <c r="G332" s="11">
        <v>167</v>
      </c>
      <c r="H332" s="11">
        <v>0</v>
      </c>
      <c r="I332" s="11">
        <v>0</v>
      </c>
      <c r="J332" s="11">
        <v>0</v>
      </c>
      <c r="K332" s="21">
        <v>167</v>
      </c>
      <c r="N332" s="3">
        <f t="shared" si="360"/>
        <v>165.11999999999998</v>
      </c>
      <c r="O332" s="3">
        <f t="shared" si="361"/>
        <v>0</v>
      </c>
      <c r="P332" s="3">
        <f t="shared" si="362"/>
        <v>200.4</v>
      </c>
      <c r="Q332" s="3">
        <f t="shared" si="363"/>
        <v>0</v>
      </c>
      <c r="R332" s="3">
        <f t="shared" si="364"/>
        <v>0</v>
      </c>
      <c r="S332" s="3">
        <f t="shared" si="365"/>
        <v>0</v>
      </c>
      <c r="T332" s="3">
        <f t="shared" si="366"/>
        <v>200.4</v>
      </c>
      <c r="W332" s="3">
        <f t="shared" si="367"/>
        <v>151.36000000000001</v>
      </c>
      <c r="X332" s="3">
        <f t="shared" si="368"/>
        <v>0</v>
      </c>
      <c r="Y332" s="3">
        <f t="shared" si="369"/>
        <v>183.70000000000002</v>
      </c>
      <c r="Z332" s="3">
        <f t="shared" si="370"/>
        <v>0</v>
      </c>
      <c r="AA332" s="3">
        <f t="shared" si="371"/>
        <v>0</v>
      </c>
      <c r="AB332" s="3">
        <f t="shared" si="372"/>
        <v>0</v>
      </c>
      <c r="AC332" s="3">
        <f t="shared" si="373"/>
        <v>183.70000000000002</v>
      </c>
      <c r="AF332" s="3">
        <f t="shared" si="374"/>
        <v>123.84</v>
      </c>
      <c r="AG332" s="3">
        <f t="shared" si="375"/>
        <v>0</v>
      </c>
      <c r="AH332" s="3">
        <f t="shared" si="376"/>
        <v>150.30000000000001</v>
      </c>
      <c r="AI332" s="3">
        <f t="shared" si="377"/>
        <v>0</v>
      </c>
      <c r="AJ332" s="3">
        <f t="shared" si="378"/>
        <v>0</v>
      </c>
      <c r="AK332" s="3">
        <f t="shared" si="379"/>
        <v>0</v>
      </c>
      <c r="AL332" s="3">
        <f t="shared" si="380"/>
        <v>150.30000000000001</v>
      </c>
      <c r="AO332" s="3">
        <f t="shared" si="381"/>
        <v>110.08</v>
      </c>
      <c r="AP332" s="3">
        <f t="shared" si="382"/>
        <v>0</v>
      </c>
      <c r="AQ332" s="3">
        <f t="shared" si="383"/>
        <v>133.6</v>
      </c>
      <c r="AR332" s="3">
        <f t="shared" si="384"/>
        <v>0</v>
      </c>
      <c r="AS332" s="3">
        <f t="shared" si="385"/>
        <v>0</v>
      </c>
      <c r="AT332" s="3">
        <f t="shared" si="386"/>
        <v>0</v>
      </c>
      <c r="AU332" s="3">
        <f t="shared" si="387"/>
        <v>133.6</v>
      </c>
      <c r="AX332" s="3">
        <f t="shared" si="388"/>
        <v>96.32</v>
      </c>
      <c r="AY332" s="3">
        <f t="shared" si="389"/>
        <v>0</v>
      </c>
      <c r="AZ332" s="3">
        <f t="shared" si="390"/>
        <v>116.89999999999999</v>
      </c>
      <c r="BA332" s="3">
        <f t="shared" si="391"/>
        <v>0</v>
      </c>
      <c r="BB332" s="3">
        <f t="shared" si="392"/>
        <v>0</v>
      </c>
      <c r="BC332" s="3">
        <f t="shared" si="393"/>
        <v>0</v>
      </c>
      <c r="BD332" s="3">
        <f t="shared" si="394"/>
        <v>116.89999999999999</v>
      </c>
      <c r="BG332" s="3">
        <f t="shared" si="395"/>
        <v>82.559999999999988</v>
      </c>
      <c r="BH332" s="3">
        <f t="shared" si="396"/>
        <v>0</v>
      </c>
      <c r="BI332" s="3">
        <f t="shared" si="397"/>
        <v>100.2</v>
      </c>
      <c r="BJ332" s="3">
        <f t="shared" si="398"/>
        <v>0</v>
      </c>
      <c r="BK332" s="3">
        <f t="shared" si="399"/>
        <v>0</v>
      </c>
      <c r="BL332" s="3">
        <f t="shared" si="400"/>
        <v>0</v>
      </c>
      <c r="BM332" s="3">
        <f t="shared" si="401"/>
        <v>100.2</v>
      </c>
      <c r="BP332" s="3">
        <f t="shared" si="402"/>
        <v>68.8</v>
      </c>
      <c r="BQ332" s="3">
        <f t="shared" si="403"/>
        <v>0</v>
      </c>
      <c r="BR332" s="3">
        <f t="shared" si="404"/>
        <v>83.5</v>
      </c>
      <c r="BS332" s="3">
        <f t="shared" si="405"/>
        <v>0</v>
      </c>
      <c r="BT332" s="3">
        <f t="shared" si="406"/>
        <v>0</v>
      </c>
      <c r="BU332" s="3">
        <f t="shared" si="407"/>
        <v>0</v>
      </c>
      <c r="BV332" s="3">
        <f t="shared" si="408"/>
        <v>83.5</v>
      </c>
      <c r="BY332" s="3">
        <f t="shared" si="409"/>
        <v>178.88</v>
      </c>
      <c r="BZ332" s="3">
        <f t="shared" si="410"/>
        <v>0</v>
      </c>
      <c r="CA332" s="3">
        <f t="shared" si="411"/>
        <v>217.1</v>
      </c>
      <c r="CB332" s="3">
        <f t="shared" si="412"/>
        <v>0</v>
      </c>
      <c r="CC332" s="3">
        <f t="shared" si="413"/>
        <v>0</v>
      </c>
      <c r="CD332" s="3">
        <f t="shared" si="414"/>
        <v>0</v>
      </c>
      <c r="CE332" s="3">
        <f t="shared" si="415"/>
        <v>217.1</v>
      </c>
      <c r="CH332" s="3">
        <f t="shared" si="416"/>
        <v>192.64</v>
      </c>
      <c r="CI332" s="3">
        <f t="shared" si="417"/>
        <v>0</v>
      </c>
      <c r="CJ332" s="3">
        <f t="shared" si="418"/>
        <v>233.79999999999998</v>
      </c>
      <c r="CK332" s="3">
        <f t="shared" si="419"/>
        <v>0</v>
      </c>
      <c r="CL332" s="3">
        <f t="shared" si="420"/>
        <v>0</v>
      </c>
      <c r="CM332" s="3">
        <f t="shared" si="421"/>
        <v>0</v>
      </c>
      <c r="CN332" s="3">
        <f t="shared" si="422"/>
        <v>233.79999999999998</v>
      </c>
      <c r="CQ332" s="3">
        <f t="shared" si="423"/>
        <v>206.39999999999998</v>
      </c>
      <c r="CR332" s="3">
        <f t="shared" si="424"/>
        <v>0</v>
      </c>
      <c r="CS332" s="3">
        <f t="shared" si="425"/>
        <v>250.5</v>
      </c>
      <c r="CT332" s="3">
        <f t="shared" si="426"/>
        <v>0</v>
      </c>
      <c r="CU332" s="3">
        <f t="shared" si="427"/>
        <v>0</v>
      </c>
      <c r="CV332" s="3">
        <f t="shared" si="428"/>
        <v>0</v>
      </c>
      <c r="CW332" s="3">
        <f t="shared" si="429"/>
        <v>250.5</v>
      </c>
    </row>
    <row r="333" spans="1:101" s="3" customFormat="1" x14ac:dyDescent="0.2">
      <c r="A333" s="3">
        <v>332</v>
      </c>
      <c r="B333" s="6" t="s">
        <v>412</v>
      </c>
      <c r="C333" s="6" t="s">
        <v>457</v>
      </c>
      <c r="D333" s="6" t="s">
        <v>458</v>
      </c>
      <c r="E333" s="9">
        <v>252.83</v>
      </c>
      <c r="F333" s="9">
        <v>32</v>
      </c>
      <c r="G333" s="11">
        <v>196.55</v>
      </c>
      <c r="H333" s="11">
        <v>0</v>
      </c>
      <c r="I333" s="11">
        <v>2522.6</v>
      </c>
      <c r="J333" s="11">
        <v>322.82</v>
      </c>
      <c r="K333" s="21">
        <v>3404.07</v>
      </c>
      <c r="N333" s="3">
        <f t="shared" si="360"/>
        <v>303.39600000000002</v>
      </c>
      <c r="O333" s="3">
        <f t="shared" si="361"/>
        <v>38.4</v>
      </c>
      <c r="P333" s="3">
        <f t="shared" si="362"/>
        <v>235.86</v>
      </c>
      <c r="Q333" s="3">
        <f t="shared" si="363"/>
        <v>0</v>
      </c>
      <c r="R333" s="3">
        <f t="shared" si="364"/>
        <v>3027.12</v>
      </c>
      <c r="S333" s="3">
        <f t="shared" si="365"/>
        <v>387.38399999999996</v>
      </c>
      <c r="T333" s="3">
        <f t="shared" si="366"/>
        <v>4084.884</v>
      </c>
      <c r="W333" s="3">
        <f t="shared" si="367"/>
        <v>278.11300000000006</v>
      </c>
      <c r="X333" s="3">
        <f t="shared" si="368"/>
        <v>35.200000000000003</v>
      </c>
      <c r="Y333" s="3">
        <f t="shared" si="369"/>
        <v>216.20500000000004</v>
      </c>
      <c r="Z333" s="3">
        <f t="shared" si="370"/>
        <v>0</v>
      </c>
      <c r="AA333" s="3">
        <f t="shared" si="371"/>
        <v>2774.86</v>
      </c>
      <c r="AB333" s="3">
        <f t="shared" si="372"/>
        <v>355.10200000000003</v>
      </c>
      <c r="AC333" s="3">
        <f t="shared" si="373"/>
        <v>3744.4770000000003</v>
      </c>
      <c r="AF333" s="3">
        <f t="shared" si="374"/>
        <v>227.54700000000003</v>
      </c>
      <c r="AG333" s="3">
        <f t="shared" si="375"/>
        <v>28.8</v>
      </c>
      <c r="AH333" s="3">
        <f t="shared" si="376"/>
        <v>176.89500000000001</v>
      </c>
      <c r="AI333" s="3">
        <f t="shared" si="377"/>
        <v>0</v>
      </c>
      <c r="AJ333" s="3">
        <f t="shared" si="378"/>
        <v>2270.34</v>
      </c>
      <c r="AK333" s="3">
        <f t="shared" si="379"/>
        <v>290.53800000000001</v>
      </c>
      <c r="AL333" s="3">
        <f t="shared" si="380"/>
        <v>3063.663</v>
      </c>
      <c r="AO333" s="3">
        <f t="shared" si="381"/>
        <v>202.26400000000001</v>
      </c>
      <c r="AP333" s="3">
        <f t="shared" si="382"/>
        <v>25.6</v>
      </c>
      <c r="AQ333" s="3">
        <f t="shared" si="383"/>
        <v>157.24</v>
      </c>
      <c r="AR333" s="3">
        <f t="shared" si="384"/>
        <v>0</v>
      </c>
      <c r="AS333" s="3">
        <f t="shared" si="385"/>
        <v>2018.08</v>
      </c>
      <c r="AT333" s="3">
        <f t="shared" si="386"/>
        <v>258.25600000000003</v>
      </c>
      <c r="AU333" s="3">
        <f t="shared" si="387"/>
        <v>2723.2560000000003</v>
      </c>
      <c r="AX333" s="3">
        <f t="shared" si="388"/>
        <v>176.98099999999999</v>
      </c>
      <c r="AY333" s="3">
        <f t="shared" si="389"/>
        <v>22.4</v>
      </c>
      <c r="AZ333" s="3">
        <f t="shared" si="390"/>
        <v>137.58500000000001</v>
      </c>
      <c r="BA333" s="3">
        <f t="shared" si="391"/>
        <v>0</v>
      </c>
      <c r="BB333" s="3">
        <f t="shared" si="392"/>
        <v>1765.82</v>
      </c>
      <c r="BC333" s="3">
        <f t="shared" si="393"/>
        <v>225.97399999999999</v>
      </c>
      <c r="BD333" s="3">
        <f t="shared" si="394"/>
        <v>2382.8490000000002</v>
      </c>
      <c r="BG333" s="3">
        <f t="shared" si="395"/>
        <v>151.69800000000001</v>
      </c>
      <c r="BH333" s="3">
        <f t="shared" si="396"/>
        <v>19.2</v>
      </c>
      <c r="BI333" s="3">
        <f t="shared" si="397"/>
        <v>117.93</v>
      </c>
      <c r="BJ333" s="3">
        <f t="shared" si="398"/>
        <v>0</v>
      </c>
      <c r="BK333" s="3">
        <f t="shared" si="399"/>
        <v>1513.56</v>
      </c>
      <c r="BL333" s="3">
        <f t="shared" si="400"/>
        <v>193.69199999999998</v>
      </c>
      <c r="BM333" s="3">
        <f t="shared" si="401"/>
        <v>2042.442</v>
      </c>
      <c r="BP333" s="3">
        <f t="shared" si="402"/>
        <v>126.41500000000001</v>
      </c>
      <c r="BQ333" s="3">
        <f t="shared" si="403"/>
        <v>16</v>
      </c>
      <c r="BR333" s="3">
        <f t="shared" si="404"/>
        <v>98.275000000000006</v>
      </c>
      <c r="BS333" s="3">
        <f t="shared" si="405"/>
        <v>0</v>
      </c>
      <c r="BT333" s="3">
        <f t="shared" si="406"/>
        <v>1261.3</v>
      </c>
      <c r="BU333" s="3">
        <f t="shared" si="407"/>
        <v>161.41</v>
      </c>
      <c r="BV333" s="3">
        <f t="shared" si="408"/>
        <v>1702.0350000000001</v>
      </c>
      <c r="BY333" s="3">
        <f t="shared" si="409"/>
        <v>328.67900000000003</v>
      </c>
      <c r="BZ333" s="3">
        <f t="shared" si="410"/>
        <v>41.6</v>
      </c>
      <c r="CA333" s="3">
        <f t="shared" si="411"/>
        <v>255.51500000000001</v>
      </c>
      <c r="CB333" s="3">
        <f t="shared" si="412"/>
        <v>0</v>
      </c>
      <c r="CC333" s="3">
        <f t="shared" si="413"/>
        <v>3279.38</v>
      </c>
      <c r="CD333" s="3">
        <f t="shared" si="414"/>
        <v>419.666</v>
      </c>
      <c r="CE333" s="3">
        <f t="shared" si="415"/>
        <v>4425.2910000000002</v>
      </c>
      <c r="CH333" s="3">
        <f t="shared" si="416"/>
        <v>353.96199999999999</v>
      </c>
      <c r="CI333" s="3">
        <f t="shared" si="417"/>
        <v>44.8</v>
      </c>
      <c r="CJ333" s="3">
        <f t="shared" si="418"/>
        <v>275.17</v>
      </c>
      <c r="CK333" s="3">
        <f t="shared" si="419"/>
        <v>0</v>
      </c>
      <c r="CL333" s="3">
        <f t="shared" si="420"/>
        <v>3531.64</v>
      </c>
      <c r="CM333" s="3">
        <f t="shared" si="421"/>
        <v>451.94799999999998</v>
      </c>
      <c r="CN333" s="3">
        <f t="shared" si="422"/>
        <v>4765.6980000000003</v>
      </c>
      <c r="CQ333" s="3">
        <f t="shared" si="423"/>
        <v>379.245</v>
      </c>
      <c r="CR333" s="3">
        <f t="shared" si="424"/>
        <v>48</v>
      </c>
      <c r="CS333" s="3">
        <f t="shared" si="425"/>
        <v>294.82500000000005</v>
      </c>
      <c r="CT333" s="3">
        <f t="shared" si="426"/>
        <v>0</v>
      </c>
      <c r="CU333" s="3">
        <f t="shared" si="427"/>
        <v>3783.8999999999996</v>
      </c>
      <c r="CV333" s="3">
        <f t="shared" si="428"/>
        <v>484.23</v>
      </c>
      <c r="CW333" s="3">
        <f t="shared" si="429"/>
        <v>5106.1050000000005</v>
      </c>
    </row>
    <row r="334" spans="1:101" s="3" customFormat="1" x14ac:dyDescent="0.2">
      <c r="A334" s="3">
        <v>333</v>
      </c>
      <c r="B334" s="6" t="s">
        <v>412</v>
      </c>
      <c r="C334" s="6" t="s">
        <v>457</v>
      </c>
      <c r="D334" s="6" t="s">
        <v>459</v>
      </c>
      <c r="E334" s="9">
        <v>8.7200000000000006</v>
      </c>
      <c r="F334" s="9">
        <v>0</v>
      </c>
      <c r="G334" s="11">
        <v>13</v>
      </c>
      <c r="H334" s="11">
        <v>0</v>
      </c>
      <c r="I334" s="11">
        <v>152</v>
      </c>
      <c r="J334" s="11">
        <v>0</v>
      </c>
      <c r="K334" s="21">
        <v>280</v>
      </c>
      <c r="N334" s="3">
        <f t="shared" si="360"/>
        <v>10.464</v>
      </c>
      <c r="O334" s="3">
        <f t="shared" si="361"/>
        <v>0</v>
      </c>
      <c r="P334" s="3">
        <f t="shared" si="362"/>
        <v>15.6</v>
      </c>
      <c r="Q334" s="3">
        <f t="shared" si="363"/>
        <v>0</v>
      </c>
      <c r="R334" s="3">
        <f t="shared" si="364"/>
        <v>182.4</v>
      </c>
      <c r="S334" s="3">
        <f t="shared" si="365"/>
        <v>0</v>
      </c>
      <c r="T334" s="3">
        <f t="shared" si="366"/>
        <v>336</v>
      </c>
      <c r="W334" s="3">
        <f t="shared" si="367"/>
        <v>9.5920000000000023</v>
      </c>
      <c r="X334" s="3">
        <f t="shared" si="368"/>
        <v>0</v>
      </c>
      <c r="Y334" s="3">
        <f t="shared" si="369"/>
        <v>14.3</v>
      </c>
      <c r="Z334" s="3">
        <f t="shared" si="370"/>
        <v>0</v>
      </c>
      <c r="AA334" s="3">
        <f t="shared" si="371"/>
        <v>167.20000000000002</v>
      </c>
      <c r="AB334" s="3">
        <f t="shared" si="372"/>
        <v>0</v>
      </c>
      <c r="AC334" s="3">
        <f t="shared" si="373"/>
        <v>308</v>
      </c>
      <c r="AF334" s="3">
        <f t="shared" si="374"/>
        <v>7.8480000000000008</v>
      </c>
      <c r="AG334" s="3">
        <f t="shared" si="375"/>
        <v>0</v>
      </c>
      <c r="AH334" s="3">
        <f t="shared" si="376"/>
        <v>11.700000000000001</v>
      </c>
      <c r="AI334" s="3">
        <f t="shared" si="377"/>
        <v>0</v>
      </c>
      <c r="AJ334" s="3">
        <f t="shared" si="378"/>
        <v>136.80000000000001</v>
      </c>
      <c r="AK334" s="3">
        <f t="shared" si="379"/>
        <v>0</v>
      </c>
      <c r="AL334" s="3">
        <f t="shared" si="380"/>
        <v>252</v>
      </c>
      <c r="AO334" s="3">
        <f t="shared" si="381"/>
        <v>6.9760000000000009</v>
      </c>
      <c r="AP334" s="3">
        <f t="shared" si="382"/>
        <v>0</v>
      </c>
      <c r="AQ334" s="3">
        <f t="shared" si="383"/>
        <v>10.4</v>
      </c>
      <c r="AR334" s="3">
        <f t="shared" si="384"/>
        <v>0</v>
      </c>
      <c r="AS334" s="3">
        <f t="shared" si="385"/>
        <v>121.60000000000001</v>
      </c>
      <c r="AT334" s="3">
        <f t="shared" si="386"/>
        <v>0</v>
      </c>
      <c r="AU334" s="3">
        <f t="shared" si="387"/>
        <v>224</v>
      </c>
      <c r="AX334" s="3">
        <f t="shared" si="388"/>
        <v>6.1040000000000001</v>
      </c>
      <c r="AY334" s="3">
        <f t="shared" si="389"/>
        <v>0</v>
      </c>
      <c r="AZ334" s="3">
        <f t="shared" si="390"/>
        <v>9.1</v>
      </c>
      <c r="BA334" s="3">
        <f t="shared" si="391"/>
        <v>0</v>
      </c>
      <c r="BB334" s="3">
        <f t="shared" si="392"/>
        <v>106.39999999999999</v>
      </c>
      <c r="BC334" s="3">
        <f t="shared" si="393"/>
        <v>0</v>
      </c>
      <c r="BD334" s="3">
        <f t="shared" si="394"/>
        <v>196</v>
      </c>
      <c r="BG334" s="3">
        <f t="shared" si="395"/>
        <v>5.2320000000000002</v>
      </c>
      <c r="BH334" s="3">
        <f t="shared" si="396"/>
        <v>0</v>
      </c>
      <c r="BI334" s="3">
        <f t="shared" si="397"/>
        <v>7.8</v>
      </c>
      <c r="BJ334" s="3">
        <f t="shared" si="398"/>
        <v>0</v>
      </c>
      <c r="BK334" s="3">
        <f t="shared" si="399"/>
        <v>91.2</v>
      </c>
      <c r="BL334" s="3">
        <f t="shared" si="400"/>
        <v>0</v>
      </c>
      <c r="BM334" s="3">
        <f t="shared" si="401"/>
        <v>168</v>
      </c>
      <c r="BP334" s="3">
        <f t="shared" si="402"/>
        <v>4.3600000000000003</v>
      </c>
      <c r="BQ334" s="3">
        <f t="shared" si="403"/>
        <v>0</v>
      </c>
      <c r="BR334" s="3">
        <f t="shared" si="404"/>
        <v>6.5</v>
      </c>
      <c r="BS334" s="3">
        <f t="shared" si="405"/>
        <v>0</v>
      </c>
      <c r="BT334" s="3">
        <f t="shared" si="406"/>
        <v>76</v>
      </c>
      <c r="BU334" s="3">
        <f t="shared" si="407"/>
        <v>0</v>
      </c>
      <c r="BV334" s="3">
        <f t="shared" si="408"/>
        <v>140</v>
      </c>
      <c r="BY334" s="3">
        <f t="shared" si="409"/>
        <v>11.336000000000002</v>
      </c>
      <c r="BZ334" s="3">
        <f t="shared" si="410"/>
        <v>0</v>
      </c>
      <c r="CA334" s="3">
        <f t="shared" si="411"/>
        <v>16.900000000000002</v>
      </c>
      <c r="CB334" s="3">
        <f t="shared" si="412"/>
        <v>0</v>
      </c>
      <c r="CC334" s="3">
        <f t="shared" si="413"/>
        <v>197.6</v>
      </c>
      <c r="CD334" s="3">
        <f t="shared" si="414"/>
        <v>0</v>
      </c>
      <c r="CE334" s="3">
        <f t="shared" si="415"/>
        <v>364</v>
      </c>
      <c r="CH334" s="3">
        <f t="shared" si="416"/>
        <v>12.208</v>
      </c>
      <c r="CI334" s="3">
        <f t="shared" si="417"/>
        <v>0</v>
      </c>
      <c r="CJ334" s="3">
        <f t="shared" si="418"/>
        <v>18.2</v>
      </c>
      <c r="CK334" s="3">
        <f t="shared" si="419"/>
        <v>0</v>
      </c>
      <c r="CL334" s="3">
        <f t="shared" si="420"/>
        <v>212.79999999999998</v>
      </c>
      <c r="CM334" s="3">
        <f t="shared" si="421"/>
        <v>0</v>
      </c>
      <c r="CN334" s="3">
        <f t="shared" si="422"/>
        <v>392</v>
      </c>
      <c r="CQ334" s="3">
        <f t="shared" si="423"/>
        <v>13.080000000000002</v>
      </c>
      <c r="CR334" s="3">
        <f t="shared" si="424"/>
        <v>0</v>
      </c>
      <c r="CS334" s="3">
        <f t="shared" si="425"/>
        <v>19.5</v>
      </c>
      <c r="CT334" s="3">
        <f t="shared" si="426"/>
        <v>0</v>
      </c>
      <c r="CU334" s="3">
        <f t="shared" si="427"/>
        <v>228</v>
      </c>
      <c r="CV334" s="3">
        <f t="shared" si="428"/>
        <v>0</v>
      </c>
      <c r="CW334" s="3">
        <f t="shared" si="429"/>
        <v>420</v>
      </c>
    </row>
    <row r="335" spans="1:101" s="3" customFormat="1" x14ac:dyDescent="0.2">
      <c r="A335" s="3">
        <v>334</v>
      </c>
      <c r="B335" s="6" t="s">
        <v>412</v>
      </c>
      <c r="C335" s="6" t="s">
        <v>457</v>
      </c>
      <c r="D335" s="6" t="s">
        <v>460</v>
      </c>
      <c r="E335" s="9">
        <v>7.0000000000000007E-2</v>
      </c>
      <c r="F335" s="9">
        <v>0</v>
      </c>
      <c r="G335" s="11">
        <v>0.5</v>
      </c>
      <c r="H335" s="11">
        <v>0</v>
      </c>
      <c r="I335" s="11">
        <v>710</v>
      </c>
      <c r="J335" s="11">
        <v>0</v>
      </c>
      <c r="K335" s="21">
        <v>720.5</v>
      </c>
      <c r="N335" s="3">
        <f t="shared" si="360"/>
        <v>8.4000000000000005E-2</v>
      </c>
      <c r="O335" s="3">
        <f t="shared" si="361"/>
        <v>0</v>
      </c>
      <c r="P335" s="3">
        <f t="shared" si="362"/>
        <v>0.6</v>
      </c>
      <c r="Q335" s="3">
        <f t="shared" si="363"/>
        <v>0</v>
      </c>
      <c r="R335" s="3">
        <f t="shared" si="364"/>
        <v>852</v>
      </c>
      <c r="S335" s="3">
        <f t="shared" si="365"/>
        <v>0</v>
      </c>
      <c r="T335" s="3">
        <f t="shared" si="366"/>
        <v>864.6</v>
      </c>
      <c r="W335" s="3">
        <f t="shared" si="367"/>
        <v>7.7000000000000013E-2</v>
      </c>
      <c r="X335" s="3">
        <f t="shared" si="368"/>
        <v>0</v>
      </c>
      <c r="Y335" s="3">
        <f t="shared" si="369"/>
        <v>0.55000000000000004</v>
      </c>
      <c r="Z335" s="3">
        <f t="shared" si="370"/>
        <v>0</v>
      </c>
      <c r="AA335" s="3">
        <f t="shared" si="371"/>
        <v>781.00000000000011</v>
      </c>
      <c r="AB335" s="3">
        <f t="shared" si="372"/>
        <v>0</v>
      </c>
      <c r="AC335" s="3">
        <f t="shared" si="373"/>
        <v>792.55000000000007</v>
      </c>
      <c r="AF335" s="3">
        <f t="shared" si="374"/>
        <v>6.3000000000000014E-2</v>
      </c>
      <c r="AG335" s="3">
        <f t="shared" si="375"/>
        <v>0</v>
      </c>
      <c r="AH335" s="3">
        <f t="shared" si="376"/>
        <v>0.45</v>
      </c>
      <c r="AI335" s="3">
        <f t="shared" si="377"/>
        <v>0</v>
      </c>
      <c r="AJ335" s="3">
        <f t="shared" si="378"/>
        <v>639</v>
      </c>
      <c r="AK335" s="3">
        <f t="shared" si="379"/>
        <v>0</v>
      </c>
      <c r="AL335" s="3">
        <f t="shared" si="380"/>
        <v>648.45000000000005</v>
      </c>
      <c r="AO335" s="3">
        <f t="shared" si="381"/>
        <v>5.6000000000000008E-2</v>
      </c>
      <c r="AP335" s="3">
        <f t="shared" si="382"/>
        <v>0</v>
      </c>
      <c r="AQ335" s="3">
        <f t="shared" si="383"/>
        <v>0.4</v>
      </c>
      <c r="AR335" s="3">
        <f t="shared" si="384"/>
        <v>0</v>
      </c>
      <c r="AS335" s="3">
        <f t="shared" si="385"/>
        <v>568</v>
      </c>
      <c r="AT335" s="3">
        <f t="shared" si="386"/>
        <v>0</v>
      </c>
      <c r="AU335" s="3">
        <f t="shared" si="387"/>
        <v>576.4</v>
      </c>
      <c r="AX335" s="3">
        <f t="shared" si="388"/>
        <v>4.9000000000000002E-2</v>
      </c>
      <c r="AY335" s="3">
        <f t="shared" si="389"/>
        <v>0</v>
      </c>
      <c r="AZ335" s="3">
        <f t="shared" si="390"/>
        <v>0.35</v>
      </c>
      <c r="BA335" s="3">
        <f t="shared" si="391"/>
        <v>0</v>
      </c>
      <c r="BB335" s="3">
        <f t="shared" si="392"/>
        <v>496.99999999999994</v>
      </c>
      <c r="BC335" s="3">
        <f t="shared" si="393"/>
        <v>0</v>
      </c>
      <c r="BD335" s="3">
        <f t="shared" si="394"/>
        <v>504.34999999999997</v>
      </c>
      <c r="BG335" s="3">
        <f t="shared" si="395"/>
        <v>4.2000000000000003E-2</v>
      </c>
      <c r="BH335" s="3">
        <f t="shared" si="396"/>
        <v>0</v>
      </c>
      <c r="BI335" s="3">
        <f t="shared" si="397"/>
        <v>0.3</v>
      </c>
      <c r="BJ335" s="3">
        <f t="shared" si="398"/>
        <v>0</v>
      </c>
      <c r="BK335" s="3">
        <f t="shared" si="399"/>
        <v>426</v>
      </c>
      <c r="BL335" s="3">
        <f t="shared" si="400"/>
        <v>0</v>
      </c>
      <c r="BM335" s="3">
        <f t="shared" si="401"/>
        <v>432.3</v>
      </c>
      <c r="BP335" s="3">
        <f t="shared" si="402"/>
        <v>3.5000000000000003E-2</v>
      </c>
      <c r="BQ335" s="3">
        <f t="shared" si="403"/>
        <v>0</v>
      </c>
      <c r="BR335" s="3">
        <f t="shared" si="404"/>
        <v>0.25</v>
      </c>
      <c r="BS335" s="3">
        <f t="shared" si="405"/>
        <v>0</v>
      </c>
      <c r="BT335" s="3">
        <f t="shared" si="406"/>
        <v>355</v>
      </c>
      <c r="BU335" s="3">
        <f t="shared" si="407"/>
        <v>0</v>
      </c>
      <c r="BV335" s="3">
        <f t="shared" si="408"/>
        <v>360.25</v>
      </c>
      <c r="BY335" s="3">
        <f t="shared" si="409"/>
        <v>9.1000000000000011E-2</v>
      </c>
      <c r="BZ335" s="3">
        <f t="shared" si="410"/>
        <v>0</v>
      </c>
      <c r="CA335" s="3">
        <f t="shared" si="411"/>
        <v>0.65</v>
      </c>
      <c r="CB335" s="3">
        <f t="shared" si="412"/>
        <v>0</v>
      </c>
      <c r="CC335" s="3">
        <f t="shared" si="413"/>
        <v>923</v>
      </c>
      <c r="CD335" s="3">
        <f t="shared" si="414"/>
        <v>0</v>
      </c>
      <c r="CE335" s="3">
        <f t="shared" si="415"/>
        <v>936.65</v>
      </c>
      <c r="CH335" s="3">
        <f t="shared" si="416"/>
        <v>9.8000000000000004E-2</v>
      </c>
      <c r="CI335" s="3">
        <f t="shared" si="417"/>
        <v>0</v>
      </c>
      <c r="CJ335" s="3">
        <f t="shared" si="418"/>
        <v>0.7</v>
      </c>
      <c r="CK335" s="3">
        <f t="shared" si="419"/>
        <v>0</v>
      </c>
      <c r="CL335" s="3">
        <f t="shared" si="420"/>
        <v>993.99999999999989</v>
      </c>
      <c r="CM335" s="3">
        <f t="shared" si="421"/>
        <v>0</v>
      </c>
      <c r="CN335" s="3">
        <f t="shared" si="422"/>
        <v>1008.6999999999999</v>
      </c>
      <c r="CQ335" s="3">
        <f t="shared" si="423"/>
        <v>0.10500000000000001</v>
      </c>
      <c r="CR335" s="3">
        <f t="shared" si="424"/>
        <v>0</v>
      </c>
      <c r="CS335" s="3">
        <f t="shared" si="425"/>
        <v>0.75</v>
      </c>
      <c r="CT335" s="3">
        <f t="shared" si="426"/>
        <v>0</v>
      </c>
      <c r="CU335" s="3">
        <f t="shared" si="427"/>
        <v>1065</v>
      </c>
      <c r="CV335" s="3">
        <f t="shared" si="428"/>
        <v>0</v>
      </c>
      <c r="CW335" s="3">
        <f t="shared" si="429"/>
        <v>1080.75</v>
      </c>
    </row>
    <row r="336" spans="1:101" s="3" customFormat="1" x14ac:dyDescent="0.2">
      <c r="A336" s="3">
        <v>335</v>
      </c>
      <c r="B336" s="6" t="s">
        <v>412</v>
      </c>
      <c r="C336" s="6" t="s">
        <v>457</v>
      </c>
      <c r="D336" s="6" t="s">
        <v>461</v>
      </c>
      <c r="E336" s="9">
        <v>0.09</v>
      </c>
      <c r="F336" s="9">
        <v>0</v>
      </c>
      <c r="G336" s="11">
        <v>0.3</v>
      </c>
      <c r="H336" s="11">
        <v>0</v>
      </c>
      <c r="I336" s="11">
        <v>1202</v>
      </c>
      <c r="J336" s="11">
        <v>0</v>
      </c>
      <c r="K336" s="21">
        <v>1288.3</v>
      </c>
      <c r="N336" s="3">
        <f t="shared" si="360"/>
        <v>0.108</v>
      </c>
      <c r="O336" s="3">
        <f t="shared" si="361"/>
        <v>0</v>
      </c>
      <c r="P336" s="3">
        <f t="shared" si="362"/>
        <v>0.36</v>
      </c>
      <c r="Q336" s="3">
        <f t="shared" si="363"/>
        <v>0</v>
      </c>
      <c r="R336" s="3">
        <f t="shared" si="364"/>
        <v>1442.3999999999999</v>
      </c>
      <c r="S336" s="3">
        <f t="shared" si="365"/>
        <v>0</v>
      </c>
      <c r="T336" s="3">
        <f t="shared" si="366"/>
        <v>1545.9599999999998</v>
      </c>
      <c r="W336" s="3">
        <f t="shared" si="367"/>
        <v>9.9000000000000005E-2</v>
      </c>
      <c r="X336" s="3">
        <f t="shared" si="368"/>
        <v>0</v>
      </c>
      <c r="Y336" s="3">
        <f t="shared" si="369"/>
        <v>0.33</v>
      </c>
      <c r="Z336" s="3">
        <f t="shared" si="370"/>
        <v>0</v>
      </c>
      <c r="AA336" s="3">
        <f t="shared" si="371"/>
        <v>1322.2</v>
      </c>
      <c r="AB336" s="3">
        <f t="shared" si="372"/>
        <v>0</v>
      </c>
      <c r="AC336" s="3">
        <f t="shared" si="373"/>
        <v>1417.13</v>
      </c>
      <c r="AF336" s="3">
        <f t="shared" si="374"/>
        <v>8.1000000000000003E-2</v>
      </c>
      <c r="AG336" s="3">
        <f t="shared" si="375"/>
        <v>0</v>
      </c>
      <c r="AH336" s="3">
        <f t="shared" si="376"/>
        <v>0.27</v>
      </c>
      <c r="AI336" s="3">
        <f t="shared" si="377"/>
        <v>0</v>
      </c>
      <c r="AJ336" s="3">
        <f t="shared" si="378"/>
        <v>1081.8</v>
      </c>
      <c r="AK336" s="3">
        <f t="shared" si="379"/>
        <v>0</v>
      </c>
      <c r="AL336" s="3">
        <f t="shared" si="380"/>
        <v>1159.47</v>
      </c>
      <c r="AO336" s="3">
        <f t="shared" si="381"/>
        <v>7.1999999999999995E-2</v>
      </c>
      <c r="AP336" s="3">
        <f t="shared" si="382"/>
        <v>0</v>
      </c>
      <c r="AQ336" s="3">
        <f t="shared" si="383"/>
        <v>0.24</v>
      </c>
      <c r="AR336" s="3">
        <f t="shared" si="384"/>
        <v>0</v>
      </c>
      <c r="AS336" s="3">
        <f t="shared" si="385"/>
        <v>961.6</v>
      </c>
      <c r="AT336" s="3">
        <f t="shared" si="386"/>
        <v>0</v>
      </c>
      <c r="AU336" s="3">
        <f t="shared" si="387"/>
        <v>1030.6400000000001</v>
      </c>
      <c r="AX336" s="3">
        <f t="shared" si="388"/>
        <v>6.3E-2</v>
      </c>
      <c r="AY336" s="3">
        <f t="shared" si="389"/>
        <v>0</v>
      </c>
      <c r="AZ336" s="3">
        <f t="shared" si="390"/>
        <v>0.21</v>
      </c>
      <c r="BA336" s="3">
        <f t="shared" si="391"/>
        <v>0</v>
      </c>
      <c r="BB336" s="3">
        <f t="shared" si="392"/>
        <v>841.4</v>
      </c>
      <c r="BC336" s="3">
        <f t="shared" si="393"/>
        <v>0</v>
      </c>
      <c r="BD336" s="3">
        <f t="shared" si="394"/>
        <v>901.81</v>
      </c>
      <c r="BG336" s="3">
        <f t="shared" si="395"/>
        <v>5.3999999999999999E-2</v>
      </c>
      <c r="BH336" s="3">
        <f t="shared" si="396"/>
        <v>0</v>
      </c>
      <c r="BI336" s="3">
        <f t="shared" si="397"/>
        <v>0.18</v>
      </c>
      <c r="BJ336" s="3">
        <f t="shared" si="398"/>
        <v>0</v>
      </c>
      <c r="BK336" s="3">
        <f t="shared" si="399"/>
        <v>721.19999999999993</v>
      </c>
      <c r="BL336" s="3">
        <f t="shared" si="400"/>
        <v>0</v>
      </c>
      <c r="BM336" s="3">
        <f t="shared" si="401"/>
        <v>772.9799999999999</v>
      </c>
      <c r="BP336" s="3">
        <f t="shared" si="402"/>
        <v>4.4999999999999998E-2</v>
      </c>
      <c r="BQ336" s="3">
        <f t="shared" si="403"/>
        <v>0</v>
      </c>
      <c r="BR336" s="3">
        <f t="shared" si="404"/>
        <v>0.15</v>
      </c>
      <c r="BS336" s="3">
        <f t="shared" si="405"/>
        <v>0</v>
      </c>
      <c r="BT336" s="3">
        <f t="shared" si="406"/>
        <v>601</v>
      </c>
      <c r="BU336" s="3">
        <f t="shared" si="407"/>
        <v>0</v>
      </c>
      <c r="BV336" s="3">
        <f t="shared" si="408"/>
        <v>644.15</v>
      </c>
      <c r="BY336" s="3">
        <f t="shared" si="409"/>
        <v>0.11699999999999999</v>
      </c>
      <c r="BZ336" s="3">
        <f t="shared" si="410"/>
        <v>0</v>
      </c>
      <c r="CA336" s="3">
        <f t="shared" si="411"/>
        <v>0.39</v>
      </c>
      <c r="CB336" s="3">
        <f t="shared" si="412"/>
        <v>0</v>
      </c>
      <c r="CC336" s="3">
        <f t="shared" si="413"/>
        <v>1562.6000000000001</v>
      </c>
      <c r="CD336" s="3">
        <f t="shared" si="414"/>
        <v>0</v>
      </c>
      <c r="CE336" s="3">
        <f t="shared" si="415"/>
        <v>1674.79</v>
      </c>
      <c r="CH336" s="3">
        <f t="shared" si="416"/>
        <v>0.126</v>
      </c>
      <c r="CI336" s="3">
        <f t="shared" si="417"/>
        <v>0</v>
      </c>
      <c r="CJ336" s="3">
        <f t="shared" si="418"/>
        <v>0.42</v>
      </c>
      <c r="CK336" s="3">
        <f t="shared" si="419"/>
        <v>0</v>
      </c>
      <c r="CL336" s="3">
        <f t="shared" si="420"/>
        <v>1682.8</v>
      </c>
      <c r="CM336" s="3">
        <f t="shared" si="421"/>
        <v>0</v>
      </c>
      <c r="CN336" s="3">
        <f t="shared" si="422"/>
        <v>1803.62</v>
      </c>
      <c r="CQ336" s="3">
        <f t="shared" si="423"/>
        <v>0.13500000000000001</v>
      </c>
      <c r="CR336" s="3">
        <f t="shared" si="424"/>
        <v>0</v>
      </c>
      <c r="CS336" s="3">
        <f t="shared" si="425"/>
        <v>0.44999999999999996</v>
      </c>
      <c r="CT336" s="3">
        <f t="shared" si="426"/>
        <v>0</v>
      </c>
      <c r="CU336" s="3">
        <f t="shared" si="427"/>
        <v>1803</v>
      </c>
      <c r="CV336" s="3">
        <f t="shared" si="428"/>
        <v>0</v>
      </c>
      <c r="CW336" s="3">
        <f t="shared" si="429"/>
        <v>1932.4499999999998</v>
      </c>
    </row>
    <row r="337" spans="1:101" s="3" customFormat="1" x14ac:dyDescent="0.2">
      <c r="A337" s="3">
        <v>336</v>
      </c>
      <c r="B337" s="6" t="s">
        <v>412</v>
      </c>
      <c r="C337" s="6" t="s">
        <v>457</v>
      </c>
      <c r="D337" s="6" t="s">
        <v>462</v>
      </c>
      <c r="E337" s="9">
        <v>85.25</v>
      </c>
      <c r="F337" s="9">
        <v>188</v>
      </c>
      <c r="G337" s="11">
        <v>83.85</v>
      </c>
      <c r="H337" s="11">
        <v>3</v>
      </c>
      <c r="I337" s="11">
        <v>844.16</v>
      </c>
      <c r="J337" s="11">
        <v>0</v>
      </c>
      <c r="K337" s="21">
        <v>2463.5500000000002</v>
      </c>
      <c r="N337" s="3">
        <f t="shared" si="360"/>
        <v>102.3</v>
      </c>
      <c r="O337" s="3">
        <f t="shared" si="361"/>
        <v>225.6</v>
      </c>
      <c r="P337" s="3">
        <f t="shared" si="362"/>
        <v>100.61999999999999</v>
      </c>
      <c r="Q337" s="3">
        <f t="shared" si="363"/>
        <v>3.5999999999999996</v>
      </c>
      <c r="R337" s="3">
        <f t="shared" si="364"/>
        <v>1012.992</v>
      </c>
      <c r="S337" s="3">
        <f t="shared" si="365"/>
        <v>0</v>
      </c>
      <c r="T337" s="3">
        <f t="shared" si="366"/>
        <v>2956.26</v>
      </c>
      <c r="W337" s="3">
        <f t="shared" si="367"/>
        <v>93.775000000000006</v>
      </c>
      <c r="X337" s="3">
        <f t="shared" si="368"/>
        <v>206.8</v>
      </c>
      <c r="Y337" s="3">
        <f t="shared" si="369"/>
        <v>92.234999999999999</v>
      </c>
      <c r="Z337" s="3">
        <f t="shared" si="370"/>
        <v>3.3000000000000003</v>
      </c>
      <c r="AA337" s="3">
        <f t="shared" si="371"/>
        <v>928.57600000000002</v>
      </c>
      <c r="AB337" s="3">
        <f t="shared" si="372"/>
        <v>0</v>
      </c>
      <c r="AC337" s="3">
        <f t="shared" si="373"/>
        <v>2709.9050000000002</v>
      </c>
      <c r="AF337" s="3">
        <f t="shared" si="374"/>
        <v>76.725000000000009</v>
      </c>
      <c r="AG337" s="3">
        <f t="shared" si="375"/>
        <v>169.20000000000002</v>
      </c>
      <c r="AH337" s="3">
        <f t="shared" si="376"/>
        <v>75.465000000000003</v>
      </c>
      <c r="AI337" s="3">
        <f t="shared" si="377"/>
        <v>2.7</v>
      </c>
      <c r="AJ337" s="3">
        <f t="shared" si="378"/>
        <v>759.74400000000003</v>
      </c>
      <c r="AK337" s="3">
        <f t="shared" si="379"/>
        <v>0</v>
      </c>
      <c r="AL337" s="3">
        <f t="shared" si="380"/>
        <v>2217.1950000000002</v>
      </c>
      <c r="AO337" s="3">
        <f t="shared" si="381"/>
        <v>68.2</v>
      </c>
      <c r="AP337" s="3">
        <f t="shared" si="382"/>
        <v>150.4</v>
      </c>
      <c r="AQ337" s="3">
        <f t="shared" si="383"/>
        <v>67.08</v>
      </c>
      <c r="AR337" s="3">
        <f t="shared" si="384"/>
        <v>2.4000000000000004</v>
      </c>
      <c r="AS337" s="3">
        <f t="shared" si="385"/>
        <v>675.32799999999997</v>
      </c>
      <c r="AT337" s="3">
        <f t="shared" si="386"/>
        <v>0</v>
      </c>
      <c r="AU337" s="3">
        <f t="shared" si="387"/>
        <v>1970.8400000000001</v>
      </c>
      <c r="AX337" s="3">
        <f t="shared" si="388"/>
        <v>59.674999999999997</v>
      </c>
      <c r="AY337" s="3">
        <f t="shared" si="389"/>
        <v>131.6</v>
      </c>
      <c r="AZ337" s="3">
        <f t="shared" si="390"/>
        <v>58.694999999999993</v>
      </c>
      <c r="BA337" s="3">
        <f t="shared" si="391"/>
        <v>2.0999999999999996</v>
      </c>
      <c r="BB337" s="3">
        <f t="shared" si="392"/>
        <v>590.91199999999992</v>
      </c>
      <c r="BC337" s="3">
        <f t="shared" si="393"/>
        <v>0</v>
      </c>
      <c r="BD337" s="3">
        <f t="shared" si="394"/>
        <v>1724.4850000000001</v>
      </c>
      <c r="BG337" s="3">
        <f t="shared" si="395"/>
        <v>51.15</v>
      </c>
      <c r="BH337" s="3">
        <f t="shared" si="396"/>
        <v>112.8</v>
      </c>
      <c r="BI337" s="3">
        <f t="shared" si="397"/>
        <v>50.309999999999995</v>
      </c>
      <c r="BJ337" s="3">
        <f t="shared" si="398"/>
        <v>1.7999999999999998</v>
      </c>
      <c r="BK337" s="3">
        <f t="shared" si="399"/>
        <v>506.49599999999998</v>
      </c>
      <c r="BL337" s="3">
        <f t="shared" si="400"/>
        <v>0</v>
      </c>
      <c r="BM337" s="3">
        <f t="shared" si="401"/>
        <v>1478.13</v>
      </c>
      <c r="BP337" s="3">
        <f t="shared" si="402"/>
        <v>42.625</v>
      </c>
      <c r="BQ337" s="3">
        <f t="shared" si="403"/>
        <v>94</v>
      </c>
      <c r="BR337" s="3">
        <f t="shared" si="404"/>
        <v>41.924999999999997</v>
      </c>
      <c r="BS337" s="3">
        <f t="shared" si="405"/>
        <v>1.5</v>
      </c>
      <c r="BT337" s="3">
        <f t="shared" si="406"/>
        <v>422.08</v>
      </c>
      <c r="BU337" s="3">
        <f t="shared" si="407"/>
        <v>0</v>
      </c>
      <c r="BV337" s="3">
        <f t="shared" si="408"/>
        <v>1231.7750000000001</v>
      </c>
      <c r="BY337" s="3">
        <f t="shared" si="409"/>
        <v>110.825</v>
      </c>
      <c r="BZ337" s="3">
        <f t="shared" si="410"/>
        <v>244.4</v>
      </c>
      <c r="CA337" s="3">
        <f t="shared" si="411"/>
        <v>109.005</v>
      </c>
      <c r="CB337" s="3">
        <f t="shared" si="412"/>
        <v>3.9000000000000004</v>
      </c>
      <c r="CC337" s="3">
        <f t="shared" si="413"/>
        <v>1097.4079999999999</v>
      </c>
      <c r="CD337" s="3">
        <f t="shared" si="414"/>
        <v>0</v>
      </c>
      <c r="CE337" s="3">
        <f t="shared" si="415"/>
        <v>3202.6150000000002</v>
      </c>
      <c r="CH337" s="3">
        <f t="shared" si="416"/>
        <v>119.35</v>
      </c>
      <c r="CI337" s="3">
        <f t="shared" si="417"/>
        <v>263.2</v>
      </c>
      <c r="CJ337" s="3">
        <f t="shared" si="418"/>
        <v>117.38999999999999</v>
      </c>
      <c r="CK337" s="3">
        <f t="shared" si="419"/>
        <v>4.1999999999999993</v>
      </c>
      <c r="CL337" s="3">
        <f t="shared" si="420"/>
        <v>1181.8239999999998</v>
      </c>
      <c r="CM337" s="3">
        <f t="shared" si="421"/>
        <v>0</v>
      </c>
      <c r="CN337" s="3">
        <f t="shared" si="422"/>
        <v>3448.9700000000003</v>
      </c>
      <c r="CQ337" s="3">
        <f t="shared" si="423"/>
        <v>127.875</v>
      </c>
      <c r="CR337" s="3">
        <f t="shared" si="424"/>
        <v>282</v>
      </c>
      <c r="CS337" s="3">
        <f t="shared" si="425"/>
        <v>125.77499999999999</v>
      </c>
      <c r="CT337" s="3">
        <f t="shared" si="426"/>
        <v>4.5</v>
      </c>
      <c r="CU337" s="3">
        <f t="shared" si="427"/>
        <v>1266.24</v>
      </c>
      <c r="CV337" s="3">
        <f t="shared" si="428"/>
        <v>0</v>
      </c>
      <c r="CW337" s="3">
        <f t="shared" si="429"/>
        <v>3695.3250000000003</v>
      </c>
    </row>
    <row r="338" spans="1:101" s="3" customFormat="1" x14ac:dyDescent="0.2">
      <c r="A338" s="3">
        <v>337</v>
      </c>
      <c r="B338" s="6" t="s">
        <v>412</v>
      </c>
      <c r="C338" s="6" t="s">
        <v>457</v>
      </c>
      <c r="D338" s="6" t="s">
        <v>463</v>
      </c>
      <c r="E338" s="9">
        <v>0</v>
      </c>
      <c r="F338" s="9">
        <v>0</v>
      </c>
      <c r="G338" s="11">
        <v>0</v>
      </c>
      <c r="H338" s="11">
        <v>0</v>
      </c>
      <c r="I338" s="11">
        <v>10</v>
      </c>
      <c r="J338" s="11">
        <v>0</v>
      </c>
      <c r="K338" s="21">
        <v>10</v>
      </c>
      <c r="N338" s="3">
        <f t="shared" si="360"/>
        <v>0</v>
      </c>
      <c r="O338" s="3">
        <f t="shared" si="361"/>
        <v>0</v>
      </c>
      <c r="P338" s="3">
        <f t="shared" si="362"/>
        <v>0</v>
      </c>
      <c r="Q338" s="3">
        <f t="shared" si="363"/>
        <v>0</v>
      </c>
      <c r="R338" s="3">
        <f t="shared" si="364"/>
        <v>12</v>
      </c>
      <c r="S338" s="3">
        <f t="shared" si="365"/>
        <v>0</v>
      </c>
      <c r="T338" s="3">
        <f t="shared" si="366"/>
        <v>12</v>
      </c>
      <c r="W338" s="3">
        <f t="shared" si="367"/>
        <v>0</v>
      </c>
      <c r="X338" s="3">
        <f t="shared" si="368"/>
        <v>0</v>
      </c>
      <c r="Y338" s="3">
        <f t="shared" si="369"/>
        <v>0</v>
      </c>
      <c r="Z338" s="3">
        <f t="shared" si="370"/>
        <v>0</v>
      </c>
      <c r="AA338" s="3">
        <f t="shared" si="371"/>
        <v>11</v>
      </c>
      <c r="AB338" s="3">
        <f t="shared" si="372"/>
        <v>0</v>
      </c>
      <c r="AC338" s="3">
        <f t="shared" si="373"/>
        <v>11</v>
      </c>
      <c r="AF338" s="3">
        <f t="shared" si="374"/>
        <v>0</v>
      </c>
      <c r="AG338" s="3">
        <f t="shared" si="375"/>
        <v>0</v>
      </c>
      <c r="AH338" s="3">
        <f t="shared" si="376"/>
        <v>0</v>
      </c>
      <c r="AI338" s="3">
        <f t="shared" si="377"/>
        <v>0</v>
      </c>
      <c r="AJ338" s="3">
        <f t="shared" si="378"/>
        <v>9</v>
      </c>
      <c r="AK338" s="3">
        <f t="shared" si="379"/>
        <v>0</v>
      </c>
      <c r="AL338" s="3">
        <f t="shared" si="380"/>
        <v>9</v>
      </c>
      <c r="AO338" s="3">
        <f t="shared" si="381"/>
        <v>0</v>
      </c>
      <c r="AP338" s="3">
        <f t="shared" si="382"/>
        <v>0</v>
      </c>
      <c r="AQ338" s="3">
        <f t="shared" si="383"/>
        <v>0</v>
      </c>
      <c r="AR338" s="3">
        <f t="shared" si="384"/>
        <v>0</v>
      </c>
      <c r="AS338" s="3">
        <f t="shared" si="385"/>
        <v>8</v>
      </c>
      <c r="AT338" s="3">
        <f t="shared" si="386"/>
        <v>0</v>
      </c>
      <c r="AU338" s="3">
        <f t="shared" si="387"/>
        <v>8</v>
      </c>
      <c r="AX338" s="3">
        <f t="shared" si="388"/>
        <v>0</v>
      </c>
      <c r="AY338" s="3">
        <f t="shared" si="389"/>
        <v>0</v>
      </c>
      <c r="AZ338" s="3">
        <f t="shared" si="390"/>
        <v>0</v>
      </c>
      <c r="BA338" s="3">
        <f t="shared" si="391"/>
        <v>0</v>
      </c>
      <c r="BB338" s="3">
        <f t="shared" si="392"/>
        <v>7</v>
      </c>
      <c r="BC338" s="3">
        <f t="shared" si="393"/>
        <v>0</v>
      </c>
      <c r="BD338" s="3">
        <f t="shared" si="394"/>
        <v>7</v>
      </c>
      <c r="BG338" s="3">
        <f t="shared" si="395"/>
        <v>0</v>
      </c>
      <c r="BH338" s="3">
        <f t="shared" si="396"/>
        <v>0</v>
      </c>
      <c r="BI338" s="3">
        <f t="shared" si="397"/>
        <v>0</v>
      </c>
      <c r="BJ338" s="3">
        <f t="shared" si="398"/>
        <v>0</v>
      </c>
      <c r="BK338" s="3">
        <f t="shared" si="399"/>
        <v>6</v>
      </c>
      <c r="BL338" s="3">
        <f t="shared" si="400"/>
        <v>0</v>
      </c>
      <c r="BM338" s="3">
        <f t="shared" si="401"/>
        <v>6</v>
      </c>
      <c r="BP338" s="3">
        <f t="shared" si="402"/>
        <v>0</v>
      </c>
      <c r="BQ338" s="3">
        <f t="shared" si="403"/>
        <v>0</v>
      </c>
      <c r="BR338" s="3">
        <f t="shared" si="404"/>
        <v>0</v>
      </c>
      <c r="BS338" s="3">
        <f t="shared" si="405"/>
        <v>0</v>
      </c>
      <c r="BT338" s="3">
        <f t="shared" si="406"/>
        <v>5</v>
      </c>
      <c r="BU338" s="3">
        <f t="shared" si="407"/>
        <v>0</v>
      </c>
      <c r="BV338" s="3">
        <f t="shared" si="408"/>
        <v>5</v>
      </c>
      <c r="BY338" s="3">
        <f t="shared" si="409"/>
        <v>0</v>
      </c>
      <c r="BZ338" s="3">
        <f t="shared" si="410"/>
        <v>0</v>
      </c>
      <c r="CA338" s="3">
        <f t="shared" si="411"/>
        <v>0</v>
      </c>
      <c r="CB338" s="3">
        <f t="shared" si="412"/>
        <v>0</v>
      </c>
      <c r="CC338" s="3">
        <f t="shared" si="413"/>
        <v>13</v>
      </c>
      <c r="CD338" s="3">
        <f t="shared" si="414"/>
        <v>0</v>
      </c>
      <c r="CE338" s="3">
        <f t="shared" si="415"/>
        <v>13</v>
      </c>
      <c r="CH338" s="3">
        <f t="shared" si="416"/>
        <v>0</v>
      </c>
      <c r="CI338" s="3">
        <f t="shared" si="417"/>
        <v>0</v>
      </c>
      <c r="CJ338" s="3">
        <f t="shared" si="418"/>
        <v>0</v>
      </c>
      <c r="CK338" s="3">
        <f t="shared" si="419"/>
        <v>0</v>
      </c>
      <c r="CL338" s="3">
        <f t="shared" si="420"/>
        <v>14</v>
      </c>
      <c r="CM338" s="3">
        <f t="shared" si="421"/>
        <v>0</v>
      </c>
      <c r="CN338" s="3">
        <f t="shared" si="422"/>
        <v>14</v>
      </c>
      <c r="CQ338" s="3">
        <f t="shared" si="423"/>
        <v>0</v>
      </c>
      <c r="CR338" s="3">
        <f t="shared" si="424"/>
        <v>0</v>
      </c>
      <c r="CS338" s="3">
        <f t="shared" si="425"/>
        <v>0</v>
      </c>
      <c r="CT338" s="3">
        <f t="shared" si="426"/>
        <v>0</v>
      </c>
      <c r="CU338" s="3">
        <f t="shared" si="427"/>
        <v>15</v>
      </c>
      <c r="CV338" s="3">
        <f t="shared" si="428"/>
        <v>0</v>
      </c>
      <c r="CW338" s="3">
        <f t="shared" si="429"/>
        <v>15</v>
      </c>
    </row>
    <row r="339" spans="1:101" s="3" customFormat="1" x14ac:dyDescent="0.2">
      <c r="A339" s="3">
        <v>338</v>
      </c>
      <c r="B339" s="6" t="s">
        <v>412</v>
      </c>
      <c r="C339" s="6" t="s">
        <v>457</v>
      </c>
      <c r="D339" s="6" t="s">
        <v>464</v>
      </c>
      <c r="E339" s="9">
        <v>20.329999999999998</v>
      </c>
      <c r="F339" s="9">
        <v>2</v>
      </c>
      <c r="G339" s="11">
        <v>5</v>
      </c>
      <c r="H339" s="11">
        <v>0</v>
      </c>
      <c r="I339" s="11">
        <v>36</v>
      </c>
      <c r="J339" s="11">
        <v>0</v>
      </c>
      <c r="K339" s="21">
        <v>95.4</v>
      </c>
      <c r="N339" s="3">
        <f t="shared" si="360"/>
        <v>24.395999999999997</v>
      </c>
      <c r="O339" s="3">
        <f t="shared" si="361"/>
        <v>2.4</v>
      </c>
      <c r="P339" s="3">
        <f t="shared" si="362"/>
        <v>6</v>
      </c>
      <c r="Q339" s="3">
        <f t="shared" si="363"/>
        <v>0</v>
      </c>
      <c r="R339" s="3">
        <f t="shared" si="364"/>
        <v>43.199999999999996</v>
      </c>
      <c r="S339" s="3">
        <f t="shared" si="365"/>
        <v>0</v>
      </c>
      <c r="T339" s="3">
        <f t="shared" si="366"/>
        <v>114.48</v>
      </c>
      <c r="W339" s="3">
        <f t="shared" si="367"/>
        <v>22.363</v>
      </c>
      <c r="X339" s="3">
        <f t="shared" si="368"/>
        <v>2.2000000000000002</v>
      </c>
      <c r="Y339" s="3">
        <f t="shared" si="369"/>
        <v>5.5</v>
      </c>
      <c r="Z339" s="3">
        <f t="shared" si="370"/>
        <v>0</v>
      </c>
      <c r="AA339" s="3">
        <f t="shared" si="371"/>
        <v>39.6</v>
      </c>
      <c r="AB339" s="3">
        <f t="shared" si="372"/>
        <v>0</v>
      </c>
      <c r="AC339" s="3">
        <f t="shared" si="373"/>
        <v>104.94000000000001</v>
      </c>
      <c r="AF339" s="3">
        <f t="shared" si="374"/>
        <v>18.297000000000001</v>
      </c>
      <c r="AG339" s="3">
        <f t="shared" si="375"/>
        <v>1.8</v>
      </c>
      <c r="AH339" s="3">
        <f t="shared" si="376"/>
        <v>4.5</v>
      </c>
      <c r="AI339" s="3">
        <f t="shared" si="377"/>
        <v>0</v>
      </c>
      <c r="AJ339" s="3">
        <f t="shared" si="378"/>
        <v>32.4</v>
      </c>
      <c r="AK339" s="3">
        <f t="shared" si="379"/>
        <v>0</v>
      </c>
      <c r="AL339" s="3">
        <f t="shared" si="380"/>
        <v>85.860000000000014</v>
      </c>
      <c r="AO339" s="3">
        <f t="shared" si="381"/>
        <v>16.263999999999999</v>
      </c>
      <c r="AP339" s="3">
        <f t="shared" si="382"/>
        <v>1.6</v>
      </c>
      <c r="AQ339" s="3">
        <f t="shared" si="383"/>
        <v>4</v>
      </c>
      <c r="AR339" s="3">
        <f t="shared" si="384"/>
        <v>0</v>
      </c>
      <c r="AS339" s="3">
        <f t="shared" si="385"/>
        <v>28.8</v>
      </c>
      <c r="AT339" s="3">
        <f t="shared" si="386"/>
        <v>0</v>
      </c>
      <c r="AU339" s="3">
        <f t="shared" si="387"/>
        <v>76.320000000000007</v>
      </c>
      <c r="AX339" s="3">
        <f t="shared" si="388"/>
        <v>14.230999999999998</v>
      </c>
      <c r="AY339" s="3">
        <f t="shared" si="389"/>
        <v>1.4</v>
      </c>
      <c r="AZ339" s="3">
        <f t="shared" si="390"/>
        <v>3.5</v>
      </c>
      <c r="BA339" s="3">
        <f t="shared" si="391"/>
        <v>0</v>
      </c>
      <c r="BB339" s="3">
        <f t="shared" si="392"/>
        <v>25.2</v>
      </c>
      <c r="BC339" s="3">
        <f t="shared" si="393"/>
        <v>0</v>
      </c>
      <c r="BD339" s="3">
        <f t="shared" si="394"/>
        <v>66.78</v>
      </c>
      <c r="BG339" s="3">
        <f t="shared" si="395"/>
        <v>12.197999999999999</v>
      </c>
      <c r="BH339" s="3">
        <f t="shared" si="396"/>
        <v>1.2</v>
      </c>
      <c r="BI339" s="3">
        <f t="shared" si="397"/>
        <v>3</v>
      </c>
      <c r="BJ339" s="3">
        <f t="shared" si="398"/>
        <v>0</v>
      </c>
      <c r="BK339" s="3">
        <f t="shared" si="399"/>
        <v>21.599999999999998</v>
      </c>
      <c r="BL339" s="3">
        <f t="shared" si="400"/>
        <v>0</v>
      </c>
      <c r="BM339" s="3">
        <f t="shared" si="401"/>
        <v>57.24</v>
      </c>
      <c r="BP339" s="3">
        <f t="shared" si="402"/>
        <v>10.164999999999999</v>
      </c>
      <c r="BQ339" s="3">
        <f t="shared" si="403"/>
        <v>1</v>
      </c>
      <c r="BR339" s="3">
        <f t="shared" si="404"/>
        <v>2.5</v>
      </c>
      <c r="BS339" s="3">
        <f t="shared" si="405"/>
        <v>0</v>
      </c>
      <c r="BT339" s="3">
        <f t="shared" si="406"/>
        <v>18</v>
      </c>
      <c r="BU339" s="3">
        <f t="shared" si="407"/>
        <v>0</v>
      </c>
      <c r="BV339" s="3">
        <f t="shared" si="408"/>
        <v>47.7</v>
      </c>
      <c r="BY339" s="3">
        <f t="shared" si="409"/>
        <v>26.428999999999998</v>
      </c>
      <c r="BZ339" s="3">
        <f t="shared" si="410"/>
        <v>2.6</v>
      </c>
      <c r="CA339" s="3">
        <f t="shared" si="411"/>
        <v>6.5</v>
      </c>
      <c r="CB339" s="3">
        <f t="shared" si="412"/>
        <v>0</v>
      </c>
      <c r="CC339" s="3">
        <f t="shared" si="413"/>
        <v>46.800000000000004</v>
      </c>
      <c r="CD339" s="3">
        <f t="shared" si="414"/>
        <v>0</v>
      </c>
      <c r="CE339" s="3">
        <f t="shared" si="415"/>
        <v>124.02000000000001</v>
      </c>
      <c r="CH339" s="3">
        <f t="shared" si="416"/>
        <v>28.461999999999996</v>
      </c>
      <c r="CI339" s="3">
        <f t="shared" si="417"/>
        <v>2.8</v>
      </c>
      <c r="CJ339" s="3">
        <f t="shared" si="418"/>
        <v>7</v>
      </c>
      <c r="CK339" s="3">
        <f t="shared" si="419"/>
        <v>0</v>
      </c>
      <c r="CL339" s="3">
        <f t="shared" si="420"/>
        <v>50.4</v>
      </c>
      <c r="CM339" s="3">
        <f t="shared" si="421"/>
        <v>0</v>
      </c>
      <c r="CN339" s="3">
        <f t="shared" si="422"/>
        <v>133.56</v>
      </c>
      <c r="CQ339" s="3">
        <f t="shared" si="423"/>
        <v>30.494999999999997</v>
      </c>
      <c r="CR339" s="3">
        <f t="shared" si="424"/>
        <v>3</v>
      </c>
      <c r="CS339" s="3">
        <f t="shared" si="425"/>
        <v>7.5</v>
      </c>
      <c r="CT339" s="3">
        <f t="shared" si="426"/>
        <v>0</v>
      </c>
      <c r="CU339" s="3">
        <f t="shared" si="427"/>
        <v>54</v>
      </c>
      <c r="CV339" s="3">
        <f t="shared" si="428"/>
        <v>0</v>
      </c>
      <c r="CW339" s="3">
        <f t="shared" si="429"/>
        <v>143.10000000000002</v>
      </c>
    </row>
    <row r="340" spans="1:101" s="3" customFormat="1" x14ac:dyDescent="0.2">
      <c r="A340" s="3">
        <v>339</v>
      </c>
      <c r="B340" s="6" t="s">
        <v>412</v>
      </c>
      <c r="C340" s="6" t="s">
        <v>457</v>
      </c>
      <c r="D340" s="6" t="s">
        <v>465</v>
      </c>
      <c r="E340" s="9">
        <v>0</v>
      </c>
      <c r="F340" s="9">
        <v>0</v>
      </c>
      <c r="G340" s="11">
        <v>0</v>
      </c>
      <c r="H340" s="11">
        <v>0</v>
      </c>
      <c r="I340" s="11">
        <v>10.5</v>
      </c>
      <c r="J340" s="11">
        <v>0</v>
      </c>
      <c r="K340" s="21">
        <v>57</v>
      </c>
      <c r="N340" s="3">
        <f t="shared" si="360"/>
        <v>0</v>
      </c>
      <c r="O340" s="3">
        <f t="shared" si="361"/>
        <v>0</v>
      </c>
      <c r="P340" s="3">
        <f t="shared" si="362"/>
        <v>0</v>
      </c>
      <c r="Q340" s="3">
        <f t="shared" si="363"/>
        <v>0</v>
      </c>
      <c r="R340" s="3">
        <f t="shared" si="364"/>
        <v>12.6</v>
      </c>
      <c r="S340" s="3">
        <f t="shared" si="365"/>
        <v>0</v>
      </c>
      <c r="T340" s="3">
        <f t="shared" si="366"/>
        <v>68.399999999999991</v>
      </c>
      <c r="W340" s="3">
        <f t="shared" si="367"/>
        <v>0</v>
      </c>
      <c r="X340" s="3">
        <f t="shared" si="368"/>
        <v>0</v>
      </c>
      <c r="Y340" s="3">
        <f t="shared" si="369"/>
        <v>0</v>
      </c>
      <c r="Z340" s="3">
        <f t="shared" si="370"/>
        <v>0</v>
      </c>
      <c r="AA340" s="3">
        <f t="shared" si="371"/>
        <v>11.55</v>
      </c>
      <c r="AB340" s="3">
        <f t="shared" si="372"/>
        <v>0</v>
      </c>
      <c r="AC340" s="3">
        <f t="shared" si="373"/>
        <v>62.7</v>
      </c>
      <c r="AF340" s="3">
        <f t="shared" si="374"/>
        <v>0</v>
      </c>
      <c r="AG340" s="3">
        <f t="shared" si="375"/>
        <v>0</v>
      </c>
      <c r="AH340" s="3">
        <f t="shared" si="376"/>
        <v>0</v>
      </c>
      <c r="AI340" s="3">
        <f t="shared" si="377"/>
        <v>0</v>
      </c>
      <c r="AJ340" s="3">
        <f t="shared" si="378"/>
        <v>9.4500000000000011</v>
      </c>
      <c r="AK340" s="3">
        <f t="shared" si="379"/>
        <v>0</v>
      </c>
      <c r="AL340" s="3">
        <f t="shared" si="380"/>
        <v>51.300000000000004</v>
      </c>
      <c r="AO340" s="3">
        <f t="shared" si="381"/>
        <v>0</v>
      </c>
      <c r="AP340" s="3">
        <f t="shared" si="382"/>
        <v>0</v>
      </c>
      <c r="AQ340" s="3">
        <f t="shared" si="383"/>
        <v>0</v>
      </c>
      <c r="AR340" s="3">
        <f t="shared" si="384"/>
        <v>0</v>
      </c>
      <c r="AS340" s="3">
        <f t="shared" si="385"/>
        <v>8.4</v>
      </c>
      <c r="AT340" s="3">
        <f t="shared" si="386"/>
        <v>0</v>
      </c>
      <c r="AU340" s="3">
        <f t="shared" si="387"/>
        <v>45.6</v>
      </c>
      <c r="AX340" s="3">
        <f t="shared" si="388"/>
        <v>0</v>
      </c>
      <c r="AY340" s="3">
        <f t="shared" si="389"/>
        <v>0</v>
      </c>
      <c r="AZ340" s="3">
        <f t="shared" si="390"/>
        <v>0</v>
      </c>
      <c r="BA340" s="3">
        <f t="shared" si="391"/>
        <v>0</v>
      </c>
      <c r="BB340" s="3">
        <f t="shared" si="392"/>
        <v>7.35</v>
      </c>
      <c r="BC340" s="3">
        <f t="shared" si="393"/>
        <v>0</v>
      </c>
      <c r="BD340" s="3">
        <f t="shared" si="394"/>
        <v>39.9</v>
      </c>
      <c r="BG340" s="3">
        <f t="shared" si="395"/>
        <v>0</v>
      </c>
      <c r="BH340" s="3">
        <f t="shared" si="396"/>
        <v>0</v>
      </c>
      <c r="BI340" s="3">
        <f t="shared" si="397"/>
        <v>0</v>
      </c>
      <c r="BJ340" s="3">
        <f t="shared" si="398"/>
        <v>0</v>
      </c>
      <c r="BK340" s="3">
        <f t="shared" si="399"/>
        <v>6.3</v>
      </c>
      <c r="BL340" s="3">
        <f t="shared" si="400"/>
        <v>0</v>
      </c>
      <c r="BM340" s="3">
        <f t="shared" si="401"/>
        <v>34.199999999999996</v>
      </c>
      <c r="BP340" s="3">
        <f t="shared" si="402"/>
        <v>0</v>
      </c>
      <c r="BQ340" s="3">
        <f t="shared" si="403"/>
        <v>0</v>
      </c>
      <c r="BR340" s="3">
        <f t="shared" si="404"/>
        <v>0</v>
      </c>
      <c r="BS340" s="3">
        <f t="shared" si="405"/>
        <v>0</v>
      </c>
      <c r="BT340" s="3">
        <f t="shared" si="406"/>
        <v>5.25</v>
      </c>
      <c r="BU340" s="3">
        <f t="shared" si="407"/>
        <v>0</v>
      </c>
      <c r="BV340" s="3">
        <f t="shared" si="408"/>
        <v>28.5</v>
      </c>
      <c r="BY340" s="3">
        <f t="shared" si="409"/>
        <v>0</v>
      </c>
      <c r="BZ340" s="3">
        <f t="shared" si="410"/>
        <v>0</v>
      </c>
      <c r="CA340" s="3">
        <f t="shared" si="411"/>
        <v>0</v>
      </c>
      <c r="CB340" s="3">
        <f t="shared" si="412"/>
        <v>0</v>
      </c>
      <c r="CC340" s="3">
        <f t="shared" si="413"/>
        <v>13.65</v>
      </c>
      <c r="CD340" s="3">
        <f t="shared" si="414"/>
        <v>0</v>
      </c>
      <c r="CE340" s="3">
        <f t="shared" si="415"/>
        <v>74.100000000000009</v>
      </c>
      <c r="CH340" s="3">
        <f t="shared" si="416"/>
        <v>0</v>
      </c>
      <c r="CI340" s="3">
        <f t="shared" si="417"/>
        <v>0</v>
      </c>
      <c r="CJ340" s="3">
        <f t="shared" si="418"/>
        <v>0</v>
      </c>
      <c r="CK340" s="3">
        <f t="shared" si="419"/>
        <v>0</v>
      </c>
      <c r="CL340" s="3">
        <f t="shared" si="420"/>
        <v>14.7</v>
      </c>
      <c r="CM340" s="3">
        <f t="shared" si="421"/>
        <v>0</v>
      </c>
      <c r="CN340" s="3">
        <f t="shared" si="422"/>
        <v>79.8</v>
      </c>
      <c r="CQ340" s="3">
        <f t="shared" si="423"/>
        <v>0</v>
      </c>
      <c r="CR340" s="3">
        <f t="shared" si="424"/>
        <v>0</v>
      </c>
      <c r="CS340" s="3">
        <f t="shared" si="425"/>
        <v>0</v>
      </c>
      <c r="CT340" s="3">
        <f t="shared" si="426"/>
        <v>0</v>
      </c>
      <c r="CU340" s="3">
        <f t="shared" si="427"/>
        <v>15.75</v>
      </c>
      <c r="CV340" s="3">
        <f t="shared" si="428"/>
        <v>0</v>
      </c>
      <c r="CW340" s="3">
        <f t="shared" si="429"/>
        <v>85.5</v>
      </c>
    </row>
    <row r="341" spans="1:101" s="3" customFormat="1" x14ac:dyDescent="0.2">
      <c r="A341" s="3">
        <v>340</v>
      </c>
      <c r="B341" s="6" t="s">
        <v>412</v>
      </c>
      <c r="C341" s="6" t="s">
        <v>457</v>
      </c>
      <c r="D341" s="6" t="s">
        <v>466</v>
      </c>
      <c r="E341" s="9">
        <v>0</v>
      </c>
      <c r="F341" s="9">
        <v>15</v>
      </c>
      <c r="G341" s="11">
        <v>0</v>
      </c>
      <c r="H341" s="11">
        <v>0</v>
      </c>
      <c r="I341" s="11">
        <v>178.1</v>
      </c>
      <c r="J341" s="11">
        <v>0</v>
      </c>
      <c r="K341" s="21">
        <v>200</v>
      </c>
      <c r="N341" s="3">
        <f t="shared" si="360"/>
        <v>0</v>
      </c>
      <c r="O341" s="3">
        <f t="shared" si="361"/>
        <v>18</v>
      </c>
      <c r="P341" s="3">
        <f t="shared" si="362"/>
        <v>0</v>
      </c>
      <c r="Q341" s="3">
        <f t="shared" si="363"/>
        <v>0</v>
      </c>
      <c r="R341" s="3">
        <f t="shared" si="364"/>
        <v>213.72</v>
      </c>
      <c r="S341" s="3">
        <f t="shared" si="365"/>
        <v>0</v>
      </c>
      <c r="T341" s="3">
        <f t="shared" si="366"/>
        <v>240</v>
      </c>
      <c r="W341" s="3">
        <f t="shared" si="367"/>
        <v>0</v>
      </c>
      <c r="X341" s="3">
        <f t="shared" si="368"/>
        <v>16.5</v>
      </c>
      <c r="Y341" s="3">
        <f t="shared" si="369"/>
        <v>0</v>
      </c>
      <c r="Z341" s="3">
        <f t="shared" si="370"/>
        <v>0</v>
      </c>
      <c r="AA341" s="3">
        <f t="shared" si="371"/>
        <v>195.91</v>
      </c>
      <c r="AB341" s="3">
        <f t="shared" si="372"/>
        <v>0</v>
      </c>
      <c r="AC341" s="3">
        <f t="shared" si="373"/>
        <v>220.00000000000003</v>
      </c>
      <c r="AF341" s="3">
        <f t="shared" si="374"/>
        <v>0</v>
      </c>
      <c r="AG341" s="3">
        <f t="shared" si="375"/>
        <v>13.5</v>
      </c>
      <c r="AH341" s="3">
        <f t="shared" si="376"/>
        <v>0</v>
      </c>
      <c r="AI341" s="3">
        <f t="shared" si="377"/>
        <v>0</v>
      </c>
      <c r="AJ341" s="3">
        <f t="shared" si="378"/>
        <v>160.29</v>
      </c>
      <c r="AK341" s="3">
        <f t="shared" si="379"/>
        <v>0</v>
      </c>
      <c r="AL341" s="3">
        <f t="shared" si="380"/>
        <v>180</v>
      </c>
      <c r="AO341" s="3">
        <f t="shared" si="381"/>
        <v>0</v>
      </c>
      <c r="AP341" s="3">
        <f t="shared" si="382"/>
        <v>12</v>
      </c>
      <c r="AQ341" s="3">
        <f t="shared" si="383"/>
        <v>0</v>
      </c>
      <c r="AR341" s="3">
        <f t="shared" si="384"/>
        <v>0</v>
      </c>
      <c r="AS341" s="3">
        <f t="shared" si="385"/>
        <v>142.47999999999999</v>
      </c>
      <c r="AT341" s="3">
        <f t="shared" si="386"/>
        <v>0</v>
      </c>
      <c r="AU341" s="3">
        <f t="shared" si="387"/>
        <v>160</v>
      </c>
      <c r="AX341" s="3">
        <f t="shared" si="388"/>
        <v>0</v>
      </c>
      <c r="AY341" s="3">
        <f t="shared" si="389"/>
        <v>10.5</v>
      </c>
      <c r="AZ341" s="3">
        <f t="shared" si="390"/>
        <v>0</v>
      </c>
      <c r="BA341" s="3">
        <f t="shared" si="391"/>
        <v>0</v>
      </c>
      <c r="BB341" s="3">
        <f t="shared" si="392"/>
        <v>124.66999999999999</v>
      </c>
      <c r="BC341" s="3">
        <f t="shared" si="393"/>
        <v>0</v>
      </c>
      <c r="BD341" s="3">
        <f t="shared" si="394"/>
        <v>140</v>
      </c>
      <c r="BG341" s="3">
        <f t="shared" si="395"/>
        <v>0</v>
      </c>
      <c r="BH341" s="3">
        <f t="shared" si="396"/>
        <v>9</v>
      </c>
      <c r="BI341" s="3">
        <f t="shared" si="397"/>
        <v>0</v>
      </c>
      <c r="BJ341" s="3">
        <f t="shared" si="398"/>
        <v>0</v>
      </c>
      <c r="BK341" s="3">
        <f t="shared" si="399"/>
        <v>106.86</v>
      </c>
      <c r="BL341" s="3">
        <f t="shared" si="400"/>
        <v>0</v>
      </c>
      <c r="BM341" s="3">
        <f t="shared" si="401"/>
        <v>120</v>
      </c>
      <c r="BP341" s="3">
        <f t="shared" si="402"/>
        <v>0</v>
      </c>
      <c r="BQ341" s="3">
        <f t="shared" si="403"/>
        <v>7.5</v>
      </c>
      <c r="BR341" s="3">
        <f t="shared" si="404"/>
        <v>0</v>
      </c>
      <c r="BS341" s="3">
        <f t="shared" si="405"/>
        <v>0</v>
      </c>
      <c r="BT341" s="3">
        <f t="shared" si="406"/>
        <v>89.05</v>
      </c>
      <c r="BU341" s="3">
        <f t="shared" si="407"/>
        <v>0</v>
      </c>
      <c r="BV341" s="3">
        <f t="shared" si="408"/>
        <v>100</v>
      </c>
      <c r="BY341" s="3">
        <f t="shared" si="409"/>
        <v>0</v>
      </c>
      <c r="BZ341" s="3">
        <f t="shared" si="410"/>
        <v>19.5</v>
      </c>
      <c r="CA341" s="3">
        <f t="shared" si="411"/>
        <v>0</v>
      </c>
      <c r="CB341" s="3">
        <f t="shared" si="412"/>
        <v>0</v>
      </c>
      <c r="CC341" s="3">
        <f t="shared" si="413"/>
        <v>231.53</v>
      </c>
      <c r="CD341" s="3">
        <f t="shared" si="414"/>
        <v>0</v>
      </c>
      <c r="CE341" s="3">
        <f t="shared" si="415"/>
        <v>260</v>
      </c>
      <c r="CH341" s="3">
        <f t="shared" si="416"/>
        <v>0</v>
      </c>
      <c r="CI341" s="3">
        <f t="shared" si="417"/>
        <v>21</v>
      </c>
      <c r="CJ341" s="3">
        <f t="shared" si="418"/>
        <v>0</v>
      </c>
      <c r="CK341" s="3">
        <f t="shared" si="419"/>
        <v>0</v>
      </c>
      <c r="CL341" s="3">
        <f t="shared" si="420"/>
        <v>249.33999999999997</v>
      </c>
      <c r="CM341" s="3">
        <f t="shared" si="421"/>
        <v>0</v>
      </c>
      <c r="CN341" s="3">
        <f t="shared" si="422"/>
        <v>280</v>
      </c>
      <c r="CQ341" s="3">
        <f t="shared" si="423"/>
        <v>0</v>
      </c>
      <c r="CR341" s="3">
        <f t="shared" si="424"/>
        <v>22.5</v>
      </c>
      <c r="CS341" s="3">
        <f t="shared" si="425"/>
        <v>0</v>
      </c>
      <c r="CT341" s="3">
        <f t="shared" si="426"/>
        <v>0</v>
      </c>
      <c r="CU341" s="3">
        <f t="shared" si="427"/>
        <v>267.14999999999998</v>
      </c>
      <c r="CV341" s="3">
        <f t="shared" si="428"/>
        <v>0</v>
      </c>
      <c r="CW341" s="3">
        <f t="shared" si="429"/>
        <v>300</v>
      </c>
    </row>
    <row r="342" spans="1:101" s="3" customFormat="1" x14ac:dyDescent="0.2">
      <c r="A342" s="3">
        <v>341</v>
      </c>
      <c r="B342" s="6" t="s">
        <v>412</v>
      </c>
      <c r="C342" s="6" t="s">
        <v>457</v>
      </c>
      <c r="D342" s="6" t="s">
        <v>467</v>
      </c>
      <c r="E342" s="9">
        <v>23.9</v>
      </c>
      <c r="F342" s="9">
        <v>4</v>
      </c>
      <c r="G342" s="11">
        <v>10</v>
      </c>
      <c r="H342" s="11">
        <v>0</v>
      </c>
      <c r="I342" s="11">
        <v>0</v>
      </c>
      <c r="J342" s="11">
        <v>0</v>
      </c>
      <c r="K342" s="21">
        <v>15</v>
      </c>
      <c r="N342" s="3">
        <f t="shared" si="360"/>
        <v>28.679999999999996</v>
      </c>
      <c r="O342" s="3">
        <f t="shared" si="361"/>
        <v>4.8</v>
      </c>
      <c r="P342" s="3">
        <f t="shared" si="362"/>
        <v>12</v>
      </c>
      <c r="Q342" s="3">
        <f t="shared" si="363"/>
        <v>0</v>
      </c>
      <c r="R342" s="3">
        <f t="shared" si="364"/>
        <v>0</v>
      </c>
      <c r="S342" s="3">
        <f t="shared" si="365"/>
        <v>0</v>
      </c>
      <c r="T342" s="3">
        <f t="shared" si="366"/>
        <v>18</v>
      </c>
      <c r="W342" s="3">
        <f t="shared" si="367"/>
        <v>26.29</v>
      </c>
      <c r="X342" s="3">
        <f t="shared" si="368"/>
        <v>4.4000000000000004</v>
      </c>
      <c r="Y342" s="3">
        <f t="shared" si="369"/>
        <v>11</v>
      </c>
      <c r="Z342" s="3">
        <f t="shared" si="370"/>
        <v>0</v>
      </c>
      <c r="AA342" s="3">
        <f t="shared" si="371"/>
        <v>0</v>
      </c>
      <c r="AB342" s="3">
        <f t="shared" si="372"/>
        <v>0</v>
      </c>
      <c r="AC342" s="3">
        <f t="shared" si="373"/>
        <v>16.5</v>
      </c>
      <c r="AF342" s="3">
        <f t="shared" si="374"/>
        <v>21.509999999999998</v>
      </c>
      <c r="AG342" s="3">
        <f t="shared" si="375"/>
        <v>3.6</v>
      </c>
      <c r="AH342" s="3">
        <f t="shared" si="376"/>
        <v>9</v>
      </c>
      <c r="AI342" s="3">
        <f t="shared" si="377"/>
        <v>0</v>
      </c>
      <c r="AJ342" s="3">
        <f t="shared" si="378"/>
        <v>0</v>
      </c>
      <c r="AK342" s="3">
        <f t="shared" si="379"/>
        <v>0</v>
      </c>
      <c r="AL342" s="3">
        <f t="shared" si="380"/>
        <v>13.5</v>
      </c>
      <c r="AO342" s="3">
        <f t="shared" si="381"/>
        <v>19.12</v>
      </c>
      <c r="AP342" s="3">
        <f t="shared" si="382"/>
        <v>3.2</v>
      </c>
      <c r="AQ342" s="3">
        <f t="shared" si="383"/>
        <v>8</v>
      </c>
      <c r="AR342" s="3">
        <f t="shared" si="384"/>
        <v>0</v>
      </c>
      <c r="AS342" s="3">
        <f t="shared" si="385"/>
        <v>0</v>
      </c>
      <c r="AT342" s="3">
        <f t="shared" si="386"/>
        <v>0</v>
      </c>
      <c r="AU342" s="3">
        <f t="shared" si="387"/>
        <v>12</v>
      </c>
      <c r="AX342" s="3">
        <f t="shared" si="388"/>
        <v>16.729999999999997</v>
      </c>
      <c r="AY342" s="3">
        <f t="shared" si="389"/>
        <v>2.8</v>
      </c>
      <c r="AZ342" s="3">
        <f t="shared" si="390"/>
        <v>7</v>
      </c>
      <c r="BA342" s="3">
        <f t="shared" si="391"/>
        <v>0</v>
      </c>
      <c r="BB342" s="3">
        <f t="shared" si="392"/>
        <v>0</v>
      </c>
      <c r="BC342" s="3">
        <f t="shared" si="393"/>
        <v>0</v>
      </c>
      <c r="BD342" s="3">
        <f t="shared" si="394"/>
        <v>10.5</v>
      </c>
      <c r="BG342" s="3">
        <f t="shared" si="395"/>
        <v>14.339999999999998</v>
      </c>
      <c r="BH342" s="3">
        <f t="shared" si="396"/>
        <v>2.4</v>
      </c>
      <c r="BI342" s="3">
        <f t="shared" si="397"/>
        <v>6</v>
      </c>
      <c r="BJ342" s="3">
        <f t="shared" si="398"/>
        <v>0</v>
      </c>
      <c r="BK342" s="3">
        <f t="shared" si="399"/>
        <v>0</v>
      </c>
      <c r="BL342" s="3">
        <f t="shared" si="400"/>
        <v>0</v>
      </c>
      <c r="BM342" s="3">
        <f t="shared" si="401"/>
        <v>9</v>
      </c>
      <c r="BP342" s="3">
        <f t="shared" si="402"/>
        <v>11.95</v>
      </c>
      <c r="BQ342" s="3">
        <f t="shared" si="403"/>
        <v>2</v>
      </c>
      <c r="BR342" s="3">
        <f t="shared" si="404"/>
        <v>5</v>
      </c>
      <c r="BS342" s="3">
        <f t="shared" si="405"/>
        <v>0</v>
      </c>
      <c r="BT342" s="3">
        <f t="shared" si="406"/>
        <v>0</v>
      </c>
      <c r="BU342" s="3">
        <f t="shared" si="407"/>
        <v>0</v>
      </c>
      <c r="BV342" s="3">
        <f t="shared" si="408"/>
        <v>7.5</v>
      </c>
      <c r="BY342" s="3">
        <f t="shared" si="409"/>
        <v>31.07</v>
      </c>
      <c r="BZ342" s="3">
        <f t="shared" si="410"/>
        <v>5.2</v>
      </c>
      <c r="CA342" s="3">
        <f t="shared" si="411"/>
        <v>13</v>
      </c>
      <c r="CB342" s="3">
        <f t="shared" si="412"/>
        <v>0</v>
      </c>
      <c r="CC342" s="3">
        <f t="shared" si="413"/>
        <v>0</v>
      </c>
      <c r="CD342" s="3">
        <f t="shared" si="414"/>
        <v>0</v>
      </c>
      <c r="CE342" s="3">
        <f t="shared" si="415"/>
        <v>19.5</v>
      </c>
      <c r="CH342" s="3">
        <f t="shared" si="416"/>
        <v>33.459999999999994</v>
      </c>
      <c r="CI342" s="3">
        <f t="shared" si="417"/>
        <v>5.6</v>
      </c>
      <c r="CJ342" s="3">
        <f t="shared" si="418"/>
        <v>14</v>
      </c>
      <c r="CK342" s="3">
        <f t="shared" si="419"/>
        <v>0</v>
      </c>
      <c r="CL342" s="3">
        <f t="shared" si="420"/>
        <v>0</v>
      </c>
      <c r="CM342" s="3">
        <f t="shared" si="421"/>
        <v>0</v>
      </c>
      <c r="CN342" s="3">
        <f t="shared" si="422"/>
        <v>21</v>
      </c>
      <c r="CQ342" s="3">
        <f t="shared" si="423"/>
        <v>35.849999999999994</v>
      </c>
      <c r="CR342" s="3">
        <f t="shared" si="424"/>
        <v>6</v>
      </c>
      <c r="CS342" s="3">
        <f t="shared" si="425"/>
        <v>15</v>
      </c>
      <c r="CT342" s="3">
        <f t="shared" si="426"/>
        <v>0</v>
      </c>
      <c r="CU342" s="3">
        <f t="shared" si="427"/>
        <v>0</v>
      </c>
      <c r="CV342" s="3">
        <f t="shared" si="428"/>
        <v>0</v>
      </c>
      <c r="CW342" s="3">
        <f t="shared" si="429"/>
        <v>22.5</v>
      </c>
    </row>
    <row r="343" spans="1:101" s="3" customFormat="1" x14ac:dyDescent="0.2">
      <c r="A343" s="3">
        <v>342</v>
      </c>
      <c r="B343" s="6" t="s">
        <v>412</v>
      </c>
      <c r="C343" s="6" t="s">
        <v>457</v>
      </c>
      <c r="D343" s="6" t="s">
        <v>468</v>
      </c>
      <c r="E343" s="9">
        <v>0</v>
      </c>
      <c r="F343" s="9">
        <v>70</v>
      </c>
      <c r="G343" s="11">
        <v>0</v>
      </c>
      <c r="H343" s="11">
        <v>0</v>
      </c>
      <c r="I343" s="11">
        <v>5</v>
      </c>
      <c r="J343" s="11">
        <v>0</v>
      </c>
      <c r="K343" s="21">
        <v>11</v>
      </c>
      <c r="N343" s="3">
        <f t="shared" si="360"/>
        <v>0</v>
      </c>
      <c r="O343" s="3">
        <f t="shared" si="361"/>
        <v>84</v>
      </c>
      <c r="P343" s="3">
        <f t="shared" si="362"/>
        <v>0</v>
      </c>
      <c r="Q343" s="3">
        <f t="shared" si="363"/>
        <v>0</v>
      </c>
      <c r="R343" s="3">
        <f t="shared" si="364"/>
        <v>6</v>
      </c>
      <c r="S343" s="3">
        <f t="shared" si="365"/>
        <v>0</v>
      </c>
      <c r="T343" s="3">
        <f t="shared" si="366"/>
        <v>13.2</v>
      </c>
      <c r="W343" s="3">
        <f t="shared" si="367"/>
        <v>0</v>
      </c>
      <c r="X343" s="3">
        <f t="shared" si="368"/>
        <v>77</v>
      </c>
      <c r="Y343" s="3">
        <f t="shared" si="369"/>
        <v>0</v>
      </c>
      <c r="Z343" s="3">
        <f t="shared" si="370"/>
        <v>0</v>
      </c>
      <c r="AA343" s="3">
        <f t="shared" si="371"/>
        <v>5.5</v>
      </c>
      <c r="AB343" s="3">
        <f t="shared" si="372"/>
        <v>0</v>
      </c>
      <c r="AC343" s="3">
        <f t="shared" si="373"/>
        <v>12.100000000000001</v>
      </c>
      <c r="AF343" s="3">
        <f t="shared" si="374"/>
        <v>0</v>
      </c>
      <c r="AG343" s="3">
        <f t="shared" si="375"/>
        <v>63</v>
      </c>
      <c r="AH343" s="3">
        <f t="shared" si="376"/>
        <v>0</v>
      </c>
      <c r="AI343" s="3">
        <f t="shared" si="377"/>
        <v>0</v>
      </c>
      <c r="AJ343" s="3">
        <f t="shared" si="378"/>
        <v>4.5</v>
      </c>
      <c r="AK343" s="3">
        <f t="shared" si="379"/>
        <v>0</v>
      </c>
      <c r="AL343" s="3">
        <f t="shared" si="380"/>
        <v>9.9</v>
      </c>
      <c r="AO343" s="3">
        <f t="shared" si="381"/>
        <v>0</v>
      </c>
      <c r="AP343" s="3">
        <f t="shared" si="382"/>
        <v>56</v>
      </c>
      <c r="AQ343" s="3">
        <f t="shared" si="383"/>
        <v>0</v>
      </c>
      <c r="AR343" s="3">
        <f t="shared" si="384"/>
        <v>0</v>
      </c>
      <c r="AS343" s="3">
        <f t="shared" si="385"/>
        <v>4</v>
      </c>
      <c r="AT343" s="3">
        <f t="shared" si="386"/>
        <v>0</v>
      </c>
      <c r="AU343" s="3">
        <f t="shared" si="387"/>
        <v>8.8000000000000007</v>
      </c>
      <c r="AX343" s="3">
        <f t="shared" si="388"/>
        <v>0</v>
      </c>
      <c r="AY343" s="3">
        <f t="shared" si="389"/>
        <v>49</v>
      </c>
      <c r="AZ343" s="3">
        <f t="shared" si="390"/>
        <v>0</v>
      </c>
      <c r="BA343" s="3">
        <f t="shared" si="391"/>
        <v>0</v>
      </c>
      <c r="BB343" s="3">
        <f t="shared" si="392"/>
        <v>3.5</v>
      </c>
      <c r="BC343" s="3">
        <f t="shared" si="393"/>
        <v>0</v>
      </c>
      <c r="BD343" s="3">
        <f t="shared" si="394"/>
        <v>7.6999999999999993</v>
      </c>
      <c r="BG343" s="3">
        <f t="shared" si="395"/>
        <v>0</v>
      </c>
      <c r="BH343" s="3">
        <f t="shared" si="396"/>
        <v>42</v>
      </c>
      <c r="BI343" s="3">
        <f t="shared" si="397"/>
        <v>0</v>
      </c>
      <c r="BJ343" s="3">
        <f t="shared" si="398"/>
        <v>0</v>
      </c>
      <c r="BK343" s="3">
        <f t="shared" si="399"/>
        <v>3</v>
      </c>
      <c r="BL343" s="3">
        <f t="shared" si="400"/>
        <v>0</v>
      </c>
      <c r="BM343" s="3">
        <f t="shared" si="401"/>
        <v>6.6</v>
      </c>
      <c r="BP343" s="3">
        <f t="shared" si="402"/>
        <v>0</v>
      </c>
      <c r="BQ343" s="3">
        <f t="shared" si="403"/>
        <v>35</v>
      </c>
      <c r="BR343" s="3">
        <f t="shared" si="404"/>
        <v>0</v>
      </c>
      <c r="BS343" s="3">
        <f t="shared" si="405"/>
        <v>0</v>
      </c>
      <c r="BT343" s="3">
        <f t="shared" si="406"/>
        <v>2.5</v>
      </c>
      <c r="BU343" s="3">
        <f t="shared" si="407"/>
        <v>0</v>
      </c>
      <c r="BV343" s="3">
        <f t="shared" si="408"/>
        <v>5.5</v>
      </c>
      <c r="BY343" s="3">
        <f t="shared" si="409"/>
        <v>0</v>
      </c>
      <c r="BZ343" s="3">
        <f t="shared" si="410"/>
        <v>91</v>
      </c>
      <c r="CA343" s="3">
        <f t="shared" si="411"/>
        <v>0</v>
      </c>
      <c r="CB343" s="3">
        <f t="shared" si="412"/>
        <v>0</v>
      </c>
      <c r="CC343" s="3">
        <f t="shared" si="413"/>
        <v>6.5</v>
      </c>
      <c r="CD343" s="3">
        <f t="shared" si="414"/>
        <v>0</v>
      </c>
      <c r="CE343" s="3">
        <f t="shared" si="415"/>
        <v>14.3</v>
      </c>
      <c r="CH343" s="3">
        <f t="shared" si="416"/>
        <v>0</v>
      </c>
      <c r="CI343" s="3">
        <f t="shared" si="417"/>
        <v>98</v>
      </c>
      <c r="CJ343" s="3">
        <f t="shared" si="418"/>
        <v>0</v>
      </c>
      <c r="CK343" s="3">
        <f t="shared" si="419"/>
        <v>0</v>
      </c>
      <c r="CL343" s="3">
        <f t="shared" si="420"/>
        <v>7</v>
      </c>
      <c r="CM343" s="3">
        <f t="shared" si="421"/>
        <v>0</v>
      </c>
      <c r="CN343" s="3">
        <f t="shared" si="422"/>
        <v>15.399999999999999</v>
      </c>
      <c r="CQ343" s="3">
        <f t="shared" si="423"/>
        <v>0</v>
      </c>
      <c r="CR343" s="3">
        <f t="shared" si="424"/>
        <v>105</v>
      </c>
      <c r="CS343" s="3">
        <f t="shared" si="425"/>
        <v>0</v>
      </c>
      <c r="CT343" s="3">
        <f t="shared" si="426"/>
        <v>0</v>
      </c>
      <c r="CU343" s="3">
        <f t="shared" si="427"/>
        <v>7.5</v>
      </c>
      <c r="CV343" s="3">
        <f t="shared" si="428"/>
        <v>0</v>
      </c>
      <c r="CW343" s="3">
        <f t="shared" si="429"/>
        <v>16.5</v>
      </c>
    </row>
    <row r="344" spans="1:101" s="3" customFormat="1" x14ac:dyDescent="0.2">
      <c r="A344" s="3">
        <v>343</v>
      </c>
      <c r="B344" s="6" t="s">
        <v>412</v>
      </c>
      <c r="C344" s="6" t="s">
        <v>457</v>
      </c>
      <c r="D344" s="6" t="s">
        <v>469</v>
      </c>
      <c r="E344" s="9">
        <v>8</v>
      </c>
      <c r="F344" s="9">
        <v>25</v>
      </c>
      <c r="G344" s="11">
        <v>0</v>
      </c>
      <c r="H344" s="11">
        <v>0</v>
      </c>
      <c r="I344" s="11">
        <v>71.5</v>
      </c>
      <c r="J344" s="11">
        <v>0</v>
      </c>
      <c r="K344" s="21">
        <v>261.75</v>
      </c>
      <c r="N344" s="3">
        <f t="shared" si="360"/>
        <v>9.6</v>
      </c>
      <c r="O344" s="3">
        <f t="shared" si="361"/>
        <v>30</v>
      </c>
      <c r="P344" s="3">
        <f t="shared" si="362"/>
        <v>0</v>
      </c>
      <c r="Q344" s="3">
        <f t="shared" si="363"/>
        <v>0</v>
      </c>
      <c r="R344" s="3">
        <f t="shared" si="364"/>
        <v>85.8</v>
      </c>
      <c r="S344" s="3">
        <f t="shared" si="365"/>
        <v>0</v>
      </c>
      <c r="T344" s="3">
        <f t="shared" si="366"/>
        <v>314.09999999999997</v>
      </c>
      <c r="W344" s="3">
        <f t="shared" si="367"/>
        <v>8.8000000000000007</v>
      </c>
      <c r="X344" s="3">
        <f t="shared" si="368"/>
        <v>27.500000000000004</v>
      </c>
      <c r="Y344" s="3">
        <f t="shared" si="369"/>
        <v>0</v>
      </c>
      <c r="Z344" s="3">
        <f t="shared" si="370"/>
        <v>0</v>
      </c>
      <c r="AA344" s="3">
        <f t="shared" si="371"/>
        <v>78.650000000000006</v>
      </c>
      <c r="AB344" s="3">
        <f t="shared" si="372"/>
        <v>0</v>
      </c>
      <c r="AC344" s="3">
        <f t="shared" si="373"/>
        <v>287.92500000000001</v>
      </c>
      <c r="AF344" s="3">
        <f t="shared" si="374"/>
        <v>7.2</v>
      </c>
      <c r="AG344" s="3">
        <f t="shared" si="375"/>
        <v>22.5</v>
      </c>
      <c r="AH344" s="3">
        <f t="shared" si="376"/>
        <v>0</v>
      </c>
      <c r="AI344" s="3">
        <f t="shared" si="377"/>
        <v>0</v>
      </c>
      <c r="AJ344" s="3">
        <f t="shared" si="378"/>
        <v>64.350000000000009</v>
      </c>
      <c r="AK344" s="3">
        <f t="shared" si="379"/>
        <v>0</v>
      </c>
      <c r="AL344" s="3">
        <f t="shared" si="380"/>
        <v>235.57500000000002</v>
      </c>
      <c r="AO344" s="3">
        <f t="shared" si="381"/>
        <v>6.4</v>
      </c>
      <c r="AP344" s="3">
        <f t="shared" si="382"/>
        <v>20</v>
      </c>
      <c r="AQ344" s="3">
        <f t="shared" si="383"/>
        <v>0</v>
      </c>
      <c r="AR344" s="3">
        <f t="shared" si="384"/>
        <v>0</v>
      </c>
      <c r="AS344" s="3">
        <f t="shared" si="385"/>
        <v>57.2</v>
      </c>
      <c r="AT344" s="3">
        <f t="shared" si="386"/>
        <v>0</v>
      </c>
      <c r="AU344" s="3">
        <f t="shared" si="387"/>
        <v>209.4</v>
      </c>
      <c r="AX344" s="3">
        <f t="shared" si="388"/>
        <v>5.6</v>
      </c>
      <c r="AY344" s="3">
        <f t="shared" si="389"/>
        <v>17.5</v>
      </c>
      <c r="AZ344" s="3">
        <f t="shared" si="390"/>
        <v>0</v>
      </c>
      <c r="BA344" s="3">
        <f t="shared" si="391"/>
        <v>0</v>
      </c>
      <c r="BB344" s="3">
        <f t="shared" si="392"/>
        <v>50.05</v>
      </c>
      <c r="BC344" s="3">
        <f t="shared" si="393"/>
        <v>0</v>
      </c>
      <c r="BD344" s="3">
        <f t="shared" si="394"/>
        <v>183.22499999999999</v>
      </c>
      <c r="BG344" s="3">
        <f t="shared" si="395"/>
        <v>4.8</v>
      </c>
      <c r="BH344" s="3">
        <f t="shared" si="396"/>
        <v>15</v>
      </c>
      <c r="BI344" s="3">
        <f t="shared" si="397"/>
        <v>0</v>
      </c>
      <c r="BJ344" s="3">
        <f t="shared" si="398"/>
        <v>0</v>
      </c>
      <c r="BK344" s="3">
        <f t="shared" si="399"/>
        <v>42.9</v>
      </c>
      <c r="BL344" s="3">
        <f t="shared" si="400"/>
        <v>0</v>
      </c>
      <c r="BM344" s="3">
        <f t="shared" si="401"/>
        <v>157.04999999999998</v>
      </c>
      <c r="BP344" s="3">
        <f t="shared" si="402"/>
        <v>4</v>
      </c>
      <c r="BQ344" s="3">
        <f t="shared" si="403"/>
        <v>12.5</v>
      </c>
      <c r="BR344" s="3">
        <f t="shared" si="404"/>
        <v>0</v>
      </c>
      <c r="BS344" s="3">
        <f t="shared" si="405"/>
        <v>0</v>
      </c>
      <c r="BT344" s="3">
        <f t="shared" si="406"/>
        <v>35.75</v>
      </c>
      <c r="BU344" s="3">
        <f t="shared" si="407"/>
        <v>0</v>
      </c>
      <c r="BV344" s="3">
        <f t="shared" si="408"/>
        <v>130.875</v>
      </c>
      <c r="BY344" s="3">
        <f t="shared" si="409"/>
        <v>10.4</v>
      </c>
      <c r="BZ344" s="3">
        <f t="shared" si="410"/>
        <v>32.5</v>
      </c>
      <c r="CA344" s="3">
        <f t="shared" si="411"/>
        <v>0</v>
      </c>
      <c r="CB344" s="3">
        <f t="shared" si="412"/>
        <v>0</v>
      </c>
      <c r="CC344" s="3">
        <f t="shared" si="413"/>
        <v>92.95</v>
      </c>
      <c r="CD344" s="3">
        <f t="shared" si="414"/>
        <v>0</v>
      </c>
      <c r="CE344" s="3">
        <f t="shared" si="415"/>
        <v>340.27500000000003</v>
      </c>
      <c r="CH344" s="3">
        <f t="shared" si="416"/>
        <v>11.2</v>
      </c>
      <c r="CI344" s="3">
        <f t="shared" si="417"/>
        <v>35</v>
      </c>
      <c r="CJ344" s="3">
        <f t="shared" si="418"/>
        <v>0</v>
      </c>
      <c r="CK344" s="3">
        <f t="shared" si="419"/>
        <v>0</v>
      </c>
      <c r="CL344" s="3">
        <f t="shared" si="420"/>
        <v>100.1</v>
      </c>
      <c r="CM344" s="3">
        <f t="shared" si="421"/>
        <v>0</v>
      </c>
      <c r="CN344" s="3">
        <f t="shared" si="422"/>
        <v>366.45</v>
      </c>
      <c r="CQ344" s="3">
        <f t="shared" si="423"/>
        <v>12</v>
      </c>
      <c r="CR344" s="3">
        <f t="shared" si="424"/>
        <v>37.5</v>
      </c>
      <c r="CS344" s="3">
        <f t="shared" si="425"/>
        <v>0</v>
      </c>
      <c r="CT344" s="3">
        <f t="shared" si="426"/>
        <v>0</v>
      </c>
      <c r="CU344" s="3">
        <f t="shared" si="427"/>
        <v>107.25</v>
      </c>
      <c r="CV344" s="3">
        <f t="shared" si="428"/>
        <v>0</v>
      </c>
      <c r="CW344" s="3">
        <f t="shared" si="429"/>
        <v>392.625</v>
      </c>
    </row>
    <row r="345" spans="1:101" s="3" customFormat="1" x14ac:dyDescent="0.2">
      <c r="A345" s="3">
        <v>344</v>
      </c>
      <c r="B345" s="6" t="s">
        <v>412</v>
      </c>
      <c r="C345" s="6" t="s">
        <v>457</v>
      </c>
      <c r="D345" s="6" t="s">
        <v>470</v>
      </c>
      <c r="E345" s="9">
        <v>33.020000000000003</v>
      </c>
      <c r="F345" s="9">
        <v>71</v>
      </c>
      <c r="G345" s="11">
        <v>68.849999999999994</v>
      </c>
      <c r="H345" s="11">
        <v>3</v>
      </c>
      <c r="I345" s="11">
        <v>533.05999999999995</v>
      </c>
      <c r="J345" s="11">
        <v>0</v>
      </c>
      <c r="K345" s="21">
        <v>1753.4</v>
      </c>
      <c r="N345" s="3">
        <f t="shared" si="360"/>
        <v>39.624000000000002</v>
      </c>
      <c r="O345" s="3">
        <f t="shared" si="361"/>
        <v>85.2</v>
      </c>
      <c r="P345" s="3">
        <f t="shared" si="362"/>
        <v>82.61999999999999</v>
      </c>
      <c r="Q345" s="3">
        <f t="shared" si="363"/>
        <v>3.5999999999999996</v>
      </c>
      <c r="R345" s="3">
        <f t="shared" si="364"/>
        <v>639.67199999999991</v>
      </c>
      <c r="S345" s="3">
        <f t="shared" si="365"/>
        <v>0</v>
      </c>
      <c r="T345" s="3">
        <f t="shared" si="366"/>
        <v>2104.08</v>
      </c>
      <c r="W345" s="3">
        <f t="shared" si="367"/>
        <v>36.32200000000001</v>
      </c>
      <c r="X345" s="3">
        <f t="shared" si="368"/>
        <v>78.100000000000009</v>
      </c>
      <c r="Y345" s="3">
        <f t="shared" si="369"/>
        <v>75.734999999999999</v>
      </c>
      <c r="Z345" s="3">
        <f t="shared" si="370"/>
        <v>3.3000000000000003</v>
      </c>
      <c r="AA345" s="3">
        <f t="shared" si="371"/>
        <v>586.36599999999999</v>
      </c>
      <c r="AB345" s="3">
        <f t="shared" si="372"/>
        <v>0</v>
      </c>
      <c r="AC345" s="3">
        <f t="shared" si="373"/>
        <v>1928.7400000000002</v>
      </c>
      <c r="AF345" s="3">
        <f t="shared" si="374"/>
        <v>29.718000000000004</v>
      </c>
      <c r="AG345" s="3">
        <f t="shared" si="375"/>
        <v>63.9</v>
      </c>
      <c r="AH345" s="3">
        <f t="shared" si="376"/>
        <v>61.964999999999996</v>
      </c>
      <c r="AI345" s="3">
        <f t="shared" si="377"/>
        <v>2.7</v>
      </c>
      <c r="AJ345" s="3">
        <f t="shared" si="378"/>
        <v>479.75399999999996</v>
      </c>
      <c r="AK345" s="3">
        <f t="shared" si="379"/>
        <v>0</v>
      </c>
      <c r="AL345" s="3">
        <f t="shared" si="380"/>
        <v>1578.0600000000002</v>
      </c>
      <c r="AO345" s="3">
        <f t="shared" si="381"/>
        <v>26.416000000000004</v>
      </c>
      <c r="AP345" s="3">
        <f t="shared" si="382"/>
        <v>56.800000000000004</v>
      </c>
      <c r="AQ345" s="3">
        <f t="shared" si="383"/>
        <v>55.08</v>
      </c>
      <c r="AR345" s="3">
        <f t="shared" si="384"/>
        <v>2.4000000000000004</v>
      </c>
      <c r="AS345" s="3">
        <f t="shared" si="385"/>
        <v>426.44799999999998</v>
      </c>
      <c r="AT345" s="3">
        <f t="shared" si="386"/>
        <v>0</v>
      </c>
      <c r="AU345" s="3">
        <f t="shared" si="387"/>
        <v>1402.7200000000003</v>
      </c>
      <c r="AX345" s="3">
        <f t="shared" si="388"/>
        <v>23.114000000000001</v>
      </c>
      <c r="AY345" s="3">
        <f t="shared" si="389"/>
        <v>49.699999999999996</v>
      </c>
      <c r="AZ345" s="3">
        <f t="shared" si="390"/>
        <v>48.194999999999993</v>
      </c>
      <c r="BA345" s="3">
        <f t="shared" si="391"/>
        <v>2.0999999999999996</v>
      </c>
      <c r="BB345" s="3">
        <f t="shared" si="392"/>
        <v>373.14199999999994</v>
      </c>
      <c r="BC345" s="3">
        <f t="shared" si="393"/>
        <v>0</v>
      </c>
      <c r="BD345" s="3">
        <f t="shared" si="394"/>
        <v>1227.3799999999999</v>
      </c>
      <c r="BG345" s="3">
        <f t="shared" si="395"/>
        <v>19.812000000000001</v>
      </c>
      <c r="BH345" s="3">
        <f t="shared" si="396"/>
        <v>42.6</v>
      </c>
      <c r="BI345" s="3">
        <f t="shared" si="397"/>
        <v>41.309999999999995</v>
      </c>
      <c r="BJ345" s="3">
        <f t="shared" si="398"/>
        <v>1.7999999999999998</v>
      </c>
      <c r="BK345" s="3">
        <f t="shared" si="399"/>
        <v>319.83599999999996</v>
      </c>
      <c r="BL345" s="3">
        <f t="shared" si="400"/>
        <v>0</v>
      </c>
      <c r="BM345" s="3">
        <f t="shared" si="401"/>
        <v>1052.04</v>
      </c>
      <c r="BP345" s="3">
        <f t="shared" si="402"/>
        <v>16.510000000000002</v>
      </c>
      <c r="BQ345" s="3">
        <f t="shared" si="403"/>
        <v>35.5</v>
      </c>
      <c r="BR345" s="3">
        <f t="shared" si="404"/>
        <v>34.424999999999997</v>
      </c>
      <c r="BS345" s="3">
        <f t="shared" si="405"/>
        <v>1.5</v>
      </c>
      <c r="BT345" s="3">
        <f t="shared" si="406"/>
        <v>266.52999999999997</v>
      </c>
      <c r="BU345" s="3">
        <f t="shared" si="407"/>
        <v>0</v>
      </c>
      <c r="BV345" s="3">
        <f t="shared" si="408"/>
        <v>876.7</v>
      </c>
      <c r="BY345" s="3">
        <f t="shared" si="409"/>
        <v>42.926000000000009</v>
      </c>
      <c r="BZ345" s="3">
        <f t="shared" si="410"/>
        <v>92.3</v>
      </c>
      <c r="CA345" s="3">
        <f t="shared" si="411"/>
        <v>89.504999999999995</v>
      </c>
      <c r="CB345" s="3">
        <f t="shared" si="412"/>
        <v>3.9000000000000004</v>
      </c>
      <c r="CC345" s="3">
        <f t="shared" si="413"/>
        <v>692.97799999999995</v>
      </c>
      <c r="CD345" s="3">
        <f t="shared" si="414"/>
        <v>0</v>
      </c>
      <c r="CE345" s="3">
        <f t="shared" si="415"/>
        <v>2279.42</v>
      </c>
      <c r="CH345" s="3">
        <f t="shared" si="416"/>
        <v>46.228000000000002</v>
      </c>
      <c r="CI345" s="3">
        <f t="shared" si="417"/>
        <v>99.399999999999991</v>
      </c>
      <c r="CJ345" s="3">
        <f t="shared" si="418"/>
        <v>96.389999999999986</v>
      </c>
      <c r="CK345" s="3">
        <f t="shared" si="419"/>
        <v>4.1999999999999993</v>
      </c>
      <c r="CL345" s="3">
        <f t="shared" si="420"/>
        <v>746.28399999999988</v>
      </c>
      <c r="CM345" s="3">
        <f t="shared" si="421"/>
        <v>0</v>
      </c>
      <c r="CN345" s="3">
        <f t="shared" si="422"/>
        <v>2454.7599999999998</v>
      </c>
      <c r="CQ345" s="3">
        <f t="shared" si="423"/>
        <v>49.53</v>
      </c>
      <c r="CR345" s="3">
        <f t="shared" si="424"/>
        <v>106.5</v>
      </c>
      <c r="CS345" s="3">
        <f t="shared" si="425"/>
        <v>103.27499999999999</v>
      </c>
      <c r="CT345" s="3">
        <f t="shared" si="426"/>
        <v>4.5</v>
      </c>
      <c r="CU345" s="3">
        <f t="shared" si="427"/>
        <v>799.58999999999992</v>
      </c>
      <c r="CV345" s="3">
        <f t="shared" si="428"/>
        <v>0</v>
      </c>
      <c r="CW345" s="3">
        <f t="shared" si="429"/>
        <v>2630.1000000000004</v>
      </c>
    </row>
    <row r="346" spans="1:101" s="3" customFormat="1" x14ac:dyDescent="0.2">
      <c r="A346" s="3">
        <v>345</v>
      </c>
      <c r="B346" s="6" t="s">
        <v>412</v>
      </c>
      <c r="C346" s="6" t="s">
        <v>457</v>
      </c>
      <c r="D346" s="6" t="s">
        <v>472</v>
      </c>
      <c r="E346" s="9">
        <v>0</v>
      </c>
      <c r="F346" s="9">
        <v>0</v>
      </c>
      <c r="G346" s="11">
        <v>0</v>
      </c>
      <c r="H346" s="11">
        <v>0</v>
      </c>
      <c r="I346" s="11">
        <v>54.94</v>
      </c>
      <c r="J346" s="11">
        <v>0</v>
      </c>
      <c r="K346" s="21">
        <v>78.39</v>
      </c>
      <c r="N346" s="3">
        <f t="shared" si="360"/>
        <v>0</v>
      </c>
      <c r="O346" s="3">
        <f t="shared" si="361"/>
        <v>0</v>
      </c>
      <c r="P346" s="3">
        <f t="shared" si="362"/>
        <v>0</v>
      </c>
      <c r="Q346" s="3">
        <f t="shared" si="363"/>
        <v>0</v>
      </c>
      <c r="R346" s="3">
        <f t="shared" si="364"/>
        <v>65.927999999999997</v>
      </c>
      <c r="S346" s="3">
        <f t="shared" si="365"/>
        <v>0</v>
      </c>
      <c r="T346" s="3">
        <f t="shared" si="366"/>
        <v>94.067999999999998</v>
      </c>
      <c r="W346" s="3">
        <f t="shared" si="367"/>
        <v>0</v>
      </c>
      <c r="X346" s="3">
        <f t="shared" si="368"/>
        <v>0</v>
      </c>
      <c r="Y346" s="3">
        <f t="shared" si="369"/>
        <v>0</v>
      </c>
      <c r="Z346" s="3">
        <f t="shared" si="370"/>
        <v>0</v>
      </c>
      <c r="AA346" s="3">
        <f t="shared" si="371"/>
        <v>60.434000000000005</v>
      </c>
      <c r="AB346" s="3">
        <f t="shared" si="372"/>
        <v>0</v>
      </c>
      <c r="AC346" s="3">
        <f t="shared" si="373"/>
        <v>86.229000000000013</v>
      </c>
      <c r="AF346" s="3">
        <f t="shared" si="374"/>
        <v>0</v>
      </c>
      <c r="AG346" s="3">
        <f t="shared" si="375"/>
        <v>0</v>
      </c>
      <c r="AH346" s="3">
        <f t="shared" si="376"/>
        <v>0</v>
      </c>
      <c r="AI346" s="3">
        <f t="shared" si="377"/>
        <v>0</v>
      </c>
      <c r="AJ346" s="3">
        <f t="shared" si="378"/>
        <v>49.445999999999998</v>
      </c>
      <c r="AK346" s="3">
        <f t="shared" si="379"/>
        <v>0</v>
      </c>
      <c r="AL346" s="3">
        <f t="shared" si="380"/>
        <v>70.551000000000002</v>
      </c>
      <c r="AO346" s="3">
        <f t="shared" si="381"/>
        <v>0</v>
      </c>
      <c r="AP346" s="3">
        <f t="shared" si="382"/>
        <v>0</v>
      </c>
      <c r="AQ346" s="3">
        <f t="shared" si="383"/>
        <v>0</v>
      </c>
      <c r="AR346" s="3">
        <f t="shared" si="384"/>
        <v>0</v>
      </c>
      <c r="AS346" s="3">
        <f t="shared" si="385"/>
        <v>43.951999999999998</v>
      </c>
      <c r="AT346" s="3">
        <f t="shared" si="386"/>
        <v>0</v>
      </c>
      <c r="AU346" s="3">
        <f t="shared" si="387"/>
        <v>62.712000000000003</v>
      </c>
      <c r="AX346" s="3">
        <f t="shared" si="388"/>
        <v>0</v>
      </c>
      <c r="AY346" s="3">
        <f t="shared" si="389"/>
        <v>0</v>
      </c>
      <c r="AZ346" s="3">
        <f t="shared" si="390"/>
        <v>0</v>
      </c>
      <c r="BA346" s="3">
        <f t="shared" si="391"/>
        <v>0</v>
      </c>
      <c r="BB346" s="3">
        <f t="shared" si="392"/>
        <v>38.457999999999998</v>
      </c>
      <c r="BC346" s="3">
        <f t="shared" si="393"/>
        <v>0</v>
      </c>
      <c r="BD346" s="3">
        <f t="shared" si="394"/>
        <v>54.872999999999998</v>
      </c>
      <c r="BG346" s="3">
        <f t="shared" si="395"/>
        <v>0</v>
      </c>
      <c r="BH346" s="3">
        <f t="shared" si="396"/>
        <v>0</v>
      </c>
      <c r="BI346" s="3">
        <f t="shared" si="397"/>
        <v>0</v>
      </c>
      <c r="BJ346" s="3">
        <f t="shared" si="398"/>
        <v>0</v>
      </c>
      <c r="BK346" s="3">
        <f t="shared" si="399"/>
        <v>32.963999999999999</v>
      </c>
      <c r="BL346" s="3">
        <f t="shared" si="400"/>
        <v>0</v>
      </c>
      <c r="BM346" s="3">
        <f t="shared" si="401"/>
        <v>47.033999999999999</v>
      </c>
      <c r="BP346" s="3">
        <f t="shared" si="402"/>
        <v>0</v>
      </c>
      <c r="BQ346" s="3">
        <f t="shared" si="403"/>
        <v>0</v>
      </c>
      <c r="BR346" s="3">
        <f t="shared" si="404"/>
        <v>0</v>
      </c>
      <c r="BS346" s="3">
        <f t="shared" si="405"/>
        <v>0</v>
      </c>
      <c r="BT346" s="3">
        <f t="shared" si="406"/>
        <v>27.47</v>
      </c>
      <c r="BU346" s="3">
        <f t="shared" si="407"/>
        <v>0</v>
      </c>
      <c r="BV346" s="3">
        <f t="shared" si="408"/>
        <v>39.195</v>
      </c>
      <c r="BY346" s="3">
        <f t="shared" si="409"/>
        <v>0</v>
      </c>
      <c r="BZ346" s="3">
        <f t="shared" si="410"/>
        <v>0</v>
      </c>
      <c r="CA346" s="3">
        <f t="shared" si="411"/>
        <v>0</v>
      </c>
      <c r="CB346" s="3">
        <f t="shared" si="412"/>
        <v>0</v>
      </c>
      <c r="CC346" s="3">
        <f t="shared" si="413"/>
        <v>71.421999999999997</v>
      </c>
      <c r="CD346" s="3">
        <f t="shared" si="414"/>
        <v>0</v>
      </c>
      <c r="CE346" s="3">
        <f t="shared" si="415"/>
        <v>101.90700000000001</v>
      </c>
      <c r="CH346" s="3">
        <f t="shared" si="416"/>
        <v>0</v>
      </c>
      <c r="CI346" s="3">
        <f t="shared" si="417"/>
        <v>0</v>
      </c>
      <c r="CJ346" s="3">
        <f t="shared" si="418"/>
        <v>0</v>
      </c>
      <c r="CK346" s="3">
        <f t="shared" si="419"/>
        <v>0</v>
      </c>
      <c r="CL346" s="3">
        <f t="shared" si="420"/>
        <v>76.915999999999997</v>
      </c>
      <c r="CM346" s="3">
        <f t="shared" si="421"/>
        <v>0</v>
      </c>
      <c r="CN346" s="3">
        <f t="shared" si="422"/>
        <v>109.746</v>
      </c>
      <c r="CQ346" s="3">
        <f t="shared" si="423"/>
        <v>0</v>
      </c>
      <c r="CR346" s="3">
        <f t="shared" si="424"/>
        <v>0</v>
      </c>
      <c r="CS346" s="3">
        <f t="shared" si="425"/>
        <v>0</v>
      </c>
      <c r="CT346" s="3">
        <f t="shared" si="426"/>
        <v>0</v>
      </c>
      <c r="CU346" s="3">
        <f t="shared" si="427"/>
        <v>82.41</v>
      </c>
      <c r="CV346" s="3">
        <f t="shared" si="428"/>
        <v>0</v>
      </c>
      <c r="CW346" s="3">
        <f t="shared" si="429"/>
        <v>117.58500000000001</v>
      </c>
    </row>
    <row r="347" spans="1:101" s="3" customFormat="1" x14ac:dyDescent="0.2">
      <c r="A347" s="3">
        <v>346</v>
      </c>
      <c r="B347" s="6" t="s">
        <v>412</v>
      </c>
      <c r="C347" s="6" t="s">
        <v>457</v>
      </c>
      <c r="D347" s="6" t="s">
        <v>473</v>
      </c>
      <c r="E347" s="9">
        <v>586.1</v>
      </c>
      <c r="F347" s="9">
        <v>0</v>
      </c>
      <c r="G347" s="11">
        <v>1104.5</v>
      </c>
      <c r="H347" s="11">
        <v>0</v>
      </c>
      <c r="I347" s="11">
        <v>2.79</v>
      </c>
      <c r="J347" s="11">
        <v>0</v>
      </c>
      <c r="K347" s="21">
        <v>1107.29</v>
      </c>
      <c r="N347" s="3">
        <f t="shared" si="360"/>
        <v>703.32</v>
      </c>
      <c r="O347" s="3">
        <f t="shared" si="361"/>
        <v>0</v>
      </c>
      <c r="P347" s="3">
        <f t="shared" si="362"/>
        <v>1325.3999999999999</v>
      </c>
      <c r="Q347" s="3">
        <f t="shared" si="363"/>
        <v>0</v>
      </c>
      <c r="R347" s="3">
        <f t="shared" si="364"/>
        <v>3.3479999999999999</v>
      </c>
      <c r="S347" s="3">
        <f t="shared" si="365"/>
        <v>0</v>
      </c>
      <c r="T347" s="3">
        <f t="shared" si="366"/>
        <v>1328.7479999999998</v>
      </c>
      <c r="W347" s="3">
        <f t="shared" si="367"/>
        <v>644.71</v>
      </c>
      <c r="X347" s="3">
        <f t="shared" si="368"/>
        <v>0</v>
      </c>
      <c r="Y347" s="3">
        <f t="shared" si="369"/>
        <v>1214.95</v>
      </c>
      <c r="Z347" s="3">
        <f t="shared" si="370"/>
        <v>0</v>
      </c>
      <c r="AA347" s="3">
        <f t="shared" si="371"/>
        <v>3.0690000000000004</v>
      </c>
      <c r="AB347" s="3">
        <f t="shared" si="372"/>
        <v>0</v>
      </c>
      <c r="AC347" s="3">
        <f t="shared" si="373"/>
        <v>1218.019</v>
      </c>
      <c r="AF347" s="3">
        <f t="shared" si="374"/>
        <v>527.49</v>
      </c>
      <c r="AG347" s="3">
        <f t="shared" si="375"/>
        <v>0</v>
      </c>
      <c r="AH347" s="3">
        <f t="shared" si="376"/>
        <v>994.05000000000007</v>
      </c>
      <c r="AI347" s="3">
        <f t="shared" si="377"/>
        <v>0</v>
      </c>
      <c r="AJ347" s="3">
        <f t="shared" si="378"/>
        <v>2.5110000000000001</v>
      </c>
      <c r="AK347" s="3">
        <f t="shared" si="379"/>
        <v>0</v>
      </c>
      <c r="AL347" s="3">
        <f t="shared" si="380"/>
        <v>996.56100000000004</v>
      </c>
      <c r="AO347" s="3">
        <f t="shared" si="381"/>
        <v>468.88000000000005</v>
      </c>
      <c r="AP347" s="3">
        <f t="shared" si="382"/>
        <v>0</v>
      </c>
      <c r="AQ347" s="3">
        <f t="shared" si="383"/>
        <v>883.6</v>
      </c>
      <c r="AR347" s="3">
        <f t="shared" si="384"/>
        <v>0</v>
      </c>
      <c r="AS347" s="3">
        <f t="shared" si="385"/>
        <v>2.2320000000000002</v>
      </c>
      <c r="AT347" s="3">
        <f t="shared" si="386"/>
        <v>0</v>
      </c>
      <c r="AU347" s="3">
        <f t="shared" si="387"/>
        <v>885.83199999999999</v>
      </c>
      <c r="AX347" s="3">
        <f t="shared" si="388"/>
        <v>410.27</v>
      </c>
      <c r="AY347" s="3">
        <f t="shared" si="389"/>
        <v>0</v>
      </c>
      <c r="AZ347" s="3">
        <f t="shared" si="390"/>
        <v>773.15</v>
      </c>
      <c r="BA347" s="3">
        <f t="shared" si="391"/>
        <v>0</v>
      </c>
      <c r="BB347" s="3">
        <f t="shared" si="392"/>
        <v>1.9529999999999998</v>
      </c>
      <c r="BC347" s="3">
        <f t="shared" si="393"/>
        <v>0</v>
      </c>
      <c r="BD347" s="3">
        <f t="shared" si="394"/>
        <v>775.10299999999995</v>
      </c>
      <c r="BG347" s="3">
        <f t="shared" si="395"/>
        <v>351.66</v>
      </c>
      <c r="BH347" s="3">
        <f t="shared" si="396"/>
        <v>0</v>
      </c>
      <c r="BI347" s="3">
        <f t="shared" si="397"/>
        <v>662.69999999999993</v>
      </c>
      <c r="BJ347" s="3">
        <f t="shared" si="398"/>
        <v>0</v>
      </c>
      <c r="BK347" s="3">
        <f t="shared" si="399"/>
        <v>1.6739999999999999</v>
      </c>
      <c r="BL347" s="3">
        <f t="shared" si="400"/>
        <v>0</v>
      </c>
      <c r="BM347" s="3">
        <f t="shared" si="401"/>
        <v>664.37399999999991</v>
      </c>
      <c r="BP347" s="3">
        <f t="shared" si="402"/>
        <v>293.05</v>
      </c>
      <c r="BQ347" s="3">
        <f t="shared" si="403"/>
        <v>0</v>
      </c>
      <c r="BR347" s="3">
        <f t="shared" si="404"/>
        <v>552.25</v>
      </c>
      <c r="BS347" s="3">
        <f t="shared" si="405"/>
        <v>0</v>
      </c>
      <c r="BT347" s="3">
        <f t="shared" si="406"/>
        <v>1.395</v>
      </c>
      <c r="BU347" s="3">
        <f t="shared" si="407"/>
        <v>0</v>
      </c>
      <c r="BV347" s="3">
        <f t="shared" si="408"/>
        <v>553.64499999999998</v>
      </c>
      <c r="BY347" s="3">
        <f t="shared" si="409"/>
        <v>761.93000000000006</v>
      </c>
      <c r="BZ347" s="3">
        <f t="shared" si="410"/>
        <v>0</v>
      </c>
      <c r="CA347" s="3">
        <f t="shared" si="411"/>
        <v>1435.8500000000001</v>
      </c>
      <c r="CB347" s="3">
        <f t="shared" si="412"/>
        <v>0</v>
      </c>
      <c r="CC347" s="3">
        <f t="shared" si="413"/>
        <v>3.6270000000000002</v>
      </c>
      <c r="CD347" s="3">
        <f t="shared" si="414"/>
        <v>0</v>
      </c>
      <c r="CE347" s="3">
        <f t="shared" si="415"/>
        <v>1439.4770000000001</v>
      </c>
      <c r="CH347" s="3">
        <f t="shared" si="416"/>
        <v>820.54</v>
      </c>
      <c r="CI347" s="3">
        <f t="shared" si="417"/>
        <v>0</v>
      </c>
      <c r="CJ347" s="3">
        <f t="shared" si="418"/>
        <v>1546.3</v>
      </c>
      <c r="CK347" s="3">
        <f t="shared" si="419"/>
        <v>0</v>
      </c>
      <c r="CL347" s="3">
        <f t="shared" si="420"/>
        <v>3.9059999999999997</v>
      </c>
      <c r="CM347" s="3">
        <f t="shared" si="421"/>
        <v>0</v>
      </c>
      <c r="CN347" s="3">
        <f t="shared" si="422"/>
        <v>1550.2059999999999</v>
      </c>
      <c r="CQ347" s="3">
        <f t="shared" si="423"/>
        <v>879.15000000000009</v>
      </c>
      <c r="CR347" s="3">
        <f t="shared" si="424"/>
        <v>0</v>
      </c>
      <c r="CS347" s="3">
        <f t="shared" si="425"/>
        <v>1656.75</v>
      </c>
      <c r="CT347" s="3">
        <f t="shared" si="426"/>
        <v>0</v>
      </c>
      <c r="CU347" s="3">
        <f t="shared" si="427"/>
        <v>4.1850000000000005</v>
      </c>
      <c r="CV347" s="3">
        <f t="shared" si="428"/>
        <v>0</v>
      </c>
      <c r="CW347" s="3">
        <f t="shared" si="429"/>
        <v>1660.9349999999999</v>
      </c>
    </row>
    <row r="348" spans="1:101" s="3" customFormat="1" x14ac:dyDescent="0.2">
      <c r="A348" s="3">
        <v>347</v>
      </c>
      <c r="B348" s="6" t="s">
        <v>412</v>
      </c>
      <c r="C348" s="6" t="s">
        <v>457</v>
      </c>
      <c r="D348" s="6" t="s">
        <v>474</v>
      </c>
      <c r="E348" s="9">
        <v>5.47</v>
      </c>
      <c r="F348" s="9">
        <v>21</v>
      </c>
      <c r="G348" s="11">
        <v>45.2</v>
      </c>
      <c r="H348" s="11">
        <v>0</v>
      </c>
      <c r="I348" s="11">
        <v>0</v>
      </c>
      <c r="J348" s="11">
        <v>0</v>
      </c>
      <c r="K348" s="21">
        <v>86.23</v>
      </c>
      <c r="N348" s="3">
        <f t="shared" si="360"/>
        <v>6.5639999999999992</v>
      </c>
      <c r="O348" s="3">
        <f t="shared" si="361"/>
        <v>25.2</v>
      </c>
      <c r="P348" s="3">
        <f t="shared" si="362"/>
        <v>54.24</v>
      </c>
      <c r="Q348" s="3">
        <f t="shared" si="363"/>
        <v>0</v>
      </c>
      <c r="R348" s="3">
        <f t="shared" si="364"/>
        <v>0</v>
      </c>
      <c r="S348" s="3">
        <f t="shared" si="365"/>
        <v>0</v>
      </c>
      <c r="T348" s="3">
        <f t="shared" si="366"/>
        <v>103.476</v>
      </c>
      <c r="W348" s="3">
        <f t="shared" si="367"/>
        <v>6.0170000000000003</v>
      </c>
      <c r="X348" s="3">
        <f t="shared" si="368"/>
        <v>23.1</v>
      </c>
      <c r="Y348" s="3">
        <f t="shared" si="369"/>
        <v>49.720000000000006</v>
      </c>
      <c r="Z348" s="3">
        <f t="shared" si="370"/>
        <v>0</v>
      </c>
      <c r="AA348" s="3">
        <f t="shared" si="371"/>
        <v>0</v>
      </c>
      <c r="AB348" s="3">
        <f t="shared" si="372"/>
        <v>0</v>
      </c>
      <c r="AC348" s="3">
        <f t="shared" si="373"/>
        <v>94.853000000000009</v>
      </c>
      <c r="AF348" s="3">
        <f t="shared" si="374"/>
        <v>4.923</v>
      </c>
      <c r="AG348" s="3">
        <f t="shared" si="375"/>
        <v>18.900000000000002</v>
      </c>
      <c r="AH348" s="3">
        <f t="shared" si="376"/>
        <v>40.680000000000007</v>
      </c>
      <c r="AI348" s="3">
        <f t="shared" si="377"/>
        <v>0</v>
      </c>
      <c r="AJ348" s="3">
        <f t="shared" si="378"/>
        <v>0</v>
      </c>
      <c r="AK348" s="3">
        <f t="shared" si="379"/>
        <v>0</v>
      </c>
      <c r="AL348" s="3">
        <f t="shared" si="380"/>
        <v>77.606999999999999</v>
      </c>
      <c r="AO348" s="3">
        <f t="shared" si="381"/>
        <v>4.3760000000000003</v>
      </c>
      <c r="AP348" s="3">
        <f t="shared" si="382"/>
        <v>16.8</v>
      </c>
      <c r="AQ348" s="3">
        <f t="shared" si="383"/>
        <v>36.160000000000004</v>
      </c>
      <c r="AR348" s="3">
        <f t="shared" si="384"/>
        <v>0</v>
      </c>
      <c r="AS348" s="3">
        <f t="shared" si="385"/>
        <v>0</v>
      </c>
      <c r="AT348" s="3">
        <f t="shared" si="386"/>
        <v>0</v>
      </c>
      <c r="AU348" s="3">
        <f t="shared" si="387"/>
        <v>68.984000000000009</v>
      </c>
      <c r="AX348" s="3">
        <f t="shared" si="388"/>
        <v>3.8289999999999997</v>
      </c>
      <c r="AY348" s="3">
        <f t="shared" si="389"/>
        <v>14.7</v>
      </c>
      <c r="AZ348" s="3">
        <f t="shared" si="390"/>
        <v>31.64</v>
      </c>
      <c r="BA348" s="3">
        <f t="shared" si="391"/>
        <v>0</v>
      </c>
      <c r="BB348" s="3">
        <f t="shared" si="392"/>
        <v>0</v>
      </c>
      <c r="BC348" s="3">
        <f t="shared" si="393"/>
        <v>0</v>
      </c>
      <c r="BD348" s="3">
        <f t="shared" si="394"/>
        <v>60.360999999999997</v>
      </c>
      <c r="BG348" s="3">
        <f t="shared" si="395"/>
        <v>3.2819999999999996</v>
      </c>
      <c r="BH348" s="3">
        <f t="shared" si="396"/>
        <v>12.6</v>
      </c>
      <c r="BI348" s="3">
        <f t="shared" si="397"/>
        <v>27.12</v>
      </c>
      <c r="BJ348" s="3">
        <f t="shared" si="398"/>
        <v>0</v>
      </c>
      <c r="BK348" s="3">
        <f t="shared" si="399"/>
        <v>0</v>
      </c>
      <c r="BL348" s="3">
        <f t="shared" si="400"/>
        <v>0</v>
      </c>
      <c r="BM348" s="3">
        <f t="shared" si="401"/>
        <v>51.738</v>
      </c>
      <c r="BP348" s="3">
        <f t="shared" si="402"/>
        <v>2.7349999999999999</v>
      </c>
      <c r="BQ348" s="3">
        <f t="shared" si="403"/>
        <v>10.5</v>
      </c>
      <c r="BR348" s="3">
        <f t="shared" si="404"/>
        <v>22.6</v>
      </c>
      <c r="BS348" s="3">
        <f t="shared" si="405"/>
        <v>0</v>
      </c>
      <c r="BT348" s="3">
        <f t="shared" si="406"/>
        <v>0</v>
      </c>
      <c r="BU348" s="3">
        <f t="shared" si="407"/>
        <v>0</v>
      </c>
      <c r="BV348" s="3">
        <f t="shared" si="408"/>
        <v>43.115000000000002</v>
      </c>
      <c r="BY348" s="3">
        <f t="shared" si="409"/>
        <v>7.1109999999999998</v>
      </c>
      <c r="BZ348" s="3">
        <f t="shared" si="410"/>
        <v>27.3</v>
      </c>
      <c r="CA348" s="3">
        <f t="shared" si="411"/>
        <v>58.760000000000005</v>
      </c>
      <c r="CB348" s="3">
        <f t="shared" si="412"/>
        <v>0</v>
      </c>
      <c r="CC348" s="3">
        <f t="shared" si="413"/>
        <v>0</v>
      </c>
      <c r="CD348" s="3">
        <f t="shared" si="414"/>
        <v>0</v>
      </c>
      <c r="CE348" s="3">
        <f t="shared" si="415"/>
        <v>112.099</v>
      </c>
      <c r="CH348" s="3">
        <f t="shared" si="416"/>
        <v>7.6579999999999995</v>
      </c>
      <c r="CI348" s="3">
        <f t="shared" si="417"/>
        <v>29.4</v>
      </c>
      <c r="CJ348" s="3">
        <f t="shared" si="418"/>
        <v>63.28</v>
      </c>
      <c r="CK348" s="3">
        <f t="shared" si="419"/>
        <v>0</v>
      </c>
      <c r="CL348" s="3">
        <f t="shared" si="420"/>
        <v>0</v>
      </c>
      <c r="CM348" s="3">
        <f t="shared" si="421"/>
        <v>0</v>
      </c>
      <c r="CN348" s="3">
        <f t="shared" si="422"/>
        <v>120.72199999999999</v>
      </c>
      <c r="CQ348" s="3">
        <f t="shared" si="423"/>
        <v>8.2050000000000001</v>
      </c>
      <c r="CR348" s="3">
        <f t="shared" si="424"/>
        <v>31.5</v>
      </c>
      <c r="CS348" s="3">
        <f t="shared" si="425"/>
        <v>67.800000000000011</v>
      </c>
      <c r="CT348" s="3">
        <f t="shared" si="426"/>
        <v>0</v>
      </c>
      <c r="CU348" s="3">
        <f t="shared" si="427"/>
        <v>0</v>
      </c>
      <c r="CV348" s="3">
        <f t="shared" si="428"/>
        <v>0</v>
      </c>
      <c r="CW348" s="3">
        <f t="shared" si="429"/>
        <v>129.345</v>
      </c>
    </row>
    <row r="349" spans="1:101" s="3" customFormat="1" x14ac:dyDescent="0.2">
      <c r="A349" s="3">
        <v>348</v>
      </c>
      <c r="B349" s="6" t="s">
        <v>412</v>
      </c>
      <c r="C349" s="6" t="s">
        <v>457</v>
      </c>
      <c r="D349" s="6" t="s">
        <v>475</v>
      </c>
      <c r="E349" s="9">
        <v>0</v>
      </c>
      <c r="F349" s="9">
        <v>52</v>
      </c>
      <c r="G349" s="11">
        <v>0</v>
      </c>
      <c r="H349" s="11">
        <v>0</v>
      </c>
      <c r="I349" s="11">
        <v>47.53</v>
      </c>
      <c r="J349" s="11">
        <v>0</v>
      </c>
      <c r="K349" s="21">
        <v>113.97</v>
      </c>
      <c r="N349" s="3">
        <f t="shared" si="360"/>
        <v>0</v>
      </c>
      <c r="O349" s="3">
        <f t="shared" si="361"/>
        <v>62.4</v>
      </c>
      <c r="P349" s="3">
        <f t="shared" si="362"/>
        <v>0</v>
      </c>
      <c r="Q349" s="3">
        <f t="shared" si="363"/>
        <v>0</v>
      </c>
      <c r="R349" s="3">
        <f t="shared" si="364"/>
        <v>57.036000000000001</v>
      </c>
      <c r="S349" s="3">
        <f t="shared" si="365"/>
        <v>0</v>
      </c>
      <c r="T349" s="3">
        <f t="shared" si="366"/>
        <v>136.76399999999998</v>
      </c>
      <c r="W349" s="3">
        <f t="shared" si="367"/>
        <v>0</v>
      </c>
      <c r="X349" s="3">
        <f t="shared" si="368"/>
        <v>57.2</v>
      </c>
      <c r="Y349" s="3">
        <f t="shared" si="369"/>
        <v>0</v>
      </c>
      <c r="Z349" s="3">
        <f t="shared" si="370"/>
        <v>0</v>
      </c>
      <c r="AA349" s="3">
        <f t="shared" si="371"/>
        <v>52.283000000000008</v>
      </c>
      <c r="AB349" s="3">
        <f t="shared" si="372"/>
        <v>0</v>
      </c>
      <c r="AC349" s="3">
        <f t="shared" si="373"/>
        <v>125.367</v>
      </c>
      <c r="AF349" s="3">
        <f t="shared" si="374"/>
        <v>0</v>
      </c>
      <c r="AG349" s="3">
        <f t="shared" si="375"/>
        <v>46.800000000000004</v>
      </c>
      <c r="AH349" s="3">
        <f t="shared" si="376"/>
        <v>0</v>
      </c>
      <c r="AI349" s="3">
        <f t="shared" si="377"/>
        <v>0</v>
      </c>
      <c r="AJ349" s="3">
        <f t="shared" si="378"/>
        <v>42.777000000000001</v>
      </c>
      <c r="AK349" s="3">
        <f t="shared" si="379"/>
        <v>0</v>
      </c>
      <c r="AL349" s="3">
        <f t="shared" si="380"/>
        <v>102.57300000000001</v>
      </c>
      <c r="AO349" s="3">
        <f t="shared" si="381"/>
        <v>0</v>
      </c>
      <c r="AP349" s="3">
        <f t="shared" si="382"/>
        <v>41.6</v>
      </c>
      <c r="AQ349" s="3">
        <f t="shared" si="383"/>
        <v>0</v>
      </c>
      <c r="AR349" s="3">
        <f t="shared" si="384"/>
        <v>0</v>
      </c>
      <c r="AS349" s="3">
        <f t="shared" si="385"/>
        <v>38.024000000000001</v>
      </c>
      <c r="AT349" s="3">
        <f t="shared" si="386"/>
        <v>0</v>
      </c>
      <c r="AU349" s="3">
        <f t="shared" si="387"/>
        <v>91.176000000000002</v>
      </c>
      <c r="AX349" s="3">
        <f t="shared" si="388"/>
        <v>0</v>
      </c>
      <c r="AY349" s="3">
        <f t="shared" si="389"/>
        <v>36.4</v>
      </c>
      <c r="AZ349" s="3">
        <f t="shared" si="390"/>
        <v>0</v>
      </c>
      <c r="BA349" s="3">
        <f t="shared" si="391"/>
        <v>0</v>
      </c>
      <c r="BB349" s="3">
        <f t="shared" si="392"/>
        <v>33.271000000000001</v>
      </c>
      <c r="BC349" s="3">
        <f t="shared" si="393"/>
        <v>0</v>
      </c>
      <c r="BD349" s="3">
        <f t="shared" si="394"/>
        <v>79.778999999999996</v>
      </c>
      <c r="BG349" s="3">
        <f t="shared" si="395"/>
        <v>0</v>
      </c>
      <c r="BH349" s="3">
        <f t="shared" si="396"/>
        <v>31.2</v>
      </c>
      <c r="BI349" s="3">
        <f t="shared" si="397"/>
        <v>0</v>
      </c>
      <c r="BJ349" s="3">
        <f t="shared" si="398"/>
        <v>0</v>
      </c>
      <c r="BK349" s="3">
        <f t="shared" si="399"/>
        <v>28.518000000000001</v>
      </c>
      <c r="BL349" s="3">
        <f t="shared" si="400"/>
        <v>0</v>
      </c>
      <c r="BM349" s="3">
        <f t="shared" si="401"/>
        <v>68.381999999999991</v>
      </c>
      <c r="BP349" s="3">
        <f t="shared" si="402"/>
        <v>0</v>
      </c>
      <c r="BQ349" s="3">
        <f t="shared" si="403"/>
        <v>26</v>
      </c>
      <c r="BR349" s="3">
        <f t="shared" si="404"/>
        <v>0</v>
      </c>
      <c r="BS349" s="3">
        <f t="shared" si="405"/>
        <v>0</v>
      </c>
      <c r="BT349" s="3">
        <f t="shared" si="406"/>
        <v>23.765000000000001</v>
      </c>
      <c r="BU349" s="3">
        <f t="shared" si="407"/>
        <v>0</v>
      </c>
      <c r="BV349" s="3">
        <f t="shared" si="408"/>
        <v>56.984999999999999</v>
      </c>
      <c r="BY349" s="3">
        <f t="shared" si="409"/>
        <v>0</v>
      </c>
      <c r="BZ349" s="3">
        <f t="shared" si="410"/>
        <v>67.600000000000009</v>
      </c>
      <c r="CA349" s="3">
        <f t="shared" si="411"/>
        <v>0</v>
      </c>
      <c r="CB349" s="3">
        <f t="shared" si="412"/>
        <v>0</v>
      </c>
      <c r="CC349" s="3">
        <f t="shared" si="413"/>
        <v>61.789000000000001</v>
      </c>
      <c r="CD349" s="3">
        <f t="shared" si="414"/>
        <v>0</v>
      </c>
      <c r="CE349" s="3">
        <f t="shared" si="415"/>
        <v>148.161</v>
      </c>
      <c r="CH349" s="3">
        <f t="shared" si="416"/>
        <v>0</v>
      </c>
      <c r="CI349" s="3">
        <f t="shared" si="417"/>
        <v>72.8</v>
      </c>
      <c r="CJ349" s="3">
        <f t="shared" si="418"/>
        <v>0</v>
      </c>
      <c r="CK349" s="3">
        <f t="shared" si="419"/>
        <v>0</v>
      </c>
      <c r="CL349" s="3">
        <f t="shared" si="420"/>
        <v>66.542000000000002</v>
      </c>
      <c r="CM349" s="3">
        <f t="shared" si="421"/>
        <v>0</v>
      </c>
      <c r="CN349" s="3">
        <f t="shared" si="422"/>
        <v>159.55799999999999</v>
      </c>
      <c r="CQ349" s="3">
        <f t="shared" si="423"/>
        <v>0</v>
      </c>
      <c r="CR349" s="3">
        <f t="shared" si="424"/>
        <v>78</v>
      </c>
      <c r="CS349" s="3">
        <f t="shared" si="425"/>
        <v>0</v>
      </c>
      <c r="CT349" s="3">
        <f t="shared" si="426"/>
        <v>0</v>
      </c>
      <c r="CU349" s="3">
        <f t="shared" si="427"/>
        <v>71.295000000000002</v>
      </c>
      <c r="CV349" s="3">
        <f t="shared" si="428"/>
        <v>0</v>
      </c>
      <c r="CW349" s="3">
        <f t="shared" si="429"/>
        <v>170.95499999999998</v>
      </c>
    </row>
    <row r="350" spans="1:101" s="3" customFormat="1" x14ac:dyDescent="0.2">
      <c r="A350" s="3">
        <v>349</v>
      </c>
      <c r="B350" s="6" t="s">
        <v>412</v>
      </c>
      <c r="C350" s="6" t="s">
        <v>457</v>
      </c>
      <c r="D350" s="6" t="s">
        <v>476</v>
      </c>
      <c r="E350" s="9">
        <v>0</v>
      </c>
      <c r="F350" s="9">
        <v>20</v>
      </c>
      <c r="G350" s="11">
        <v>0</v>
      </c>
      <c r="H350" s="11">
        <v>0</v>
      </c>
      <c r="I350" s="11">
        <v>1816.11</v>
      </c>
      <c r="J350" s="11">
        <v>0</v>
      </c>
      <c r="K350" s="21">
        <v>1843.47</v>
      </c>
      <c r="N350" s="3">
        <f t="shared" si="360"/>
        <v>0</v>
      </c>
      <c r="O350" s="3">
        <f t="shared" si="361"/>
        <v>24</v>
      </c>
      <c r="P350" s="3">
        <f t="shared" si="362"/>
        <v>0</v>
      </c>
      <c r="Q350" s="3">
        <f t="shared" si="363"/>
        <v>0</v>
      </c>
      <c r="R350" s="3">
        <f t="shared" si="364"/>
        <v>2179.3319999999999</v>
      </c>
      <c r="S350" s="3">
        <f t="shared" si="365"/>
        <v>0</v>
      </c>
      <c r="T350" s="3">
        <f t="shared" si="366"/>
        <v>2212.1639999999998</v>
      </c>
      <c r="W350" s="3">
        <f t="shared" si="367"/>
        <v>0</v>
      </c>
      <c r="X350" s="3">
        <f t="shared" si="368"/>
        <v>22</v>
      </c>
      <c r="Y350" s="3">
        <f t="shared" si="369"/>
        <v>0</v>
      </c>
      <c r="Z350" s="3">
        <f t="shared" si="370"/>
        <v>0</v>
      </c>
      <c r="AA350" s="3">
        <f t="shared" si="371"/>
        <v>1997.721</v>
      </c>
      <c r="AB350" s="3">
        <f t="shared" si="372"/>
        <v>0</v>
      </c>
      <c r="AC350" s="3">
        <f t="shared" si="373"/>
        <v>2027.8170000000002</v>
      </c>
      <c r="AF350" s="3">
        <f t="shared" si="374"/>
        <v>0</v>
      </c>
      <c r="AG350" s="3">
        <f t="shared" si="375"/>
        <v>18</v>
      </c>
      <c r="AH350" s="3">
        <f t="shared" si="376"/>
        <v>0</v>
      </c>
      <c r="AI350" s="3">
        <f t="shared" si="377"/>
        <v>0</v>
      </c>
      <c r="AJ350" s="3">
        <f t="shared" si="378"/>
        <v>1634.499</v>
      </c>
      <c r="AK350" s="3">
        <f t="shared" si="379"/>
        <v>0</v>
      </c>
      <c r="AL350" s="3">
        <f t="shared" si="380"/>
        <v>1659.123</v>
      </c>
      <c r="AO350" s="3">
        <f t="shared" si="381"/>
        <v>0</v>
      </c>
      <c r="AP350" s="3">
        <f t="shared" si="382"/>
        <v>16</v>
      </c>
      <c r="AQ350" s="3">
        <f t="shared" si="383"/>
        <v>0</v>
      </c>
      <c r="AR350" s="3">
        <f t="shared" si="384"/>
        <v>0</v>
      </c>
      <c r="AS350" s="3">
        <f t="shared" si="385"/>
        <v>1452.8879999999999</v>
      </c>
      <c r="AT350" s="3">
        <f t="shared" si="386"/>
        <v>0</v>
      </c>
      <c r="AU350" s="3">
        <f t="shared" si="387"/>
        <v>1474.7760000000001</v>
      </c>
      <c r="AX350" s="3">
        <f t="shared" si="388"/>
        <v>0</v>
      </c>
      <c r="AY350" s="3">
        <f t="shared" si="389"/>
        <v>14</v>
      </c>
      <c r="AZ350" s="3">
        <f t="shared" si="390"/>
        <v>0</v>
      </c>
      <c r="BA350" s="3">
        <f t="shared" si="391"/>
        <v>0</v>
      </c>
      <c r="BB350" s="3">
        <f t="shared" si="392"/>
        <v>1271.2769999999998</v>
      </c>
      <c r="BC350" s="3">
        <f t="shared" si="393"/>
        <v>0</v>
      </c>
      <c r="BD350" s="3">
        <f t="shared" si="394"/>
        <v>1290.4289999999999</v>
      </c>
      <c r="BG350" s="3">
        <f t="shared" si="395"/>
        <v>0</v>
      </c>
      <c r="BH350" s="3">
        <f t="shared" si="396"/>
        <v>12</v>
      </c>
      <c r="BI350" s="3">
        <f t="shared" si="397"/>
        <v>0</v>
      </c>
      <c r="BJ350" s="3">
        <f t="shared" si="398"/>
        <v>0</v>
      </c>
      <c r="BK350" s="3">
        <f t="shared" si="399"/>
        <v>1089.6659999999999</v>
      </c>
      <c r="BL350" s="3">
        <f t="shared" si="400"/>
        <v>0</v>
      </c>
      <c r="BM350" s="3">
        <f t="shared" si="401"/>
        <v>1106.0819999999999</v>
      </c>
      <c r="BP350" s="3">
        <f t="shared" si="402"/>
        <v>0</v>
      </c>
      <c r="BQ350" s="3">
        <f t="shared" si="403"/>
        <v>10</v>
      </c>
      <c r="BR350" s="3">
        <f t="shared" si="404"/>
        <v>0</v>
      </c>
      <c r="BS350" s="3">
        <f t="shared" si="405"/>
        <v>0</v>
      </c>
      <c r="BT350" s="3">
        <f t="shared" si="406"/>
        <v>908.05499999999995</v>
      </c>
      <c r="BU350" s="3">
        <f t="shared" si="407"/>
        <v>0</v>
      </c>
      <c r="BV350" s="3">
        <f t="shared" si="408"/>
        <v>921.73500000000001</v>
      </c>
      <c r="BY350" s="3">
        <f t="shared" si="409"/>
        <v>0</v>
      </c>
      <c r="BZ350" s="3">
        <f t="shared" si="410"/>
        <v>26</v>
      </c>
      <c r="CA350" s="3">
        <f t="shared" si="411"/>
        <v>0</v>
      </c>
      <c r="CB350" s="3">
        <f t="shared" si="412"/>
        <v>0</v>
      </c>
      <c r="CC350" s="3">
        <f t="shared" si="413"/>
        <v>2360.9429999999998</v>
      </c>
      <c r="CD350" s="3">
        <f t="shared" si="414"/>
        <v>0</v>
      </c>
      <c r="CE350" s="3">
        <f t="shared" si="415"/>
        <v>2396.511</v>
      </c>
      <c r="CH350" s="3">
        <f t="shared" si="416"/>
        <v>0</v>
      </c>
      <c r="CI350" s="3">
        <f t="shared" si="417"/>
        <v>28</v>
      </c>
      <c r="CJ350" s="3">
        <f t="shared" si="418"/>
        <v>0</v>
      </c>
      <c r="CK350" s="3">
        <f t="shared" si="419"/>
        <v>0</v>
      </c>
      <c r="CL350" s="3">
        <f t="shared" si="420"/>
        <v>2542.5539999999996</v>
      </c>
      <c r="CM350" s="3">
        <f t="shared" si="421"/>
        <v>0</v>
      </c>
      <c r="CN350" s="3">
        <f t="shared" si="422"/>
        <v>2580.8579999999997</v>
      </c>
      <c r="CQ350" s="3">
        <f t="shared" si="423"/>
        <v>0</v>
      </c>
      <c r="CR350" s="3">
        <f t="shared" si="424"/>
        <v>30</v>
      </c>
      <c r="CS350" s="3">
        <f t="shared" si="425"/>
        <v>0</v>
      </c>
      <c r="CT350" s="3">
        <f t="shared" si="426"/>
        <v>0</v>
      </c>
      <c r="CU350" s="3">
        <f t="shared" si="427"/>
        <v>2724.165</v>
      </c>
      <c r="CV350" s="3">
        <f t="shared" si="428"/>
        <v>0</v>
      </c>
      <c r="CW350" s="3">
        <f t="shared" si="429"/>
        <v>2765.2049999999999</v>
      </c>
    </row>
    <row r="351" spans="1:101" s="3" customFormat="1" x14ac:dyDescent="0.2">
      <c r="A351" s="3">
        <v>350</v>
      </c>
      <c r="B351" s="6" t="s">
        <v>412</v>
      </c>
      <c r="C351" s="6" t="s">
        <v>457</v>
      </c>
      <c r="D351" s="6" t="s">
        <v>477</v>
      </c>
      <c r="E351" s="9">
        <v>0</v>
      </c>
      <c r="F351" s="9">
        <v>27</v>
      </c>
      <c r="G351" s="11">
        <v>0</v>
      </c>
      <c r="H351" s="11">
        <v>0</v>
      </c>
      <c r="I351" s="11">
        <v>2445.19</v>
      </c>
      <c r="J351" s="11">
        <v>0</v>
      </c>
      <c r="K351" s="21">
        <v>2472.66</v>
      </c>
      <c r="N351" s="3">
        <f t="shared" si="360"/>
        <v>0</v>
      </c>
      <c r="O351" s="3">
        <f t="shared" si="361"/>
        <v>32.4</v>
      </c>
      <c r="P351" s="3">
        <f t="shared" si="362"/>
        <v>0</v>
      </c>
      <c r="Q351" s="3">
        <f t="shared" si="363"/>
        <v>0</v>
      </c>
      <c r="R351" s="3">
        <f t="shared" si="364"/>
        <v>2934.2280000000001</v>
      </c>
      <c r="S351" s="3">
        <f t="shared" si="365"/>
        <v>0</v>
      </c>
      <c r="T351" s="3">
        <f t="shared" si="366"/>
        <v>2967.1919999999996</v>
      </c>
      <c r="W351" s="3">
        <f t="shared" si="367"/>
        <v>0</v>
      </c>
      <c r="X351" s="3">
        <f t="shared" si="368"/>
        <v>29.700000000000003</v>
      </c>
      <c r="Y351" s="3">
        <f t="shared" si="369"/>
        <v>0</v>
      </c>
      <c r="Z351" s="3">
        <f t="shared" si="370"/>
        <v>0</v>
      </c>
      <c r="AA351" s="3">
        <f t="shared" si="371"/>
        <v>2689.7090000000003</v>
      </c>
      <c r="AB351" s="3">
        <f t="shared" si="372"/>
        <v>0</v>
      </c>
      <c r="AC351" s="3">
        <f t="shared" si="373"/>
        <v>2719.9259999999999</v>
      </c>
      <c r="AF351" s="3">
        <f t="shared" si="374"/>
        <v>0</v>
      </c>
      <c r="AG351" s="3">
        <f t="shared" si="375"/>
        <v>24.3</v>
      </c>
      <c r="AH351" s="3">
        <f t="shared" si="376"/>
        <v>0</v>
      </c>
      <c r="AI351" s="3">
        <f t="shared" si="377"/>
        <v>0</v>
      </c>
      <c r="AJ351" s="3">
        <f t="shared" si="378"/>
        <v>2200.6710000000003</v>
      </c>
      <c r="AK351" s="3">
        <f t="shared" si="379"/>
        <v>0</v>
      </c>
      <c r="AL351" s="3">
        <f t="shared" si="380"/>
        <v>2225.3939999999998</v>
      </c>
      <c r="AO351" s="3">
        <f t="shared" si="381"/>
        <v>0</v>
      </c>
      <c r="AP351" s="3">
        <f t="shared" si="382"/>
        <v>21.6</v>
      </c>
      <c r="AQ351" s="3">
        <f t="shared" si="383"/>
        <v>0</v>
      </c>
      <c r="AR351" s="3">
        <f t="shared" si="384"/>
        <v>0</v>
      </c>
      <c r="AS351" s="3">
        <f t="shared" si="385"/>
        <v>1956.152</v>
      </c>
      <c r="AT351" s="3">
        <f t="shared" si="386"/>
        <v>0</v>
      </c>
      <c r="AU351" s="3">
        <f t="shared" si="387"/>
        <v>1978.1279999999999</v>
      </c>
      <c r="AX351" s="3">
        <f t="shared" si="388"/>
        <v>0</v>
      </c>
      <c r="AY351" s="3">
        <f t="shared" si="389"/>
        <v>18.899999999999999</v>
      </c>
      <c r="AZ351" s="3">
        <f t="shared" si="390"/>
        <v>0</v>
      </c>
      <c r="BA351" s="3">
        <f t="shared" si="391"/>
        <v>0</v>
      </c>
      <c r="BB351" s="3">
        <f t="shared" si="392"/>
        <v>1711.633</v>
      </c>
      <c r="BC351" s="3">
        <f t="shared" si="393"/>
        <v>0</v>
      </c>
      <c r="BD351" s="3">
        <f t="shared" si="394"/>
        <v>1730.8619999999999</v>
      </c>
      <c r="BG351" s="3">
        <f t="shared" si="395"/>
        <v>0</v>
      </c>
      <c r="BH351" s="3">
        <f t="shared" si="396"/>
        <v>16.2</v>
      </c>
      <c r="BI351" s="3">
        <f t="shared" si="397"/>
        <v>0</v>
      </c>
      <c r="BJ351" s="3">
        <f t="shared" si="398"/>
        <v>0</v>
      </c>
      <c r="BK351" s="3">
        <f t="shared" si="399"/>
        <v>1467.114</v>
      </c>
      <c r="BL351" s="3">
        <f t="shared" si="400"/>
        <v>0</v>
      </c>
      <c r="BM351" s="3">
        <f t="shared" si="401"/>
        <v>1483.5959999999998</v>
      </c>
      <c r="BP351" s="3">
        <f t="shared" si="402"/>
        <v>0</v>
      </c>
      <c r="BQ351" s="3">
        <f t="shared" si="403"/>
        <v>13.5</v>
      </c>
      <c r="BR351" s="3">
        <f t="shared" si="404"/>
        <v>0</v>
      </c>
      <c r="BS351" s="3">
        <f t="shared" si="405"/>
        <v>0</v>
      </c>
      <c r="BT351" s="3">
        <f t="shared" si="406"/>
        <v>1222.595</v>
      </c>
      <c r="BU351" s="3">
        <f t="shared" si="407"/>
        <v>0</v>
      </c>
      <c r="BV351" s="3">
        <f t="shared" si="408"/>
        <v>1236.33</v>
      </c>
      <c r="BY351" s="3">
        <f t="shared" si="409"/>
        <v>0</v>
      </c>
      <c r="BZ351" s="3">
        <f t="shared" si="410"/>
        <v>35.1</v>
      </c>
      <c r="CA351" s="3">
        <f t="shared" si="411"/>
        <v>0</v>
      </c>
      <c r="CB351" s="3">
        <f t="shared" si="412"/>
        <v>0</v>
      </c>
      <c r="CC351" s="3">
        <f t="shared" si="413"/>
        <v>3178.7470000000003</v>
      </c>
      <c r="CD351" s="3">
        <f t="shared" si="414"/>
        <v>0</v>
      </c>
      <c r="CE351" s="3">
        <f t="shared" si="415"/>
        <v>3214.4580000000001</v>
      </c>
      <c r="CH351" s="3">
        <f t="shared" si="416"/>
        <v>0</v>
      </c>
      <c r="CI351" s="3">
        <f t="shared" si="417"/>
        <v>37.799999999999997</v>
      </c>
      <c r="CJ351" s="3">
        <f t="shared" si="418"/>
        <v>0</v>
      </c>
      <c r="CK351" s="3">
        <f t="shared" si="419"/>
        <v>0</v>
      </c>
      <c r="CL351" s="3">
        <f t="shared" si="420"/>
        <v>3423.2660000000001</v>
      </c>
      <c r="CM351" s="3">
        <f t="shared" si="421"/>
        <v>0</v>
      </c>
      <c r="CN351" s="3">
        <f t="shared" si="422"/>
        <v>3461.7239999999997</v>
      </c>
      <c r="CQ351" s="3">
        <f t="shared" si="423"/>
        <v>0</v>
      </c>
      <c r="CR351" s="3">
        <f t="shared" si="424"/>
        <v>40.5</v>
      </c>
      <c r="CS351" s="3">
        <f t="shared" si="425"/>
        <v>0</v>
      </c>
      <c r="CT351" s="3">
        <f t="shared" si="426"/>
        <v>0</v>
      </c>
      <c r="CU351" s="3">
        <f t="shared" si="427"/>
        <v>3667.7849999999999</v>
      </c>
      <c r="CV351" s="3">
        <f t="shared" si="428"/>
        <v>0</v>
      </c>
      <c r="CW351" s="3">
        <f t="shared" si="429"/>
        <v>3708.99</v>
      </c>
    </row>
    <row r="352" spans="1:101" s="3" customFormat="1" x14ac:dyDescent="0.2">
      <c r="A352" s="3">
        <v>351</v>
      </c>
      <c r="B352" s="6" t="s">
        <v>412</v>
      </c>
      <c r="C352" s="6" t="s">
        <v>457</v>
      </c>
      <c r="D352" s="6" t="s">
        <v>478</v>
      </c>
      <c r="E352" s="9">
        <v>106</v>
      </c>
      <c r="F352" s="9">
        <v>20</v>
      </c>
      <c r="G352" s="11">
        <v>133.9</v>
      </c>
      <c r="H352" s="11">
        <v>0</v>
      </c>
      <c r="I352" s="11">
        <v>1053.52</v>
      </c>
      <c r="J352" s="11">
        <v>0</v>
      </c>
      <c r="K352" s="21">
        <v>1218.71</v>
      </c>
      <c r="N352" s="3">
        <f t="shared" si="360"/>
        <v>127.19999999999999</v>
      </c>
      <c r="O352" s="3">
        <f t="shared" si="361"/>
        <v>24</v>
      </c>
      <c r="P352" s="3">
        <f t="shared" si="362"/>
        <v>160.68</v>
      </c>
      <c r="Q352" s="3">
        <f t="shared" si="363"/>
        <v>0</v>
      </c>
      <c r="R352" s="3">
        <f t="shared" si="364"/>
        <v>1264.2239999999999</v>
      </c>
      <c r="S352" s="3">
        <f t="shared" si="365"/>
        <v>0</v>
      </c>
      <c r="T352" s="3">
        <f t="shared" si="366"/>
        <v>1462.452</v>
      </c>
      <c r="W352" s="3">
        <f t="shared" si="367"/>
        <v>116.60000000000001</v>
      </c>
      <c r="X352" s="3">
        <f t="shared" si="368"/>
        <v>22</v>
      </c>
      <c r="Y352" s="3">
        <f t="shared" si="369"/>
        <v>147.29000000000002</v>
      </c>
      <c r="Z352" s="3">
        <f t="shared" si="370"/>
        <v>0</v>
      </c>
      <c r="AA352" s="3">
        <f t="shared" si="371"/>
        <v>1158.8720000000001</v>
      </c>
      <c r="AB352" s="3">
        <f t="shared" si="372"/>
        <v>0</v>
      </c>
      <c r="AC352" s="3">
        <f t="shared" si="373"/>
        <v>1340.5810000000001</v>
      </c>
      <c r="AF352" s="3">
        <f t="shared" si="374"/>
        <v>95.4</v>
      </c>
      <c r="AG352" s="3">
        <f t="shared" si="375"/>
        <v>18</v>
      </c>
      <c r="AH352" s="3">
        <f t="shared" si="376"/>
        <v>120.51</v>
      </c>
      <c r="AI352" s="3">
        <f t="shared" si="377"/>
        <v>0</v>
      </c>
      <c r="AJ352" s="3">
        <f t="shared" si="378"/>
        <v>948.16800000000001</v>
      </c>
      <c r="AK352" s="3">
        <f t="shared" si="379"/>
        <v>0</v>
      </c>
      <c r="AL352" s="3">
        <f t="shared" si="380"/>
        <v>1096.8390000000002</v>
      </c>
      <c r="AO352" s="3">
        <f t="shared" si="381"/>
        <v>84.800000000000011</v>
      </c>
      <c r="AP352" s="3">
        <f t="shared" si="382"/>
        <v>16</v>
      </c>
      <c r="AQ352" s="3">
        <f t="shared" si="383"/>
        <v>107.12</v>
      </c>
      <c r="AR352" s="3">
        <f t="shared" si="384"/>
        <v>0</v>
      </c>
      <c r="AS352" s="3">
        <f t="shared" si="385"/>
        <v>842.81600000000003</v>
      </c>
      <c r="AT352" s="3">
        <f t="shared" si="386"/>
        <v>0</v>
      </c>
      <c r="AU352" s="3">
        <f t="shared" si="387"/>
        <v>974.96800000000007</v>
      </c>
      <c r="AX352" s="3">
        <f t="shared" si="388"/>
        <v>74.199999999999989</v>
      </c>
      <c r="AY352" s="3">
        <f t="shared" si="389"/>
        <v>14</v>
      </c>
      <c r="AZ352" s="3">
        <f t="shared" si="390"/>
        <v>93.73</v>
      </c>
      <c r="BA352" s="3">
        <f t="shared" si="391"/>
        <v>0</v>
      </c>
      <c r="BB352" s="3">
        <f t="shared" si="392"/>
        <v>737.46399999999994</v>
      </c>
      <c r="BC352" s="3">
        <f t="shared" si="393"/>
        <v>0</v>
      </c>
      <c r="BD352" s="3">
        <f t="shared" si="394"/>
        <v>853.09699999999998</v>
      </c>
      <c r="BG352" s="3">
        <f t="shared" si="395"/>
        <v>63.599999999999994</v>
      </c>
      <c r="BH352" s="3">
        <f t="shared" si="396"/>
        <v>12</v>
      </c>
      <c r="BI352" s="3">
        <f t="shared" si="397"/>
        <v>80.34</v>
      </c>
      <c r="BJ352" s="3">
        <f t="shared" si="398"/>
        <v>0</v>
      </c>
      <c r="BK352" s="3">
        <f t="shared" si="399"/>
        <v>632.11199999999997</v>
      </c>
      <c r="BL352" s="3">
        <f t="shared" si="400"/>
        <v>0</v>
      </c>
      <c r="BM352" s="3">
        <f t="shared" si="401"/>
        <v>731.226</v>
      </c>
      <c r="BP352" s="3">
        <f t="shared" si="402"/>
        <v>53</v>
      </c>
      <c r="BQ352" s="3">
        <f t="shared" si="403"/>
        <v>10</v>
      </c>
      <c r="BR352" s="3">
        <f t="shared" si="404"/>
        <v>66.95</v>
      </c>
      <c r="BS352" s="3">
        <f t="shared" si="405"/>
        <v>0</v>
      </c>
      <c r="BT352" s="3">
        <f t="shared" si="406"/>
        <v>526.76</v>
      </c>
      <c r="BU352" s="3">
        <f t="shared" si="407"/>
        <v>0</v>
      </c>
      <c r="BV352" s="3">
        <f t="shared" si="408"/>
        <v>609.35500000000002</v>
      </c>
      <c r="BY352" s="3">
        <f t="shared" si="409"/>
        <v>137.80000000000001</v>
      </c>
      <c r="BZ352" s="3">
        <f t="shared" si="410"/>
        <v>26</v>
      </c>
      <c r="CA352" s="3">
        <f t="shared" si="411"/>
        <v>174.07000000000002</v>
      </c>
      <c r="CB352" s="3">
        <f t="shared" si="412"/>
        <v>0</v>
      </c>
      <c r="CC352" s="3">
        <f t="shared" si="413"/>
        <v>1369.576</v>
      </c>
      <c r="CD352" s="3">
        <f t="shared" si="414"/>
        <v>0</v>
      </c>
      <c r="CE352" s="3">
        <f t="shared" si="415"/>
        <v>1584.3230000000001</v>
      </c>
      <c r="CH352" s="3">
        <f t="shared" si="416"/>
        <v>148.39999999999998</v>
      </c>
      <c r="CI352" s="3">
        <f t="shared" si="417"/>
        <v>28</v>
      </c>
      <c r="CJ352" s="3">
        <f t="shared" si="418"/>
        <v>187.46</v>
      </c>
      <c r="CK352" s="3">
        <f t="shared" si="419"/>
        <v>0</v>
      </c>
      <c r="CL352" s="3">
        <f t="shared" si="420"/>
        <v>1474.9279999999999</v>
      </c>
      <c r="CM352" s="3">
        <f t="shared" si="421"/>
        <v>0</v>
      </c>
      <c r="CN352" s="3">
        <f t="shared" si="422"/>
        <v>1706.194</v>
      </c>
      <c r="CQ352" s="3">
        <f t="shared" si="423"/>
        <v>159</v>
      </c>
      <c r="CR352" s="3">
        <f t="shared" si="424"/>
        <v>30</v>
      </c>
      <c r="CS352" s="3">
        <f t="shared" si="425"/>
        <v>200.85000000000002</v>
      </c>
      <c r="CT352" s="3">
        <f t="shared" si="426"/>
        <v>0</v>
      </c>
      <c r="CU352" s="3">
        <f t="shared" si="427"/>
        <v>1580.28</v>
      </c>
      <c r="CV352" s="3">
        <f t="shared" si="428"/>
        <v>0</v>
      </c>
      <c r="CW352" s="3">
        <f t="shared" si="429"/>
        <v>1828.0650000000001</v>
      </c>
    </row>
    <row r="353" spans="1:101" s="3" customFormat="1" x14ac:dyDescent="0.2">
      <c r="A353" s="3">
        <v>352</v>
      </c>
      <c r="B353" s="6" t="s">
        <v>412</v>
      </c>
      <c r="C353" s="6" t="s">
        <v>457</v>
      </c>
      <c r="D353" s="6" t="s">
        <v>479</v>
      </c>
      <c r="E353" s="9">
        <v>4.7300000000000004</v>
      </c>
      <c r="F353" s="9">
        <v>70</v>
      </c>
      <c r="G353" s="11">
        <v>13.88</v>
      </c>
      <c r="H353" s="11">
        <v>0</v>
      </c>
      <c r="I353" s="11">
        <v>2863.95</v>
      </c>
      <c r="J353" s="11">
        <v>0</v>
      </c>
      <c r="K353" s="21">
        <v>3001.91</v>
      </c>
      <c r="N353" s="3">
        <f t="shared" si="360"/>
        <v>5.6760000000000002</v>
      </c>
      <c r="O353" s="3">
        <f t="shared" si="361"/>
        <v>84</v>
      </c>
      <c r="P353" s="3">
        <f t="shared" si="362"/>
        <v>16.655999999999999</v>
      </c>
      <c r="Q353" s="3">
        <f t="shared" si="363"/>
        <v>0</v>
      </c>
      <c r="R353" s="3">
        <f t="shared" si="364"/>
        <v>3436.74</v>
      </c>
      <c r="S353" s="3">
        <f t="shared" si="365"/>
        <v>0</v>
      </c>
      <c r="T353" s="3">
        <f t="shared" si="366"/>
        <v>3602.2919999999999</v>
      </c>
      <c r="W353" s="3">
        <f t="shared" si="367"/>
        <v>5.2030000000000012</v>
      </c>
      <c r="X353" s="3">
        <f t="shared" si="368"/>
        <v>77</v>
      </c>
      <c r="Y353" s="3">
        <f t="shared" si="369"/>
        <v>15.268000000000002</v>
      </c>
      <c r="Z353" s="3">
        <f t="shared" si="370"/>
        <v>0</v>
      </c>
      <c r="AA353" s="3">
        <f t="shared" si="371"/>
        <v>3150.3450000000003</v>
      </c>
      <c r="AB353" s="3">
        <f t="shared" si="372"/>
        <v>0</v>
      </c>
      <c r="AC353" s="3">
        <f t="shared" si="373"/>
        <v>3302.1010000000001</v>
      </c>
      <c r="AF353" s="3">
        <f t="shared" si="374"/>
        <v>4.2570000000000006</v>
      </c>
      <c r="AG353" s="3">
        <f t="shared" si="375"/>
        <v>63</v>
      </c>
      <c r="AH353" s="3">
        <f t="shared" si="376"/>
        <v>12.492000000000001</v>
      </c>
      <c r="AI353" s="3">
        <f t="shared" si="377"/>
        <v>0</v>
      </c>
      <c r="AJ353" s="3">
        <f t="shared" si="378"/>
        <v>2577.5549999999998</v>
      </c>
      <c r="AK353" s="3">
        <f t="shared" si="379"/>
        <v>0</v>
      </c>
      <c r="AL353" s="3">
        <f t="shared" si="380"/>
        <v>2701.7190000000001</v>
      </c>
      <c r="AO353" s="3">
        <f t="shared" si="381"/>
        <v>3.7840000000000007</v>
      </c>
      <c r="AP353" s="3">
        <f t="shared" si="382"/>
        <v>56</v>
      </c>
      <c r="AQ353" s="3">
        <f t="shared" si="383"/>
        <v>11.104000000000001</v>
      </c>
      <c r="AR353" s="3">
        <f t="shared" si="384"/>
        <v>0</v>
      </c>
      <c r="AS353" s="3">
        <f t="shared" si="385"/>
        <v>2291.16</v>
      </c>
      <c r="AT353" s="3">
        <f t="shared" si="386"/>
        <v>0</v>
      </c>
      <c r="AU353" s="3">
        <f t="shared" si="387"/>
        <v>2401.5279999999998</v>
      </c>
      <c r="AX353" s="3">
        <f t="shared" si="388"/>
        <v>3.3109999999999999</v>
      </c>
      <c r="AY353" s="3">
        <f t="shared" si="389"/>
        <v>49</v>
      </c>
      <c r="AZ353" s="3">
        <f t="shared" si="390"/>
        <v>9.7159999999999993</v>
      </c>
      <c r="BA353" s="3">
        <f t="shared" si="391"/>
        <v>0</v>
      </c>
      <c r="BB353" s="3">
        <f t="shared" si="392"/>
        <v>2004.7649999999996</v>
      </c>
      <c r="BC353" s="3">
        <f t="shared" si="393"/>
        <v>0</v>
      </c>
      <c r="BD353" s="3">
        <f t="shared" si="394"/>
        <v>2101.337</v>
      </c>
      <c r="BG353" s="3">
        <f t="shared" si="395"/>
        <v>2.8380000000000001</v>
      </c>
      <c r="BH353" s="3">
        <f t="shared" si="396"/>
        <v>42</v>
      </c>
      <c r="BI353" s="3">
        <f t="shared" si="397"/>
        <v>8.3279999999999994</v>
      </c>
      <c r="BJ353" s="3">
        <f t="shared" si="398"/>
        <v>0</v>
      </c>
      <c r="BK353" s="3">
        <f t="shared" si="399"/>
        <v>1718.37</v>
      </c>
      <c r="BL353" s="3">
        <f t="shared" si="400"/>
        <v>0</v>
      </c>
      <c r="BM353" s="3">
        <f t="shared" si="401"/>
        <v>1801.146</v>
      </c>
      <c r="BP353" s="3">
        <f t="shared" si="402"/>
        <v>2.3650000000000002</v>
      </c>
      <c r="BQ353" s="3">
        <f t="shared" si="403"/>
        <v>35</v>
      </c>
      <c r="BR353" s="3">
        <f t="shared" si="404"/>
        <v>6.94</v>
      </c>
      <c r="BS353" s="3">
        <f t="shared" si="405"/>
        <v>0</v>
      </c>
      <c r="BT353" s="3">
        <f t="shared" si="406"/>
        <v>1431.9749999999999</v>
      </c>
      <c r="BU353" s="3">
        <f t="shared" si="407"/>
        <v>0</v>
      </c>
      <c r="BV353" s="3">
        <f t="shared" si="408"/>
        <v>1500.9549999999999</v>
      </c>
      <c r="BY353" s="3">
        <f t="shared" si="409"/>
        <v>6.1490000000000009</v>
      </c>
      <c r="BZ353" s="3">
        <f t="shared" si="410"/>
        <v>91</v>
      </c>
      <c r="CA353" s="3">
        <f t="shared" si="411"/>
        <v>18.044</v>
      </c>
      <c r="CB353" s="3">
        <f t="shared" si="412"/>
        <v>0</v>
      </c>
      <c r="CC353" s="3">
        <f t="shared" si="413"/>
        <v>3723.1349999999998</v>
      </c>
      <c r="CD353" s="3">
        <f t="shared" si="414"/>
        <v>0</v>
      </c>
      <c r="CE353" s="3">
        <f t="shared" si="415"/>
        <v>3902.4829999999997</v>
      </c>
      <c r="CH353" s="3">
        <f t="shared" si="416"/>
        <v>6.6219999999999999</v>
      </c>
      <c r="CI353" s="3">
        <f t="shared" si="417"/>
        <v>98</v>
      </c>
      <c r="CJ353" s="3">
        <f t="shared" si="418"/>
        <v>19.431999999999999</v>
      </c>
      <c r="CK353" s="3">
        <f t="shared" si="419"/>
        <v>0</v>
      </c>
      <c r="CL353" s="3">
        <f t="shared" si="420"/>
        <v>4009.5299999999993</v>
      </c>
      <c r="CM353" s="3">
        <f t="shared" si="421"/>
        <v>0</v>
      </c>
      <c r="CN353" s="3">
        <f t="shared" si="422"/>
        <v>4202.674</v>
      </c>
      <c r="CQ353" s="3">
        <f t="shared" si="423"/>
        <v>7.0950000000000006</v>
      </c>
      <c r="CR353" s="3">
        <f t="shared" si="424"/>
        <v>105</v>
      </c>
      <c r="CS353" s="3">
        <f t="shared" si="425"/>
        <v>20.82</v>
      </c>
      <c r="CT353" s="3">
        <f t="shared" si="426"/>
        <v>0</v>
      </c>
      <c r="CU353" s="3">
        <f t="shared" si="427"/>
        <v>4295.9249999999993</v>
      </c>
      <c r="CV353" s="3">
        <f t="shared" si="428"/>
        <v>0</v>
      </c>
      <c r="CW353" s="3">
        <f t="shared" si="429"/>
        <v>4502.8649999999998</v>
      </c>
    </row>
    <row r="354" spans="1:101" s="3" customFormat="1" x14ac:dyDescent="0.2">
      <c r="A354" s="3">
        <v>353</v>
      </c>
      <c r="B354" s="6" t="s">
        <v>412</v>
      </c>
      <c r="C354" s="6" t="s">
        <v>457</v>
      </c>
      <c r="D354" s="6" t="s">
        <v>480</v>
      </c>
      <c r="E354" s="9">
        <v>0</v>
      </c>
      <c r="F354" s="9">
        <v>0</v>
      </c>
      <c r="G354" s="11">
        <v>0</v>
      </c>
      <c r="H354" s="11">
        <v>0</v>
      </c>
      <c r="I354" s="11">
        <v>1462.9</v>
      </c>
      <c r="J354" s="11">
        <v>0</v>
      </c>
      <c r="K354" s="21">
        <v>1462.9</v>
      </c>
      <c r="N354" s="3">
        <f t="shared" si="360"/>
        <v>0</v>
      </c>
      <c r="O354" s="3">
        <f t="shared" si="361"/>
        <v>0</v>
      </c>
      <c r="P354" s="3">
        <f t="shared" si="362"/>
        <v>0</v>
      </c>
      <c r="Q354" s="3">
        <f t="shared" si="363"/>
        <v>0</v>
      </c>
      <c r="R354" s="3">
        <f t="shared" si="364"/>
        <v>1755.48</v>
      </c>
      <c r="S354" s="3">
        <f t="shared" si="365"/>
        <v>0</v>
      </c>
      <c r="T354" s="3">
        <f t="shared" si="366"/>
        <v>1755.48</v>
      </c>
      <c r="W354" s="3">
        <f t="shared" si="367"/>
        <v>0</v>
      </c>
      <c r="X354" s="3">
        <f t="shared" si="368"/>
        <v>0</v>
      </c>
      <c r="Y354" s="3">
        <f t="shared" si="369"/>
        <v>0</v>
      </c>
      <c r="Z354" s="3">
        <f t="shared" si="370"/>
        <v>0</v>
      </c>
      <c r="AA354" s="3">
        <f t="shared" si="371"/>
        <v>1609.1900000000003</v>
      </c>
      <c r="AB354" s="3">
        <f t="shared" si="372"/>
        <v>0</v>
      </c>
      <c r="AC354" s="3">
        <f t="shared" si="373"/>
        <v>1609.1900000000003</v>
      </c>
      <c r="AF354" s="3">
        <f t="shared" si="374"/>
        <v>0</v>
      </c>
      <c r="AG354" s="3">
        <f t="shared" si="375"/>
        <v>0</v>
      </c>
      <c r="AH354" s="3">
        <f t="shared" si="376"/>
        <v>0</v>
      </c>
      <c r="AI354" s="3">
        <f t="shared" si="377"/>
        <v>0</v>
      </c>
      <c r="AJ354" s="3">
        <f t="shared" si="378"/>
        <v>1316.6100000000001</v>
      </c>
      <c r="AK354" s="3">
        <f t="shared" si="379"/>
        <v>0</v>
      </c>
      <c r="AL354" s="3">
        <f t="shared" si="380"/>
        <v>1316.6100000000001</v>
      </c>
      <c r="AO354" s="3">
        <f t="shared" si="381"/>
        <v>0</v>
      </c>
      <c r="AP354" s="3">
        <f t="shared" si="382"/>
        <v>0</v>
      </c>
      <c r="AQ354" s="3">
        <f t="shared" si="383"/>
        <v>0</v>
      </c>
      <c r="AR354" s="3">
        <f t="shared" si="384"/>
        <v>0</v>
      </c>
      <c r="AS354" s="3">
        <f t="shared" si="385"/>
        <v>1170.3200000000002</v>
      </c>
      <c r="AT354" s="3">
        <f t="shared" si="386"/>
        <v>0</v>
      </c>
      <c r="AU354" s="3">
        <f t="shared" si="387"/>
        <v>1170.3200000000002</v>
      </c>
      <c r="AX354" s="3">
        <f t="shared" si="388"/>
        <v>0</v>
      </c>
      <c r="AY354" s="3">
        <f t="shared" si="389"/>
        <v>0</v>
      </c>
      <c r="AZ354" s="3">
        <f t="shared" si="390"/>
        <v>0</v>
      </c>
      <c r="BA354" s="3">
        <f t="shared" si="391"/>
        <v>0</v>
      </c>
      <c r="BB354" s="3">
        <f t="shared" si="392"/>
        <v>1024.03</v>
      </c>
      <c r="BC354" s="3">
        <f t="shared" si="393"/>
        <v>0</v>
      </c>
      <c r="BD354" s="3">
        <f t="shared" si="394"/>
        <v>1024.03</v>
      </c>
      <c r="BG354" s="3">
        <f t="shared" si="395"/>
        <v>0</v>
      </c>
      <c r="BH354" s="3">
        <f t="shared" si="396"/>
        <v>0</v>
      </c>
      <c r="BI354" s="3">
        <f t="shared" si="397"/>
        <v>0</v>
      </c>
      <c r="BJ354" s="3">
        <f t="shared" si="398"/>
        <v>0</v>
      </c>
      <c r="BK354" s="3">
        <f t="shared" si="399"/>
        <v>877.74</v>
      </c>
      <c r="BL354" s="3">
        <f t="shared" si="400"/>
        <v>0</v>
      </c>
      <c r="BM354" s="3">
        <f t="shared" si="401"/>
        <v>877.74</v>
      </c>
      <c r="BP354" s="3">
        <f t="shared" si="402"/>
        <v>0</v>
      </c>
      <c r="BQ354" s="3">
        <f t="shared" si="403"/>
        <v>0</v>
      </c>
      <c r="BR354" s="3">
        <f t="shared" si="404"/>
        <v>0</v>
      </c>
      <c r="BS354" s="3">
        <f t="shared" si="405"/>
        <v>0</v>
      </c>
      <c r="BT354" s="3">
        <f t="shared" si="406"/>
        <v>731.45</v>
      </c>
      <c r="BU354" s="3">
        <f t="shared" si="407"/>
        <v>0</v>
      </c>
      <c r="BV354" s="3">
        <f t="shared" si="408"/>
        <v>731.45</v>
      </c>
      <c r="BY354" s="3">
        <f t="shared" si="409"/>
        <v>0</v>
      </c>
      <c r="BZ354" s="3">
        <f t="shared" si="410"/>
        <v>0</v>
      </c>
      <c r="CA354" s="3">
        <f t="shared" si="411"/>
        <v>0</v>
      </c>
      <c r="CB354" s="3">
        <f t="shared" si="412"/>
        <v>0</v>
      </c>
      <c r="CC354" s="3">
        <f t="shared" si="413"/>
        <v>1901.7700000000002</v>
      </c>
      <c r="CD354" s="3">
        <f t="shared" si="414"/>
        <v>0</v>
      </c>
      <c r="CE354" s="3">
        <f t="shared" si="415"/>
        <v>1901.7700000000002</v>
      </c>
      <c r="CH354" s="3">
        <f t="shared" si="416"/>
        <v>0</v>
      </c>
      <c r="CI354" s="3">
        <f t="shared" si="417"/>
        <v>0</v>
      </c>
      <c r="CJ354" s="3">
        <f t="shared" si="418"/>
        <v>0</v>
      </c>
      <c r="CK354" s="3">
        <f t="shared" si="419"/>
        <v>0</v>
      </c>
      <c r="CL354" s="3">
        <f t="shared" si="420"/>
        <v>2048.06</v>
      </c>
      <c r="CM354" s="3">
        <f t="shared" si="421"/>
        <v>0</v>
      </c>
      <c r="CN354" s="3">
        <f t="shared" si="422"/>
        <v>2048.06</v>
      </c>
      <c r="CQ354" s="3">
        <f t="shared" si="423"/>
        <v>0</v>
      </c>
      <c r="CR354" s="3">
        <f t="shared" si="424"/>
        <v>0</v>
      </c>
      <c r="CS354" s="3">
        <f t="shared" si="425"/>
        <v>0</v>
      </c>
      <c r="CT354" s="3">
        <f t="shared" si="426"/>
        <v>0</v>
      </c>
      <c r="CU354" s="3">
        <f t="shared" si="427"/>
        <v>2194.3500000000004</v>
      </c>
      <c r="CV354" s="3">
        <f t="shared" si="428"/>
        <v>0</v>
      </c>
      <c r="CW354" s="3">
        <f t="shared" si="429"/>
        <v>2194.3500000000004</v>
      </c>
    </row>
    <row r="355" spans="1:101" s="3" customFormat="1" x14ac:dyDescent="0.2">
      <c r="A355" s="3">
        <v>354</v>
      </c>
      <c r="B355" s="6" t="s">
        <v>412</v>
      </c>
      <c r="C355" s="6" t="s">
        <v>457</v>
      </c>
      <c r="D355" s="6" t="s">
        <v>481</v>
      </c>
      <c r="E355" s="9">
        <v>0</v>
      </c>
      <c r="F355" s="9">
        <v>5</v>
      </c>
      <c r="G355" s="11">
        <v>0</v>
      </c>
      <c r="H355" s="11">
        <v>0</v>
      </c>
      <c r="I355" s="11">
        <v>1384.8</v>
      </c>
      <c r="J355" s="11">
        <v>0</v>
      </c>
      <c r="K355" s="21">
        <v>1397.52</v>
      </c>
      <c r="N355" s="3">
        <f t="shared" si="360"/>
        <v>0</v>
      </c>
      <c r="O355" s="3">
        <f t="shared" si="361"/>
        <v>6</v>
      </c>
      <c r="P355" s="3">
        <f t="shared" si="362"/>
        <v>0</v>
      </c>
      <c r="Q355" s="3">
        <f t="shared" si="363"/>
        <v>0</v>
      </c>
      <c r="R355" s="3">
        <f t="shared" si="364"/>
        <v>1661.76</v>
      </c>
      <c r="S355" s="3">
        <f t="shared" si="365"/>
        <v>0</v>
      </c>
      <c r="T355" s="3">
        <f t="shared" si="366"/>
        <v>1677.0239999999999</v>
      </c>
      <c r="W355" s="3">
        <f t="shared" si="367"/>
        <v>0</v>
      </c>
      <c r="X355" s="3">
        <f t="shared" si="368"/>
        <v>5.5</v>
      </c>
      <c r="Y355" s="3">
        <f t="shared" si="369"/>
        <v>0</v>
      </c>
      <c r="Z355" s="3">
        <f t="shared" si="370"/>
        <v>0</v>
      </c>
      <c r="AA355" s="3">
        <f t="shared" si="371"/>
        <v>1523.28</v>
      </c>
      <c r="AB355" s="3">
        <f t="shared" si="372"/>
        <v>0</v>
      </c>
      <c r="AC355" s="3">
        <f t="shared" si="373"/>
        <v>1537.2720000000002</v>
      </c>
      <c r="AF355" s="3">
        <f t="shared" si="374"/>
        <v>0</v>
      </c>
      <c r="AG355" s="3">
        <f t="shared" si="375"/>
        <v>4.5</v>
      </c>
      <c r="AH355" s="3">
        <f t="shared" si="376"/>
        <v>0</v>
      </c>
      <c r="AI355" s="3">
        <f t="shared" si="377"/>
        <v>0</v>
      </c>
      <c r="AJ355" s="3">
        <f t="shared" si="378"/>
        <v>1246.32</v>
      </c>
      <c r="AK355" s="3">
        <f t="shared" si="379"/>
        <v>0</v>
      </c>
      <c r="AL355" s="3">
        <f t="shared" si="380"/>
        <v>1257.768</v>
      </c>
      <c r="AO355" s="3">
        <f t="shared" si="381"/>
        <v>0</v>
      </c>
      <c r="AP355" s="3">
        <f t="shared" si="382"/>
        <v>4</v>
      </c>
      <c r="AQ355" s="3">
        <f t="shared" si="383"/>
        <v>0</v>
      </c>
      <c r="AR355" s="3">
        <f t="shared" si="384"/>
        <v>0</v>
      </c>
      <c r="AS355" s="3">
        <f t="shared" si="385"/>
        <v>1107.8399999999999</v>
      </c>
      <c r="AT355" s="3">
        <f t="shared" si="386"/>
        <v>0</v>
      </c>
      <c r="AU355" s="3">
        <f t="shared" si="387"/>
        <v>1118.0160000000001</v>
      </c>
      <c r="AX355" s="3">
        <f t="shared" si="388"/>
        <v>0</v>
      </c>
      <c r="AY355" s="3">
        <f t="shared" si="389"/>
        <v>3.5</v>
      </c>
      <c r="AZ355" s="3">
        <f t="shared" si="390"/>
        <v>0</v>
      </c>
      <c r="BA355" s="3">
        <f t="shared" si="391"/>
        <v>0</v>
      </c>
      <c r="BB355" s="3">
        <f t="shared" si="392"/>
        <v>969.3599999999999</v>
      </c>
      <c r="BC355" s="3">
        <f t="shared" si="393"/>
        <v>0</v>
      </c>
      <c r="BD355" s="3">
        <f t="shared" si="394"/>
        <v>978.2639999999999</v>
      </c>
      <c r="BG355" s="3">
        <f t="shared" si="395"/>
        <v>0</v>
      </c>
      <c r="BH355" s="3">
        <f t="shared" si="396"/>
        <v>3</v>
      </c>
      <c r="BI355" s="3">
        <f t="shared" si="397"/>
        <v>0</v>
      </c>
      <c r="BJ355" s="3">
        <f t="shared" si="398"/>
        <v>0</v>
      </c>
      <c r="BK355" s="3">
        <f t="shared" si="399"/>
        <v>830.88</v>
      </c>
      <c r="BL355" s="3">
        <f t="shared" si="400"/>
        <v>0</v>
      </c>
      <c r="BM355" s="3">
        <f t="shared" si="401"/>
        <v>838.51199999999994</v>
      </c>
      <c r="BP355" s="3">
        <f t="shared" si="402"/>
        <v>0</v>
      </c>
      <c r="BQ355" s="3">
        <f t="shared" si="403"/>
        <v>2.5</v>
      </c>
      <c r="BR355" s="3">
        <f t="shared" si="404"/>
        <v>0</v>
      </c>
      <c r="BS355" s="3">
        <f t="shared" si="405"/>
        <v>0</v>
      </c>
      <c r="BT355" s="3">
        <f t="shared" si="406"/>
        <v>692.4</v>
      </c>
      <c r="BU355" s="3">
        <f t="shared" si="407"/>
        <v>0</v>
      </c>
      <c r="BV355" s="3">
        <f t="shared" si="408"/>
        <v>698.76</v>
      </c>
      <c r="BY355" s="3">
        <f t="shared" si="409"/>
        <v>0</v>
      </c>
      <c r="BZ355" s="3">
        <f t="shared" si="410"/>
        <v>6.5</v>
      </c>
      <c r="CA355" s="3">
        <f t="shared" si="411"/>
        <v>0</v>
      </c>
      <c r="CB355" s="3">
        <f t="shared" si="412"/>
        <v>0</v>
      </c>
      <c r="CC355" s="3">
        <f t="shared" si="413"/>
        <v>1800.24</v>
      </c>
      <c r="CD355" s="3">
        <f t="shared" si="414"/>
        <v>0</v>
      </c>
      <c r="CE355" s="3">
        <f t="shared" si="415"/>
        <v>1816.7760000000001</v>
      </c>
      <c r="CH355" s="3">
        <f t="shared" si="416"/>
        <v>0</v>
      </c>
      <c r="CI355" s="3">
        <f t="shared" si="417"/>
        <v>7</v>
      </c>
      <c r="CJ355" s="3">
        <f t="shared" si="418"/>
        <v>0</v>
      </c>
      <c r="CK355" s="3">
        <f t="shared" si="419"/>
        <v>0</v>
      </c>
      <c r="CL355" s="3">
        <f t="shared" si="420"/>
        <v>1938.7199999999998</v>
      </c>
      <c r="CM355" s="3">
        <f t="shared" si="421"/>
        <v>0</v>
      </c>
      <c r="CN355" s="3">
        <f t="shared" si="422"/>
        <v>1956.5279999999998</v>
      </c>
      <c r="CQ355" s="3">
        <f t="shared" si="423"/>
        <v>0</v>
      </c>
      <c r="CR355" s="3">
        <f t="shared" si="424"/>
        <v>7.5</v>
      </c>
      <c r="CS355" s="3">
        <f t="shared" si="425"/>
        <v>0</v>
      </c>
      <c r="CT355" s="3">
        <f t="shared" si="426"/>
        <v>0</v>
      </c>
      <c r="CU355" s="3">
        <f t="shared" si="427"/>
        <v>2077.1999999999998</v>
      </c>
      <c r="CV355" s="3">
        <f t="shared" si="428"/>
        <v>0</v>
      </c>
      <c r="CW355" s="3">
        <f t="shared" si="429"/>
        <v>2096.2799999999997</v>
      </c>
    </row>
    <row r="356" spans="1:101" s="3" customFormat="1" x14ac:dyDescent="0.2">
      <c r="A356" s="3">
        <v>355</v>
      </c>
      <c r="B356" s="6" t="s">
        <v>412</v>
      </c>
      <c r="C356" s="6" t="s">
        <v>457</v>
      </c>
      <c r="D356" s="6" t="s">
        <v>482</v>
      </c>
      <c r="E356" s="9">
        <v>0</v>
      </c>
      <c r="F356" s="9">
        <v>57</v>
      </c>
      <c r="G356" s="11">
        <v>0</v>
      </c>
      <c r="H356" s="11">
        <v>0</v>
      </c>
      <c r="I356" s="11">
        <v>5719.06</v>
      </c>
      <c r="J356" s="11">
        <v>0</v>
      </c>
      <c r="K356" s="21">
        <v>5822.62</v>
      </c>
      <c r="N356" s="3">
        <f t="shared" si="360"/>
        <v>0</v>
      </c>
      <c r="O356" s="3">
        <f t="shared" si="361"/>
        <v>68.399999999999991</v>
      </c>
      <c r="P356" s="3">
        <f t="shared" si="362"/>
        <v>0</v>
      </c>
      <c r="Q356" s="3">
        <f t="shared" si="363"/>
        <v>0</v>
      </c>
      <c r="R356" s="3">
        <f t="shared" si="364"/>
        <v>6862.8720000000003</v>
      </c>
      <c r="S356" s="3">
        <f t="shared" si="365"/>
        <v>0</v>
      </c>
      <c r="T356" s="3">
        <f t="shared" si="366"/>
        <v>6987.1439999999993</v>
      </c>
      <c r="W356" s="3">
        <f t="shared" si="367"/>
        <v>0</v>
      </c>
      <c r="X356" s="3">
        <f t="shared" si="368"/>
        <v>62.7</v>
      </c>
      <c r="Y356" s="3">
        <f t="shared" si="369"/>
        <v>0</v>
      </c>
      <c r="Z356" s="3">
        <f t="shared" si="370"/>
        <v>0</v>
      </c>
      <c r="AA356" s="3">
        <f t="shared" si="371"/>
        <v>6290.9660000000013</v>
      </c>
      <c r="AB356" s="3">
        <f t="shared" si="372"/>
        <v>0</v>
      </c>
      <c r="AC356" s="3">
        <f t="shared" si="373"/>
        <v>6404.8820000000005</v>
      </c>
      <c r="AF356" s="3">
        <f t="shared" si="374"/>
        <v>0</v>
      </c>
      <c r="AG356" s="3">
        <f t="shared" si="375"/>
        <v>51.300000000000004</v>
      </c>
      <c r="AH356" s="3">
        <f t="shared" si="376"/>
        <v>0</v>
      </c>
      <c r="AI356" s="3">
        <f t="shared" si="377"/>
        <v>0</v>
      </c>
      <c r="AJ356" s="3">
        <f t="shared" si="378"/>
        <v>5147.1540000000005</v>
      </c>
      <c r="AK356" s="3">
        <f t="shared" si="379"/>
        <v>0</v>
      </c>
      <c r="AL356" s="3">
        <f t="shared" si="380"/>
        <v>5240.3580000000002</v>
      </c>
      <c r="AO356" s="3">
        <f t="shared" si="381"/>
        <v>0</v>
      </c>
      <c r="AP356" s="3">
        <f t="shared" si="382"/>
        <v>45.6</v>
      </c>
      <c r="AQ356" s="3">
        <f t="shared" si="383"/>
        <v>0</v>
      </c>
      <c r="AR356" s="3">
        <f t="shared" si="384"/>
        <v>0</v>
      </c>
      <c r="AS356" s="3">
        <f t="shared" si="385"/>
        <v>4575.2480000000005</v>
      </c>
      <c r="AT356" s="3">
        <f t="shared" si="386"/>
        <v>0</v>
      </c>
      <c r="AU356" s="3">
        <f t="shared" si="387"/>
        <v>4658.0960000000005</v>
      </c>
      <c r="AX356" s="3">
        <f t="shared" si="388"/>
        <v>0</v>
      </c>
      <c r="AY356" s="3">
        <f t="shared" si="389"/>
        <v>39.9</v>
      </c>
      <c r="AZ356" s="3">
        <f t="shared" si="390"/>
        <v>0</v>
      </c>
      <c r="BA356" s="3">
        <f t="shared" si="391"/>
        <v>0</v>
      </c>
      <c r="BB356" s="3">
        <f t="shared" si="392"/>
        <v>4003.3420000000001</v>
      </c>
      <c r="BC356" s="3">
        <f t="shared" si="393"/>
        <v>0</v>
      </c>
      <c r="BD356" s="3">
        <f t="shared" si="394"/>
        <v>4075.8339999999998</v>
      </c>
      <c r="BG356" s="3">
        <f t="shared" si="395"/>
        <v>0</v>
      </c>
      <c r="BH356" s="3">
        <f t="shared" si="396"/>
        <v>34.199999999999996</v>
      </c>
      <c r="BI356" s="3">
        <f t="shared" si="397"/>
        <v>0</v>
      </c>
      <c r="BJ356" s="3">
        <f t="shared" si="398"/>
        <v>0</v>
      </c>
      <c r="BK356" s="3">
        <f t="shared" si="399"/>
        <v>3431.4360000000001</v>
      </c>
      <c r="BL356" s="3">
        <f t="shared" si="400"/>
        <v>0</v>
      </c>
      <c r="BM356" s="3">
        <f t="shared" si="401"/>
        <v>3493.5719999999997</v>
      </c>
      <c r="BP356" s="3">
        <f t="shared" si="402"/>
        <v>0</v>
      </c>
      <c r="BQ356" s="3">
        <f t="shared" si="403"/>
        <v>28.5</v>
      </c>
      <c r="BR356" s="3">
        <f t="shared" si="404"/>
        <v>0</v>
      </c>
      <c r="BS356" s="3">
        <f t="shared" si="405"/>
        <v>0</v>
      </c>
      <c r="BT356" s="3">
        <f t="shared" si="406"/>
        <v>2859.53</v>
      </c>
      <c r="BU356" s="3">
        <f t="shared" si="407"/>
        <v>0</v>
      </c>
      <c r="BV356" s="3">
        <f t="shared" si="408"/>
        <v>2911.31</v>
      </c>
      <c r="BY356" s="3">
        <f t="shared" si="409"/>
        <v>0</v>
      </c>
      <c r="BZ356" s="3">
        <f t="shared" si="410"/>
        <v>74.100000000000009</v>
      </c>
      <c r="CA356" s="3">
        <f t="shared" si="411"/>
        <v>0</v>
      </c>
      <c r="CB356" s="3">
        <f t="shared" si="412"/>
        <v>0</v>
      </c>
      <c r="CC356" s="3">
        <f t="shared" si="413"/>
        <v>7434.7780000000012</v>
      </c>
      <c r="CD356" s="3">
        <f t="shared" si="414"/>
        <v>0</v>
      </c>
      <c r="CE356" s="3">
        <f t="shared" si="415"/>
        <v>7569.4059999999999</v>
      </c>
      <c r="CH356" s="3">
        <f t="shared" si="416"/>
        <v>0</v>
      </c>
      <c r="CI356" s="3">
        <f t="shared" si="417"/>
        <v>79.8</v>
      </c>
      <c r="CJ356" s="3">
        <f t="shared" si="418"/>
        <v>0</v>
      </c>
      <c r="CK356" s="3">
        <f t="shared" si="419"/>
        <v>0</v>
      </c>
      <c r="CL356" s="3">
        <f t="shared" si="420"/>
        <v>8006.6840000000002</v>
      </c>
      <c r="CM356" s="3">
        <f t="shared" si="421"/>
        <v>0</v>
      </c>
      <c r="CN356" s="3">
        <f t="shared" si="422"/>
        <v>8151.6679999999997</v>
      </c>
      <c r="CQ356" s="3">
        <f t="shared" si="423"/>
        <v>0</v>
      </c>
      <c r="CR356" s="3">
        <f t="shared" si="424"/>
        <v>85.5</v>
      </c>
      <c r="CS356" s="3">
        <f t="shared" si="425"/>
        <v>0</v>
      </c>
      <c r="CT356" s="3">
        <f t="shared" si="426"/>
        <v>0</v>
      </c>
      <c r="CU356" s="3">
        <f t="shared" si="427"/>
        <v>8578.59</v>
      </c>
      <c r="CV356" s="3">
        <f t="shared" si="428"/>
        <v>0</v>
      </c>
      <c r="CW356" s="3">
        <f t="shared" si="429"/>
        <v>8733.93</v>
      </c>
    </row>
    <row r="357" spans="1:101" s="3" customFormat="1" x14ac:dyDescent="0.2">
      <c r="A357" s="3">
        <v>356</v>
      </c>
      <c r="B357" s="6" t="s">
        <v>412</v>
      </c>
      <c r="C357" s="6" t="s">
        <v>457</v>
      </c>
      <c r="D357" s="6" t="s">
        <v>483</v>
      </c>
      <c r="E357" s="9">
        <v>0</v>
      </c>
      <c r="F357" s="9">
        <v>22</v>
      </c>
      <c r="G357" s="11">
        <v>0</v>
      </c>
      <c r="H357" s="11">
        <v>0</v>
      </c>
      <c r="I357" s="11">
        <v>6866.66</v>
      </c>
      <c r="J357" s="11">
        <v>0</v>
      </c>
      <c r="K357" s="21">
        <v>6895.97</v>
      </c>
      <c r="N357" s="3">
        <f t="shared" si="360"/>
        <v>0</v>
      </c>
      <c r="O357" s="3">
        <f t="shared" si="361"/>
        <v>26.4</v>
      </c>
      <c r="P357" s="3">
        <f t="shared" si="362"/>
        <v>0</v>
      </c>
      <c r="Q357" s="3">
        <f t="shared" si="363"/>
        <v>0</v>
      </c>
      <c r="R357" s="3">
        <f t="shared" si="364"/>
        <v>8239.9920000000002</v>
      </c>
      <c r="S357" s="3">
        <f t="shared" si="365"/>
        <v>0</v>
      </c>
      <c r="T357" s="3">
        <f t="shared" si="366"/>
        <v>8275.1640000000007</v>
      </c>
      <c r="W357" s="3">
        <f t="shared" si="367"/>
        <v>0</v>
      </c>
      <c r="X357" s="3">
        <f t="shared" si="368"/>
        <v>24.200000000000003</v>
      </c>
      <c r="Y357" s="3">
        <f t="shared" si="369"/>
        <v>0</v>
      </c>
      <c r="Z357" s="3">
        <f t="shared" si="370"/>
        <v>0</v>
      </c>
      <c r="AA357" s="3">
        <f t="shared" si="371"/>
        <v>7553.326</v>
      </c>
      <c r="AB357" s="3">
        <f t="shared" si="372"/>
        <v>0</v>
      </c>
      <c r="AC357" s="3">
        <f t="shared" si="373"/>
        <v>7585.5670000000009</v>
      </c>
      <c r="AF357" s="3">
        <f t="shared" si="374"/>
        <v>0</v>
      </c>
      <c r="AG357" s="3">
        <f t="shared" si="375"/>
        <v>19.8</v>
      </c>
      <c r="AH357" s="3">
        <f t="shared" si="376"/>
        <v>0</v>
      </c>
      <c r="AI357" s="3">
        <f t="shared" si="377"/>
        <v>0</v>
      </c>
      <c r="AJ357" s="3">
        <f t="shared" si="378"/>
        <v>6179.9939999999997</v>
      </c>
      <c r="AK357" s="3">
        <f t="shared" si="379"/>
        <v>0</v>
      </c>
      <c r="AL357" s="3">
        <f t="shared" si="380"/>
        <v>6206.3730000000005</v>
      </c>
      <c r="AO357" s="3">
        <f t="shared" si="381"/>
        <v>0</v>
      </c>
      <c r="AP357" s="3">
        <f t="shared" si="382"/>
        <v>17.600000000000001</v>
      </c>
      <c r="AQ357" s="3">
        <f t="shared" si="383"/>
        <v>0</v>
      </c>
      <c r="AR357" s="3">
        <f t="shared" si="384"/>
        <v>0</v>
      </c>
      <c r="AS357" s="3">
        <f t="shared" si="385"/>
        <v>5493.3280000000004</v>
      </c>
      <c r="AT357" s="3">
        <f t="shared" si="386"/>
        <v>0</v>
      </c>
      <c r="AU357" s="3">
        <f t="shared" si="387"/>
        <v>5516.7760000000007</v>
      </c>
      <c r="AX357" s="3">
        <f t="shared" si="388"/>
        <v>0</v>
      </c>
      <c r="AY357" s="3">
        <f t="shared" si="389"/>
        <v>15.399999999999999</v>
      </c>
      <c r="AZ357" s="3">
        <f t="shared" si="390"/>
        <v>0</v>
      </c>
      <c r="BA357" s="3">
        <f t="shared" si="391"/>
        <v>0</v>
      </c>
      <c r="BB357" s="3">
        <f t="shared" si="392"/>
        <v>4806.6619999999994</v>
      </c>
      <c r="BC357" s="3">
        <f t="shared" si="393"/>
        <v>0</v>
      </c>
      <c r="BD357" s="3">
        <f t="shared" si="394"/>
        <v>4827.1790000000001</v>
      </c>
      <c r="BG357" s="3">
        <f t="shared" si="395"/>
        <v>0</v>
      </c>
      <c r="BH357" s="3">
        <f t="shared" si="396"/>
        <v>13.2</v>
      </c>
      <c r="BI357" s="3">
        <f t="shared" si="397"/>
        <v>0</v>
      </c>
      <c r="BJ357" s="3">
        <f t="shared" si="398"/>
        <v>0</v>
      </c>
      <c r="BK357" s="3">
        <f t="shared" si="399"/>
        <v>4119.9960000000001</v>
      </c>
      <c r="BL357" s="3">
        <f t="shared" si="400"/>
        <v>0</v>
      </c>
      <c r="BM357" s="3">
        <f t="shared" si="401"/>
        <v>4137.5820000000003</v>
      </c>
      <c r="BP357" s="3">
        <f t="shared" si="402"/>
        <v>0</v>
      </c>
      <c r="BQ357" s="3">
        <f t="shared" si="403"/>
        <v>11</v>
      </c>
      <c r="BR357" s="3">
        <f t="shared" si="404"/>
        <v>0</v>
      </c>
      <c r="BS357" s="3">
        <f t="shared" si="405"/>
        <v>0</v>
      </c>
      <c r="BT357" s="3">
        <f t="shared" si="406"/>
        <v>3433.33</v>
      </c>
      <c r="BU357" s="3">
        <f t="shared" si="407"/>
        <v>0</v>
      </c>
      <c r="BV357" s="3">
        <f t="shared" si="408"/>
        <v>3447.9850000000001</v>
      </c>
      <c r="BY357" s="3">
        <f t="shared" si="409"/>
        <v>0</v>
      </c>
      <c r="BZ357" s="3">
        <f t="shared" si="410"/>
        <v>28.6</v>
      </c>
      <c r="CA357" s="3">
        <f t="shared" si="411"/>
        <v>0</v>
      </c>
      <c r="CB357" s="3">
        <f t="shared" si="412"/>
        <v>0</v>
      </c>
      <c r="CC357" s="3">
        <f t="shared" si="413"/>
        <v>8926.6579999999994</v>
      </c>
      <c r="CD357" s="3">
        <f t="shared" si="414"/>
        <v>0</v>
      </c>
      <c r="CE357" s="3">
        <f t="shared" si="415"/>
        <v>8964.7610000000004</v>
      </c>
      <c r="CH357" s="3">
        <f t="shared" si="416"/>
        <v>0</v>
      </c>
      <c r="CI357" s="3">
        <f t="shared" si="417"/>
        <v>30.799999999999997</v>
      </c>
      <c r="CJ357" s="3">
        <f t="shared" si="418"/>
        <v>0</v>
      </c>
      <c r="CK357" s="3">
        <f t="shared" si="419"/>
        <v>0</v>
      </c>
      <c r="CL357" s="3">
        <f t="shared" si="420"/>
        <v>9613.3239999999987</v>
      </c>
      <c r="CM357" s="3">
        <f t="shared" si="421"/>
        <v>0</v>
      </c>
      <c r="CN357" s="3">
        <f t="shared" si="422"/>
        <v>9654.3580000000002</v>
      </c>
      <c r="CQ357" s="3">
        <f t="shared" si="423"/>
        <v>0</v>
      </c>
      <c r="CR357" s="3">
        <f t="shared" si="424"/>
        <v>33</v>
      </c>
      <c r="CS357" s="3">
        <f t="shared" si="425"/>
        <v>0</v>
      </c>
      <c r="CT357" s="3">
        <f t="shared" si="426"/>
        <v>0</v>
      </c>
      <c r="CU357" s="3">
        <f t="shared" si="427"/>
        <v>10299.99</v>
      </c>
      <c r="CV357" s="3">
        <f t="shared" si="428"/>
        <v>0</v>
      </c>
      <c r="CW357" s="3">
        <f t="shared" si="429"/>
        <v>10343.955</v>
      </c>
    </row>
    <row r="358" spans="1:101" s="3" customFormat="1" x14ac:dyDescent="0.2">
      <c r="A358" s="3">
        <v>357</v>
      </c>
      <c r="B358" s="6" t="s">
        <v>412</v>
      </c>
      <c r="C358" s="6" t="s">
        <v>457</v>
      </c>
      <c r="D358" s="6" t="s">
        <v>484</v>
      </c>
      <c r="E358" s="9">
        <v>197.77</v>
      </c>
      <c r="F358" s="9">
        <v>67</v>
      </c>
      <c r="G358" s="11">
        <v>117.63</v>
      </c>
      <c r="H358" s="11">
        <v>0</v>
      </c>
      <c r="I358" s="11">
        <v>397.5</v>
      </c>
      <c r="J358" s="11">
        <v>0</v>
      </c>
      <c r="K358" s="21">
        <v>652.38</v>
      </c>
      <c r="N358" s="3">
        <f t="shared" si="360"/>
        <v>237.32400000000001</v>
      </c>
      <c r="O358" s="3">
        <f t="shared" si="361"/>
        <v>80.399999999999991</v>
      </c>
      <c r="P358" s="3">
        <f t="shared" si="362"/>
        <v>141.15599999999998</v>
      </c>
      <c r="Q358" s="3">
        <f t="shared" si="363"/>
        <v>0</v>
      </c>
      <c r="R358" s="3">
        <f t="shared" si="364"/>
        <v>477</v>
      </c>
      <c r="S358" s="3">
        <f t="shared" si="365"/>
        <v>0</v>
      </c>
      <c r="T358" s="3">
        <f t="shared" si="366"/>
        <v>782.85599999999999</v>
      </c>
      <c r="W358" s="3">
        <f t="shared" si="367"/>
        <v>217.54700000000003</v>
      </c>
      <c r="X358" s="3">
        <f t="shared" si="368"/>
        <v>73.7</v>
      </c>
      <c r="Y358" s="3">
        <f t="shared" si="369"/>
        <v>129.393</v>
      </c>
      <c r="Z358" s="3">
        <f t="shared" si="370"/>
        <v>0</v>
      </c>
      <c r="AA358" s="3">
        <f t="shared" si="371"/>
        <v>437.25000000000006</v>
      </c>
      <c r="AB358" s="3">
        <f t="shared" si="372"/>
        <v>0</v>
      </c>
      <c r="AC358" s="3">
        <f t="shared" si="373"/>
        <v>717.61800000000005</v>
      </c>
      <c r="AF358" s="3">
        <f t="shared" si="374"/>
        <v>177.99300000000002</v>
      </c>
      <c r="AG358" s="3">
        <f t="shared" si="375"/>
        <v>60.300000000000004</v>
      </c>
      <c r="AH358" s="3">
        <f t="shared" si="376"/>
        <v>105.867</v>
      </c>
      <c r="AI358" s="3">
        <f t="shared" si="377"/>
        <v>0</v>
      </c>
      <c r="AJ358" s="3">
        <f t="shared" si="378"/>
        <v>357.75</v>
      </c>
      <c r="AK358" s="3">
        <f t="shared" si="379"/>
        <v>0</v>
      </c>
      <c r="AL358" s="3">
        <f t="shared" si="380"/>
        <v>587.14200000000005</v>
      </c>
      <c r="AO358" s="3">
        <f t="shared" si="381"/>
        <v>158.21600000000001</v>
      </c>
      <c r="AP358" s="3">
        <f t="shared" si="382"/>
        <v>53.6</v>
      </c>
      <c r="AQ358" s="3">
        <f t="shared" si="383"/>
        <v>94.103999999999999</v>
      </c>
      <c r="AR358" s="3">
        <f t="shared" si="384"/>
        <v>0</v>
      </c>
      <c r="AS358" s="3">
        <f t="shared" si="385"/>
        <v>318</v>
      </c>
      <c r="AT358" s="3">
        <f t="shared" si="386"/>
        <v>0</v>
      </c>
      <c r="AU358" s="3">
        <f t="shared" si="387"/>
        <v>521.904</v>
      </c>
      <c r="AX358" s="3">
        <f t="shared" si="388"/>
        <v>138.43899999999999</v>
      </c>
      <c r="AY358" s="3">
        <f t="shared" si="389"/>
        <v>46.9</v>
      </c>
      <c r="AZ358" s="3">
        <f t="shared" si="390"/>
        <v>82.340999999999994</v>
      </c>
      <c r="BA358" s="3">
        <f t="shared" si="391"/>
        <v>0</v>
      </c>
      <c r="BB358" s="3">
        <f t="shared" si="392"/>
        <v>278.25</v>
      </c>
      <c r="BC358" s="3">
        <f t="shared" si="393"/>
        <v>0</v>
      </c>
      <c r="BD358" s="3">
        <f t="shared" si="394"/>
        <v>456.66599999999994</v>
      </c>
      <c r="BG358" s="3">
        <f t="shared" si="395"/>
        <v>118.66200000000001</v>
      </c>
      <c r="BH358" s="3">
        <f t="shared" si="396"/>
        <v>40.199999999999996</v>
      </c>
      <c r="BI358" s="3">
        <f t="shared" si="397"/>
        <v>70.577999999999989</v>
      </c>
      <c r="BJ358" s="3">
        <f t="shared" si="398"/>
        <v>0</v>
      </c>
      <c r="BK358" s="3">
        <f t="shared" si="399"/>
        <v>238.5</v>
      </c>
      <c r="BL358" s="3">
        <f t="shared" si="400"/>
        <v>0</v>
      </c>
      <c r="BM358" s="3">
        <f t="shared" si="401"/>
        <v>391.428</v>
      </c>
      <c r="BP358" s="3">
        <f t="shared" si="402"/>
        <v>98.885000000000005</v>
      </c>
      <c r="BQ358" s="3">
        <f t="shared" si="403"/>
        <v>33.5</v>
      </c>
      <c r="BR358" s="3">
        <f t="shared" si="404"/>
        <v>58.814999999999998</v>
      </c>
      <c r="BS358" s="3">
        <f t="shared" si="405"/>
        <v>0</v>
      </c>
      <c r="BT358" s="3">
        <f t="shared" si="406"/>
        <v>198.75</v>
      </c>
      <c r="BU358" s="3">
        <f t="shared" si="407"/>
        <v>0</v>
      </c>
      <c r="BV358" s="3">
        <f t="shared" si="408"/>
        <v>326.19</v>
      </c>
      <c r="BY358" s="3">
        <f t="shared" si="409"/>
        <v>257.101</v>
      </c>
      <c r="BZ358" s="3">
        <f t="shared" si="410"/>
        <v>87.100000000000009</v>
      </c>
      <c r="CA358" s="3">
        <f t="shared" si="411"/>
        <v>152.91900000000001</v>
      </c>
      <c r="CB358" s="3">
        <f t="shared" si="412"/>
        <v>0</v>
      </c>
      <c r="CC358" s="3">
        <f t="shared" si="413"/>
        <v>516.75</v>
      </c>
      <c r="CD358" s="3">
        <f t="shared" si="414"/>
        <v>0</v>
      </c>
      <c r="CE358" s="3">
        <f t="shared" si="415"/>
        <v>848.09400000000005</v>
      </c>
      <c r="CH358" s="3">
        <f t="shared" si="416"/>
        <v>276.87799999999999</v>
      </c>
      <c r="CI358" s="3">
        <f t="shared" si="417"/>
        <v>93.8</v>
      </c>
      <c r="CJ358" s="3">
        <f t="shared" si="418"/>
        <v>164.68199999999999</v>
      </c>
      <c r="CK358" s="3">
        <f t="shared" si="419"/>
        <v>0</v>
      </c>
      <c r="CL358" s="3">
        <f t="shared" si="420"/>
        <v>556.5</v>
      </c>
      <c r="CM358" s="3">
        <f t="shared" si="421"/>
        <v>0</v>
      </c>
      <c r="CN358" s="3">
        <f t="shared" si="422"/>
        <v>913.33199999999988</v>
      </c>
      <c r="CQ358" s="3">
        <f t="shared" si="423"/>
        <v>296.65500000000003</v>
      </c>
      <c r="CR358" s="3">
        <f t="shared" si="424"/>
        <v>100.5</v>
      </c>
      <c r="CS358" s="3">
        <f t="shared" si="425"/>
        <v>176.44499999999999</v>
      </c>
      <c r="CT358" s="3">
        <f t="shared" si="426"/>
        <v>0</v>
      </c>
      <c r="CU358" s="3">
        <f t="shared" si="427"/>
        <v>596.25</v>
      </c>
      <c r="CV358" s="3">
        <f t="shared" si="428"/>
        <v>0</v>
      </c>
      <c r="CW358" s="3">
        <f t="shared" si="429"/>
        <v>978.56999999999994</v>
      </c>
    </row>
    <row r="359" spans="1:101" s="3" customFormat="1" x14ac:dyDescent="0.2">
      <c r="A359" s="3">
        <v>358</v>
      </c>
      <c r="B359" s="6" t="s">
        <v>412</v>
      </c>
      <c r="C359" s="6" t="s">
        <v>457</v>
      </c>
      <c r="D359" s="6" t="s">
        <v>485</v>
      </c>
      <c r="E359" s="9">
        <v>18.600000000000001</v>
      </c>
      <c r="F359" s="9">
        <v>7</v>
      </c>
      <c r="G359" s="11">
        <v>7.3</v>
      </c>
      <c r="H359" s="11">
        <v>0</v>
      </c>
      <c r="I359" s="11">
        <v>0</v>
      </c>
      <c r="J359" s="11">
        <v>0</v>
      </c>
      <c r="K359" s="21">
        <v>39.299999999999997</v>
      </c>
      <c r="N359" s="3">
        <f t="shared" si="360"/>
        <v>22.32</v>
      </c>
      <c r="O359" s="3">
        <f t="shared" si="361"/>
        <v>8.4</v>
      </c>
      <c r="P359" s="3">
        <f t="shared" si="362"/>
        <v>8.76</v>
      </c>
      <c r="Q359" s="3">
        <f t="shared" si="363"/>
        <v>0</v>
      </c>
      <c r="R359" s="3">
        <f t="shared" si="364"/>
        <v>0</v>
      </c>
      <c r="S359" s="3">
        <f t="shared" si="365"/>
        <v>0</v>
      </c>
      <c r="T359" s="3">
        <f t="shared" si="366"/>
        <v>47.16</v>
      </c>
      <c r="W359" s="3">
        <f t="shared" si="367"/>
        <v>20.460000000000004</v>
      </c>
      <c r="X359" s="3">
        <f t="shared" si="368"/>
        <v>7.7000000000000011</v>
      </c>
      <c r="Y359" s="3">
        <f t="shared" si="369"/>
        <v>8.0300000000000011</v>
      </c>
      <c r="Z359" s="3">
        <f t="shared" si="370"/>
        <v>0</v>
      </c>
      <c r="AA359" s="3">
        <f t="shared" si="371"/>
        <v>0</v>
      </c>
      <c r="AB359" s="3">
        <f t="shared" si="372"/>
        <v>0</v>
      </c>
      <c r="AC359" s="3">
        <f t="shared" si="373"/>
        <v>43.23</v>
      </c>
      <c r="AF359" s="3">
        <f t="shared" si="374"/>
        <v>16.740000000000002</v>
      </c>
      <c r="AG359" s="3">
        <f t="shared" si="375"/>
        <v>6.3</v>
      </c>
      <c r="AH359" s="3">
        <f t="shared" si="376"/>
        <v>6.57</v>
      </c>
      <c r="AI359" s="3">
        <f t="shared" si="377"/>
        <v>0</v>
      </c>
      <c r="AJ359" s="3">
        <f t="shared" si="378"/>
        <v>0</v>
      </c>
      <c r="AK359" s="3">
        <f t="shared" si="379"/>
        <v>0</v>
      </c>
      <c r="AL359" s="3">
        <f t="shared" si="380"/>
        <v>35.369999999999997</v>
      </c>
      <c r="AO359" s="3">
        <f t="shared" si="381"/>
        <v>14.880000000000003</v>
      </c>
      <c r="AP359" s="3">
        <f t="shared" si="382"/>
        <v>5.6000000000000005</v>
      </c>
      <c r="AQ359" s="3">
        <f t="shared" si="383"/>
        <v>5.84</v>
      </c>
      <c r="AR359" s="3">
        <f t="shared" si="384"/>
        <v>0</v>
      </c>
      <c r="AS359" s="3">
        <f t="shared" si="385"/>
        <v>0</v>
      </c>
      <c r="AT359" s="3">
        <f t="shared" si="386"/>
        <v>0</v>
      </c>
      <c r="AU359" s="3">
        <f t="shared" si="387"/>
        <v>31.439999999999998</v>
      </c>
      <c r="AX359" s="3">
        <f t="shared" si="388"/>
        <v>13.02</v>
      </c>
      <c r="AY359" s="3">
        <f t="shared" si="389"/>
        <v>4.8999999999999995</v>
      </c>
      <c r="AZ359" s="3">
        <f t="shared" si="390"/>
        <v>5.1099999999999994</v>
      </c>
      <c r="BA359" s="3">
        <f t="shared" si="391"/>
        <v>0</v>
      </c>
      <c r="BB359" s="3">
        <f t="shared" si="392"/>
        <v>0</v>
      </c>
      <c r="BC359" s="3">
        <f t="shared" si="393"/>
        <v>0</v>
      </c>
      <c r="BD359" s="3">
        <f t="shared" si="394"/>
        <v>27.509999999999998</v>
      </c>
      <c r="BG359" s="3">
        <f t="shared" si="395"/>
        <v>11.16</v>
      </c>
      <c r="BH359" s="3">
        <f t="shared" si="396"/>
        <v>4.2</v>
      </c>
      <c r="BI359" s="3">
        <f t="shared" si="397"/>
        <v>4.38</v>
      </c>
      <c r="BJ359" s="3">
        <f t="shared" si="398"/>
        <v>0</v>
      </c>
      <c r="BK359" s="3">
        <f t="shared" si="399"/>
        <v>0</v>
      </c>
      <c r="BL359" s="3">
        <f t="shared" si="400"/>
        <v>0</v>
      </c>
      <c r="BM359" s="3">
        <f t="shared" si="401"/>
        <v>23.58</v>
      </c>
      <c r="BP359" s="3">
        <f t="shared" si="402"/>
        <v>9.3000000000000007</v>
      </c>
      <c r="BQ359" s="3">
        <f t="shared" si="403"/>
        <v>3.5</v>
      </c>
      <c r="BR359" s="3">
        <f t="shared" si="404"/>
        <v>3.65</v>
      </c>
      <c r="BS359" s="3">
        <f t="shared" si="405"/>
        <v>0</v>
      </c>
      <c r="BT359" s="3">
        <f t="shared" si="406"/>
        <v>0</v>
      </c>
      <c r="BU359" s="3">
        <f t="shared" si="407"/>
        <v>0</v>
      </c>
      <c r="BV359" s="3">
        <f t="shared" si="408"/>
        <v>19.649999999999999</v>
      </c>
      <c r="BY359" s="3">
        <f t="shared" si="409"/>
        <v>24.180000000000003</v>
      </c>
      <c r="BZ359" s="3">
        <f t="shared" si="410"/>
        <v>9.1</v>
      </c>
      <c r="CA359" s="3">
        <f t="shared" si="411"/>
        <v>9.49</v>
      </c>
      <c r="CB359" s="3">
        <f t="shared" si="412"/>
        <v>0</v>
      </c>
      <c r="CC359" s="3">
        <f t="shared" si="413"/>
        <v>0</v>
      </c>
      <c r="CD359" s="3">
        <f t="shared" si="414"/>
        <v>0</v>
      </c>
      <c r="CE359" s="3">
        <f t="shared" si="415"/>
        <v>51.089999999999996</v>
      </c>
      <c r="CH359" s="3">
        <f t="shared" si="416"/>
        <v>26.04</v>
      </c>
      <c r="CI359" s="3">
        <f t="shared" si="417"/>
        <v>9.7999999999999989</v>
      </c>
      <c r="CJ359" s="3">
        <f t="shared" si="418"/>
        <v>10.219999999999999</v>
      </c>
      <c r="CK359" s="3">
        <f t="shared" si="419"/>
        <v>0</v>
      </c>
      <c r="CL359" s="3">
        <f t="shared" si="420"/>
        <v>0</v>
      </c>
      <c r="CM359" s="3">
        <f t="shared" si="421"/>
        <v>0</v>
      </c>
      <c r="CN359" s="3">
        <f t="shared" si="422"/>
        <v>55.019999999999996</v>
      </c>
      <c r="CQ359" s="3">
        <f t="shared" si="423"/>
        <v>27.900000000000002</v>
      </c>
      <c r="CR359" s="3">
        <f t="shared" si="424"/>
        <v>10.5</v>
      </c>
      <c r="CS359" s="3">
        <f t="shared" si="425"/>
        <v>10.95</v>
      </c>
      <c r="CT359" s="3">
        <f t="shared" si="426"/>
        <v>0</v>
      </c>
      <c r="CU359" s="3">
        <f t="shared" si="427"/>
        <v>0</v>
      </c>
      <c r="CV359" s="3">
        <f t="shared" si="428"/>
        <v>0</v>
      </c>
      <c r="CW359" s="3">
        <f t="shared" si="429"/>
        <v>58.949999999999996</v>
      </c>
    </row>
    <row r="360" spans="1:101" s="3" customFormat="1" x14ac:dyDescent="0.2">
      <c r="A360" s="3">
        <v>359</v>
      </c>
      <c r="B360" s="6" t="s">
        <v>412</v>
      </c>
      <c r="C360" s="6" t="s">
        <v>457</v>
      </c>
      <c r="D360" s="6" t="s">
        <v>486</v>
      </c>
      <c r="E360" s="9">
        <v>1.28</v>
      </c>
      <c r="F360" s="9">
        <v>8</v>
      </c>
      <c r="G360" s="11">
        <v>3</v>
      </c>
      <c r="H360" s="11">
        <v>0</v>
      </c>
      <c r="I360" s="11">
        <v>0</v>
      </c>
      <c r="J360" s="11">
        <v>0</v>
      </c>
      <c r="K360" s="21">
        <v>5.8</v>
      </c>
      <c r="N360" s="3">
        <f t="shared" si="360"/>
        <v>1.536</v>
      </c>
      <c r="O360" s="3">
        <f t="shared" si="361"/>
        <v>9.6</v>
      </c>
      <c r="P360" s="3">
        <f t="shared" si="362"/>
        <v>3.5999999999999996</v>
      </c>
      <c r="Q360" s="3">
        <f t="shared" si="363"/>
        <v>0</v>
      </c>
      <c r="R360" s="3">
        <f t="shared" si="364"/>
        <v>0</v>
      </c>
      <c r="S360" s="3">
        <f t="shared" si="365"/>
        <v>0</v>
      </c>
      <c r="T360" s="3">
        <f t="shared" si="366"/>
        <v>6.96</v>
      </c>
      <c r="W360" s="3">
        <f t="shared" si="367"/>
        <v>1.4080000000000001</v>
      </c>
      <c r="X360" s="3">
        <f t="shared" si="368"/>
        <v>8.8000000000000007</v>
      </c>
      <c r="Y360" s="3">
        <f t="shared" si="369"/>
        <v>3.3000000000000003</v>
      </c>
      <c r="Z360" s="3">
        <f t="shared" si="370"/>
        <v>0</v>
      </c>
      <c r="AA360" s="3">
        <f t="shared" si="371"/>
        <v>0</v>
      </c>
      <c r="AB360" s="3">
        <f t="shared" si="372"/>
        <v>0</v>
      </c>
      <c r="AC360" s="3">
        <f t="shared" si="373"/>
        <v>6.38</v>
      </c>
      <c r="AF360" s="3">
        <f t="shared" si="374"/>
        <v>1.1520000000000001</v>
      </c>
      <c r="AG360" s="3">
        <f t="shared" si="375"/>
        <v>7.2</v>
      </c>
      <c r="AH360" s="3">
        <f t="shared" si="376"/>
        <v>2.7</v>
      </c>
      <c r="AI360" s="3">
        <f t="shared" si="377"/>
        <v>0</v>
      </c>
      <c r="AJ360" s="3">
        <f t="shared" si="378"/>
        <v>0</v>
      </c>
      <c r="AK360" s="3">
        <f t="shared" si="379"/>
        <v>0</v>
      </c>
      <c r="AL360" s="3">
        <f t="shared" si="380"/>
        <v>5.22</v>
      </c>
      <c r="AO360" s="3">
        <f t="shared" si="381"/>
        <v>1.024</v>
      </c>
      <c r="AP360" s="3">
        <f t="shared" si="382"/>
        <v>6.4</v>
      </c>
      <c r="AQ360" s="3">
        <f t="shared" si="383"/>
        <v>2.4000000000000004</v>
      </c>
      <c r="AR360" s="3">
        <f t="shared" si="384"/>
        <v>0</v>
      </c>
      <c r="AS360" s="3">
        <f t="shared" si="385"/>
        <v>0</v>
      </c>
      <c r="AT360" s="3">
        <f t="shared" si="386"/>
        <v>0</v>
      </c>
      <c r="AU360" s="3">
        <f t="shared" si="387"/>
        <v>4.6399999999999997</v>
      </c>
      <c r="AX360" s="3">
        <f t="shared" si="388"/>
        <v>0.89599999999999991</v>
      </c>
      <c r="AY360" s="3">
        <f t="shared" si="389"/>
        <v>5.6</v>
      </c>
      <c r="AZ360" s="3">
        <f t="shared" si="390"/>
        <v>2.0999999999999996</v>
      </c>
      <c r="BA360" s="3">
        <f t="shared" si="391"/>
        <v>0</v>
      </c>
      <c r="BB360" s="3">
        <f t="shared" si="392"/>
        <v>0</v>
      </c>
      <c r="BC360" s="3">
        <f t="shared" si="393"/>
        <v>0</v>
      </c>
      <c r="BD360" s="3">
        <f t="shared" si="394"/>
        <v>4.0599999999999996</v>
      </c>
      <c r="BG360" s="3">
        <f t="shared" si="395"/>
        <v>0.76800000000000002</v>
      </c>
      <c r="BH360" s="3">
        <f t="shared" si="396"/>
        <v>4.8</v>
      </c>
      <c r="BI360" s="3">
        <f t="shared" si="397"/>
        <v>1.7999999999999998</v>
      </c>
      <c r="BJ360" s="3">
        <f t="shared" si="398"/>
        <v>0</v>
      </c>
      <c r="BK360" s="3">
        <f t="shared" si="399"/>
        <v>0</v>
      </c>
      <c r="BL360" s="3">
        <f t="shared" si="400"/>
        <v>0</v>
      </c>
      <c r="BM360" s="3">
        <f t="shared" si="401"/>
        <v>3.48</v>
      </c>
      <c r="BP360" s="3">
        <f t="shared" si="402"/>
        <v>0.64</v>
      </c>
      <c r="BQ360" s="3">
        <f t="shared" si="403"/>
        <v>4</v>
      </c>
      <c r="BR360" s="3">
        <f t="shared" si="404"/>
        <v>1.5</v>
      </c>
      <c r="BS360" s="3">
        <f t="shared" si="405"/>
        <v>0</v>
      </c>
      <c r="BT360" s="3">
        <f t="shared" si="406"/>
        <v>0</v>
      </c>
      <c r="BU360" s="3">
        <f t="shared" si="407"/>
        <v>0</v>
      </c>
      <c r="BV360" s="3">
        <f t="shared" si="408"/>
        <v>2.9</v>
      </c>
      <c r="BY360" s="3">
        <f t="shared" si="409"/>
        <v>1.6640000000000001</v>
      </c>
      <c r="BZ360" s="3">
        <f t="shared" si="410"/>
        <v>10.4</v>
      </c>
      <c r="CA360" s="3">
        <f t="shared" si="411"/>
        <v>3.9000000000000004</v>
      </c>
      <c r="CB360" s="3">
        <f t="shared" si="412"/>
        <v>0</v>
      </c>
      <c r="CC360" s="3">
        <f t="shared" si="413"/>
        <v>0</v>
      </c>
      <c r="CD360" s="3">
        <f t="shared" si="414"/>
        <v>0</v>
      </c>
      <c r="CE360" s="3">
        <f t="shared" si="415"/>
        <v>7.54</v>
      </c>
      <c r="CH360" s="3">
        <f t="shared" si="416"/>
        <v>1.7919999999999998</v>
      </c>
      <c r="CI360" s="3">
        <f t="shared" si="417"/>
        <v>11.2</v>
      </c>
      <c r="CJ360" s="3">
        <f t="shared" si="418"/>
        <v>4.1999999999999993</v>
      </c>
      <c r="CK360" s="3">
        <f t="shared" si="419"/>
        <v>0</v>
      </c>
      <c r="CL360" s="3">
        <f t="shared" si="420"/>
        <v>0</v>
      </c>
      <c r="CM360" s="3">
        <f t="shared" si="421"/>
        <v>0</v>
      </c>
      <c r="CN360" s="3">
        <f t="shared" si="422"/>
        <v>8.1199999999999992</v>
      </c>
      <c r="CQ360" s="3">
        <f t="shared" si="423"/>
        <v>1.92</v>
      </c>
      <c r="CR360" s="3">
        <f t="shared" si="424"/>
        <v>12</v>
      </c>
      <c r="CS360" s="3">
        <f t="shared" si="425"/>
        <v>4.5</v>
      </c>
      <c r="CT360" s="3">
        <f t="shared" si="426"/>
        <v>0</v>
      </c>
      <c r="CU360" s="3">
        <f t="shared" si="427"/>
        <v>0</v>
      </c>
      <c r="CV360" s="3">
        <f t="shared" si="428"/>
        <v>0</v>
      </c>
      <c r="CW360" s="3">
        <f t="shared" si="429"/>
        <v>8.6999999999999993</v>
      </c>
    </row>
    <row r="361" spans="1:101" s="3" customFormat="1" x14ac:dyDescent="0.2">
      <c r="A361" s="3">
        <v>360</v>
      </c>
      <c r="B361" s="6" t="s">
        <v>412</v>
      </c>
      <c r="C361" s="6" t="s">
        <v>457</v>
      </c>
      <c r="D361" s="6" t="s">
        <v>487</v>
      </c>
      <c r="E361" s="9">
        <v>26.43</v>
      </c>
      <c r="F361" s="9">
        <v>6</v>
      </c>
      <c r="G361" s="11">
        <v>28.55</v>
      </c>
      <c r="H361" s="11">
        <v>0</v>
      </c>
      <c r="I361" s="11">
        <v>0</v>
      </c>
      <c r="J361" s="11">
        <v>0</v>
      </c>
      <c r="K361" s="21">
        <v>36.75</v>
      </c>
      <c r="N361" s="3">
        <f t="shared" si="360"/>
        <v>31.715999999999998</v>
      </c>
      <c r="O361" s="3">
        <f t="shared" si="361"/>
        <v>7.1999999999999993</v>
      </c>
      <c r="P361" s="3">
        <f t="shared" si="362"/>
        <v>34.26</v>
      </c>
      <c r="Q361" s="3">
        <f t="shared" si="363"/>
        <v>0</v>
      </c>
      <c r="R361" s="3">
        <f t="shared" si="364"/>
        <v>0</v>
      </c>
      <c r="S361" s="3">
        <f t="shared" si="365"/>
        <v>0</v>
      </c>
      <c r="T361" s="3">
        <f t="shared" si="366"/>
        <v>44.1</v>
      </c>
      <c r="W361" s="3">
        <f t="shared" si="367"/>
        <v>29.073</v>
      </c>
      <c r="X361" s="3">
        <f t="shared" si="368"/>
        <v>6.6000000000000005</v>
      </c>
      <c r="Y361" s="3">
        <f t="shared" si="369"/>
        <v>31.405000000000005</v>
      </c>
      <c r="Z361" s="3">
        <f t="shared" si="370"/>
        <v>0</v>
      </c>
      <c r="AA361" s="3">
        <f t="shared" si="371"/>
        <v>0</v>
      </c>
      <c r="AB361" s="3">
        <f t="shared" si="372"/>
        <v>0</v>
      </c>
      <c r="AC361" s="3">
        <f t="shared" si="373"/>
        <v>40.425000000000004</v>
      </c>
      <c r="AF361" s="3">
        <f t="shared" si="374"/>
        <v>23.786999999999999</v>
      </c>
      <c r="AG361" s="3">
        <f t="shared" si="375"/>
        <v>5.4</v>
      </c>
      <c r="AH361" s="3">
        <f t="shared" si="376"/>
        <v>25.695</v>
      </c>
      <c r="AI361" s="3">
        <f t="shared" si="377"/>
        <v>0</v>
      </c>
      <c r="AJ361" s="3">
        <f t="shared" si="378"/>
        <v>0</v>
      </c>
      <c r="AK361" s="3">
        <f t="shared" si="379"/>
        <v>0</v>
      </c>
      <c r="AL361" s="3">
        <f t="shared" si="380"/>
        <v>33.075000000000003</v>
      </c>
      <c r="AO361" s="3">
        <f t="shared" si="381"/>
        <v>21.144000000000002</v>
      </c>
      <c r="AP361" s="3">
        <f t="shared" si="382"/>
        <v>4.8000000000000007</v>
      </c>
      <c r="AQ361" s="3">
        <f t="shared" si="383"/>
        <v>22.840000000000003</v>
      </c>
      <c r="AR361" s="3">
        <f t="shared" si="384"/>
        <v>0</v>
      </c>
      <c r="AS361" s="3">
        <f t="shared" si="385"/>
        <v>0</v>
      </c>
      <c r="AT361" s="3">
        <f t="shared" si="386"/>
        <v>0</v>
      </c>
      <c r="AU361" s="3">
        <f t="shared" si="387"/>
        <v>29.400000000000002</v>
      </c>
      <c r="AX361" s="3">
        <f t="shared" si="388"/>
        <v>18.500999999999998</v>
      </c>
      <c r="AY361" s="3">
        <f t="shared" si="389"/>
        <v>4.1999999999999993</v>
      </c>
      <c r="AZ361" s="3">
        <f t="shared" si="390"/>
        <v>19.984999999999999</v>
      </c>
      <c r="BA361" s="3">
        <f t="shared" si="391"/>
        <v>0</v>
      </c>
      <c r="BB361" s="3">
        <f t="shared" si="392"/>
        <v>0</v>
      </c>
      <c r="BC361" s="3">
        <f t="shared" si="393"/>
        <v>0</v>
      </c>
      <c r="BD361" s="3">
        <f t="shared" si="394"/>
        <v>25.724999999999998</v>
      </c>
      <c r="BG361" s="3">
        <f t="shared" si="395"/>
        <v>15.857999999999999</v>
      </c>
      <c r="BH361" s="3">
        <f t="shared" si="396"/>
        <v>3.5999999999999996</v>
      </c>
      <c r="BI361" s="3">
        <f t="shared" si="397"/>
        <v>17.13</v>
      </c>
      <c r="BJ361" s="3">
        <f t="shared" si="398"/>
        <v>0</v>
      </c>
      <c r="BK361" s="3">
        <f t="shared" si="399"/>
        <v>0</v>
      </c>
      <c r="BL361" s="3">
        <f t="shared" si="400"/>
        <v>0</v>
      </c>
      <c r="BM361" s="3">
        <f t="shared" si="401"/>
        <v>22.05</v>
      </c>
      <c r="BP361" s="3">
        <f t="shared" si="402"/>
        <v>13.215</v>
      </c>
      <c r="BQ361" s="3">
        <f t="shared" si="403"/>
        <v>3</v>
      </c>
      <c r="BR361" s="3">
        <f t="shared" si="404"/>
        <v>14.275</v>
      </c>
      <c r="BS361" s="3">
        <f t="shared" si="405"/>
        <v>0</v>
      </c>
      <c r="BT361" s="3">
        <f t="shared" si="406"/>
        <v>0</v>
      </c>
      <c r="BU361" s="3">
        <f t="shared" si="407"/>
        <v>0</v>
      </c>
      <c r="BV361" s="3">
        <f t="shared" si="408"/>
        <v>18.375</v>
      </c>
      <c r="BY361" s="3">
        <f t="shared" si="409"/>
        <v>34.359000000000002</v>
      </c>
      <c r="BZ361" s="3">
        <f t="shared" si="410"/>
        <v>7.8000000000000007</v>
      </c>
      <c r="CA361" s="3">
        <f t="shared" si="411"/>
        <v>37.115000000000002</v>
      </c>
      <c r="CB361" s="3">
        <f t="shared" si="412"/>
        <v>0</v>
      </c>
      <c r="CC361" s="3">
        <f t="shared" si="413"/>
        <v>0</v>
      </c>
      <c r="CD361" s="3">
        <f t="shared" si="414"/>
        <v>0</v>
      </c>
      <c r="CE361" s="3">
        <f t="shared" si="415"/>
        <v>47.774999999999999</v>
      </c>
      <c r="CH361" s="3">
        <f t="shared" si="416"/>
        <v>37.001999999999995</v>
      </c>
      <c r="CI361" s="3">
        <f t="shared" si="417"/>
        <v>8.3999999999999986</v>
      </c>
      <c r="CJ361" s="3">
        <f t="shared" si="418"/>
        <v>39.97</v>
      </c>
      <c r="CK361" s="3">
        <f t="shared" si="419"/>
        <v>0</v>
      </c>
      <c r="CL361" s="3">
        <f t="shared" si="420"/>
        <v>0</v>
      </c>
      <c r="CM361" s="3">
        <f t="shared" si="421"/>
        <v>0</v>
      </c>
      <c r="CN361" s="3">
        <f t="shared" si="422"/>
        <v>51.449999999999996</v>
      </c>
      <c r="CQ361" s="3">
        <f t="shared" si="423"/>
        <v>39.644999999999996</v>
      </c>
      <c r="CR361" s="3">
        <f t="shared" si="424"/>
        <v>9</v>
      </c>
      <c r="CS361" s="3">
        <f t="shared" si="425"/>
        <v>42.825000000000003</v>
      </c>
      <c r="CT361" s="3">
        <f t="shared" si="426"/>
        <v>0</v>
      </c>
      <c r="CU361" s="3">
        <f t="shared" si="427"/>
        <v>0</v>
      </c>
      <c r="CV361" s="3">
        <f t="shared" si="428"/>
        <v>0</v>
      </c>
      <c r="CW361" s="3">
        <f t="shared" si="429"/>
        <v>55.125</v>
      </c>
    </row>
    <row r="362" spans="1:101" s="3" customFormat="1" x14ac:dyDescent="0.2">
      <c r="A362" s="3">
        <v>361</v>
      </c>
      <c r="B362" s="6" t="s">
        <v>412</v>
      </c>
      <c r="C362" s="6" t="s">
        <v>457</v>
      </c>
      <c r="D362" s="6" t="s">
        <v>488</v>
      </c>
      <c r="E362" s="9">
        <v>5.0999999999999996</v>
      </c>
      <c r="F362" s="9">
        <v>4</v>
      </c>
      <c r="G362" s="11">
        <v>6.8</v>
      </c>
      <c r="H362" s="11">
        <v>0</v>
      </c>
      <c r="I362" s="11">
        <v>10</v>
      </c>
      <c r="J362" s="11">
        <v>0</v>
      </c>
      <c r="K362" s="21">
        <v>21.25</v>
      </c>
      <c r="N362" s="3">
        <f t="shared" si="360"/>
        <v>6.1199999999999992</v>
      </c>
      <c r="O362" s="3">
        <f t="shared" si="361"/>
        <v>4.8</v>
      </c>
      <c r="P362" s="3">
        <f t="shared" si="362"/>
        <v>8.16</v>
      </c>
      <c r="Q362" s="3">
        <f t="shared" si="363"/>
        <v>0</v>
      </c>
      <c r="R362" s="3">
        <f t="shared" si="364"/>
        <v>12</v>
      </c>
      <c r="S362" s="3">
        <f t="shared" si="365"/>
        <v>0</v>
      </c>
      <c r="T362" s="3">
        <f t="shared" si="366"/>
        <v>25.5</v>
      </c>
      <c r="W362" s="3">
        <f t="shared" si="367"/>
        <v>5.61</v>
      </c>
      <c r="X362" s="3">
        <f t="shared" si="368"/>
        <v>4.4000000000000004</v>
      </c>
      <c r="Y362" s="3">
        <f t="shared" si="369"/>
        <v>7.48</v>
      </c>
      <c r="Z362" s="3">
        <f t="shared" si="370"/>
        <v>0</v>
      </c>
      <c r="AA362" s="3">
        <f t="shared" si="371"/>
        <v>11</v>
      </c>
      <c r="AB362" s="3">
        <f t="shared" si="372"/>
        <v>0</v>
      </c>
      <c r="AC362" s="3">
        <f t="shared" si="373"/>
        <v>23.375000000000004</v>
      </c>
      <c r="AF362" s="3">
        <f t="shared" si="374"/>
        <v>4.59</v>
      </c>
      <c r="AG362" s="3">
        <f t="shared" si="375"/>
        <v>3.6</v>
      </c>
      <c r="AH362" s="3">
        <f t="shared" si="376"/>
        <v>6.12</v>
      </c>
      <c r="AI362" s="3">
        <f t="shared" si="377"/>
        <v>0</v>
      </c>
      <c r="AJ362" s="3">
        <f t="shared" si="378"/>
        <v>9</v>
      </c>
      <c r="AK362" s="3">
        <f t="shared" si="379"/>
        <v>0</v>
      </c>
      <c r="AL362" s="3">
        <f t="shared" si="380"/>
        <v>19.125</v>
      </c>
      <c r="AO362" s="3">
        <f t="shared" si="381"/>
        <v>4.08</v>
      </c>
      <c r="AP362" s="3">
        <f t="shared" si="382"/>
        <v>3.2</v>
      </c>
      <c r="AQ362" s="3">
        <f t="shared" si="383"/>
        <v>5.44</v>
      </c>
      <c r="AR362" s="3">
        <f t="shared" si="384"/>
        <v>0</v>
      </c>
      <c r="AS362" s="3">
        <f t="shared" si="385"/>
        <v>8</v>
      </c>
      <c r="AT362" s="3">
        <f t="shared" si="386"/>
        <v>0</v>
      </c>
      <c r="AU362" s="3">
        <f t="shared" si="387"/>
        <v>17</v>
      </c>
      <c r="AX362" s="3">
        <f t="shared" si="388"/>
        <v>3.5699999999999994</v>
      </c>
      <c r="AY362" s="3">
        <f t="shared" si="389"/>
        <v>2.8</v>
      </c>
      <c r="AZ362" s="3">
        <f t="shared" si="390"/>
        <v>4.76</v>
      </c>
      <c r="BA362" s="3">
        <f t="shared" si="391"/>
        <v>0</v>
      </c>
      <c r="BB362" s="3">
        <f t="shared" si="392"/>
        <v>7</v>
      </c>
      <c r="BC362" s="3">
        <f t="shared" si="393"/>
        <v>0</v>
      </c>
      <c r="BD362" s="3">
        <f t="shared" si="394"/>
        <v>14.874999999999998</v>
      </c>
      <c r="BG362" s="3">
        <f t="shared" si="395"/>
        <v>3.0599999999999996</v>
      </c>
      <c r="BH362" s="3">
        <f t="shared" si="396"/>
        <v>2.4</v>
      </c>
      <c r="BI362" s="3">
        <f t="shared" si="397"/>
        <v>4.08</v>
      </c>
      <c r="BJ362" s="3">
        <f t="shared" si="398"/>
        <v>0</v>
      </c>
      <c r="BK362" s="3">
        <f t="shared" si="399"/>
        <v>6</v>
      </c>
      <c r="BL362" s="3">
        <f t="shared" si="400"/>
        <v>0</v>
      </c>
      <c r="BM362" s="3">
        <f t="shared" si="401"/>
        <v>12.75</v>
      </c>
      <c r="BP362" s="3">
        <f t="shared" si="402"/>
        <v>2.5499999999999998</v>
      </c>
      <c r="BQ362" s="3">
        <f t="shared" si="403"/>
        <v>2</v>
      </c>
      <c r="BR362" s="3">
        <f t="shared" si="404"/>
        <v>3.4</v>
      </c>
      <c r="BS362" s="3">
        <f t="shared" si="405"/>
        <v>0</v>
      </c>
      <c r="BT362" s="3">
        <f t="shared" si="406"/>
        <v>5</v>
      </c>
      <c r="BU362" s="3">
        <f t="shared" si="407"/>
        <v>0</v>
      </c>
      <c r="BV362" s="3">
        <f t="shared" si="408"/>
        <v>10.625</v>
      </c>
      <c r="BY362" s="3">
        <f t="shared" si="409"/>
        <v>6.63</v>
      </c>
      <c r="BZ362" s="3">
        <f t="shared" si="410"/>
        <v>5.2</v>
      </c>
      <c r="CA362" s="3">
        <f t="shared" si="411"/>
        <v>8.84</v>
      </c>
      <c r="CB362" s="3">
        <f t="shared" si="412"/>
        <v>0</v>
      </c>
      <c r="CC362" s="3">
        <f t="shared" si="413"/>
        <v>13</v>
      </c>
      <c r="CD362" s="3">
        <f t="shared" si="414"/>
        <v>0</v>
      </c>
      <c r="CE362" s="3">
        <f t="shared" si="415"/>
        <v>27.625</v>
      </c>
      <c r="CH362" s="3">
        <f t="shared" si="416"/>
        <v>7.1399999999999988</v>
      </c>
      <c r="CI362" s="3">
        <f t="shared" si="417"/>
        <v>5.6</v>
      </c>
      <c r="CJ362" s="3">
        <f t="shared" si="418"/>
        <v>9.52</v>
      </c>
      <c r="CK362" s="3">
        <f t="shared" si="419"/>
        <v>0</v>
      </c>
      <c r="CL362" s="3">
        <f t="shared" si="420"/>
        <v>14</v>
      </c>
      <c r="CM362" s="3">
        <f t="shared" si="421"/>
        <v>0</v>
      </c>
      <c r="CN362" s="3">
        <f t="shared" si="422"/>
        <v>29.749999999999996</v>
      </c>
      <c r="CQ362" s="3">
        <f t="shared" si="423"/>
        <v>7.6499999999999995</v>
      </c>
      <c r="CR362" s="3">
        <f t="shared" si="424"/>
        <v>6</v>
      </c>
      <c r="CS362" s="3">
        <f t="shared" si="425"/>
        <v>10.199999999999999</v>
      </c>
      <c r="CT362" s="3">
        <f t="shared" si="426"/>
        <v>0</v>
      </c>
      <c r="CU362" s="3">
        <f t="shared" si="427"/>
        <v>15</v>
      </c>
      <c r="CV362" s="3">
        <f t="shared" si="428"/>
        <v>0</v>
      </c>
      <c r="CW362" s="3">
        <f t="shared" si="429"/>
        <v>31.875</v>
      </c>
    </row>
    <row r="363" spans="1:101" s="3" customFormat="1" x14ac:dyDescent="0.2">
      <c r="A363" s="3">
        <v>362</v>
      </c>
      <c r="B363" s="6" t="s">
        <v>412</v>
      </c>
      <c r="C363" s="6" t="s">
        <v>457</v>
      </c>
      <c r="D363" s="6" t="s">
        <v>489</v>
      </c>
      <c r="E363" s="9">
        <v>0.93</v>
      </c>
      <c r="F363" s="9">
        <v>0</v>
      </c>
      <c r="G363" s="11">
        <v>0.78</v>
      </c>
      <c r="H363" s="11">
        <v>0</v>
      </c>
      <c r="I363" s="11">
        <v>50</v>
      </c>
      <c r="J363" s="11">
        <v>0</v>
      </c>
      <c r="K363" s="21">
        <v>50.78</v>
      </c>
      <c r="N363" s="3">
        <f t="shared" si="360"/>
        <v>1.1160000000000001</v>
      </c>
      <c r="O363" s="3">
        <f t="shared" si="361"/>
        <v>0</v>
      </c>
      <c r="P363" s="3">
        <f t="shared" si="362"/>
        <v>0.93599999999999994</v>
      </c>
      <c r="Q363" s="3">
        <f t="shared" si="363"/>
        <v>0</v>
      </c>
      <c r="R363" s="3">
        <f t="shared" si="364"/>
        <v>60</v>
      </c>
      <c r="S363" s="3">
        <f t="shared" si="365"/>
        <v>0</v>
      </c>
      <c r="T363" s="3">
        <f t="shared" si="366"/>
        <v>60.936</v>
      </c>
      <c r="W363" s="3">
        <f t="shared" si="367"/>
        <v>1.0230000000000001</v>
      </c>
      <c r="X363" s="3">
        <f t="shared" si="368"/>
        <v>0</v>
      </c>
      <c r="Y363" s="3">
        <f t="shared" si="369"/>
        <v>0.8580000000000001</v>
      </c>
      <c r="Z363" s="3">
        <f t="shared" si="370"/>
        <v>0</v>
      </c>
      <c r="AA363" s="3">
        <f t="shared" si="371"/>
        <v>55.000000000000007</v>
      </c>
      <c r="AB363" s="3">
        <f t="shared" si="372"/>
        <v>0</v>
      </c>
      <c r="AC363" s="3">
        <f t="shared" si="373"/>
        <v>55.858000000000004</v>
      </c>
      <c r="AF363" s="3">
        <f t="shared" si="374"/>
        <v>0.83700000000000008</v>
      </c>
      <c r="AG363" s="3">
        <f t="shared" si="375"/>
        <v>0</v>
      </c>
      <c r="AH363" s="3">
        <f t="shared" si="376"/>
        <v>0.70200000000000007</v>
      </c>
      <c r="AI363" s="3">
        <f t="shared" si="377"/>
        <v>0</v>
      </c>
      <c r="AJ363" s="3">
        <f t="shared" si="378"/>
        <v>45</v>
      </c>
      <c r="AK363" s="3">
        <f t="shared" si="379"/>
        <v>0</v>
      </c>
      <c r="AL363" s="3">
        <f t="shared" si="380"/>
        <v>45.702000000000005</v>
      </c>
      <c r="AO363" s="3">
        <f t="shared" si="381"/>
        <v>0.74400000000000011</v>
      </c>
      <c r="AP363" s="3">
        <f t="shared" si="382"/>
        <v>0</v>
      </c>
      <c r="AQ363" s="3">
        <f t="shared" si="383"/>
        <v>0.62400000000000011</v>
      </c>
      <c r="AR363" s="3">
        <f t="shared" si="384"/>
        <v>0</v>
      </c>
      <c r="AS363" s="3">
        <f t="shared" si="385"/>
        <v>40</v>
      </c>
      <c r="AT363" s="3">
        <f t="shared" si="386"/>
        <v>0</v>
      </c>
      <c r="AU363" s="3">
        <f t="shared" si="387"/>
        <v>40.624000000000002</v>
      </c>
      <c r="AX363" s="3">
        <f t="shared" si="388"/>
        <v>0.65100000000000002</v>
      </c>
      <c r="AY363" s="3">
        <f t="shared" si="389"/>
        <v>0</v>
      </c>
      <c r="AZ363" s="3">
        <f t="shared" si="390"/>
        <v>0.54599999999999993</v>
      </c>
      <c r="BA363" s="3">
        <f t="shared" si="391"/>
        <v>0</v>
      </c>
      <c r="BB363" s="3">
        <f t="shared" si="392"/>
        <v>35</v>
      </c>
      <c r="BC363" s="3">
        <f t="shared" si="393"/>
        <v>0</v>
      </c>
      <c r="BD363" s="3">
        <f t="shared" si="394"/>
        <v>35.545999999999999</v>
      </c>
      <c r="BG363" s="3">
        <f t="shared" si="395"/>
        <v>0.55800000000000005</v>
      </c>
      <c r="BH363" s="3">
        <f t="shared" si="396"/>
        <v>0</v>
      </c>
      <c r="BI363" s="3">
        <f t="shared" si="397"/>
        <v>0.46799999999999997</v>
      </c>
      <c r="BJ363" s="3">
        <f t="shared" si="398"/>
        <v>0</v>
      </c>
      <c r="BK363" s="3">
        <f t="shared" si="399"/>
        <v>30</v>
      </c>
      <c r="BL363" s="3">
        <f t="shared" si="400"/>
        <v>0</v>
      </c>
      <c r="BM363" s="3">
        <f t="shared" si="401"/>
        <v>30.468</v>
      </c>
      <c r="BP363" s="3">
        <f t="shared" si="402"/>
        <v>0.46500000000000002</v>
      </c>
      <c r="BQ363" s="3">
        <f t="shared" si="403"/>
        <v>0</v>
      </c>
      <c r="BR363" s="3">
        <f t="shared" si="404"/>
        <v>0.39</v>
      </c>
      <c r="BS363" s="3">
        <f t="shared" si="405"/>
        <v>0</v>
      </c>
      <c r="BT363" s="3">
        <f t="shared" si="406"/>
        <v>25</v>
      </c>
      <c r="BU363" s="3">
        <f t="shared" si="407"/>
        <v>0</v>
      </c>
      <c r="BV363" s="3">
        <f t="shared" si="408"/>
        <v>25.39</v>
      </c>
      <c r="BY363" s="3">
        <f t="shared" si="409"/>
        <v>1.2090000000000001</v>
      </c>
      <c r="BZ363" s="3">
        <f t="shared" si="410"/>
        <v>0</v>
      </c>
      <c r="CA363" s="3">
        <f t="shared" si="411"/>
        <v>1.014</v>
      </c>
      <c r="CB363" s="3">
        <f t="shared" si="412"/>
        <v>0</v>
      </c>
      <c r="CC363" s="3">
        <f t="shared" si="413"/>
        <v>65</v>
      </c>
      <c r="CD363" s="3">
        <f t="shared" si="414"/>
        <v>0</v>
      </c>
      <c r="CE363" s="3">
        <f t="shared" si="415"/>
        <v>66.01400000000001</v>
      </c>
      <c r="CH363" s="3">
        <f t="shared" si="416"/>
        <v>1.302</v>
      </c>
      <c r="CI363" s="3">
        <f t="shared" si="417"/>
        <v>0</v>
      </c>
      <c r="CJ363" s="3">
        <f t="shared" si="418"/>
        <v>1.0919999999999999</v>
      </c>
      <c r="CK363" s="3">
        <f t="shared" si="419"/>
        <v>0</v>
      </c>
      <c r="CL363" s="3">
        <f t="shared" si="420"/>
        <v>70</v>
      </c>
      <c r="CM363" s="3">
        <f t="shared" si="421"/>
        <v>0</v>
      </c>
      <c r="CN363" s="3">
        <f t="shared" si="422"/>
        <v>71.091999999999999</v>
      </c>
      <c r="CQ363" s="3">
        <f t="shared" si="423"/>
        <v>1.395</v>
      </c>
      <c r="CR363" s="3">
        <f t="shared" si="424"/>
        <v>0</v>
      </c>
      <c r="CS363" s="3">
        <f t="shared" si="425"/>
        <v>1.17</v>
      </c>
      <c r="CT363" s="3">
        <f t="shared" si="426"/>
        <v>0</v>
      </c>
      <c r="CU363" s="3">
        <f t="shared" si="427"/>
        <v>75</v>
      </c>
      <c r="CV363" s="3">
        <f t="shared" si="428"/>
        <v>0</v>
      </c>
      <c r="CW363" s="3">
        <f t="shared" si="429"/>
        <v>76.17</v>
      </c>
    </row>
    <row r="364" spans="1:101" s="3" customFormat="1" x14ac:dyDescent="0.2">
      <c r="A364" s="3">
        <v>363</v>
      </c>
      <c r="B364" s="6" t="s">
        <v>412</v>
      </c>
      <c r="C364" s="6" t="s">
        <v>457</v>
      </c>
      <c r="D364" s="6" t="s">
        <v>490</v>
      </c>
      <c r="E364" s="9">
        <v>0.33</v>
      </c>
      <c r="F364" s="9">
        <v>0</v>
      </c>
      <c r="G364" s="11">
        <v>0.2</v>
      </c>
      <c r="H364" s="11">
        <v>0</v>
      </c>
      <c r="I364" s="11">
        <v>33.5</v>
      </c>
      <c r="J364" s="11">
        <v>0</v>
      </c>
      <c r="K364" s="21">
        <v>36.700000000000003</v>
      </c>
      <c r="N364" s="3">
        <f t="shared" si="360"/>
        <v>0.39600000000000002</v>
      </c>
      <c r="O364" s="3">
        <f t="shared" si="361"/>
        <v>0</v>
      </c>
      <c r="P364" s="3">
        <f t="shared" si="362"/>
        <v>0.24</v>
      </c>
      <c r="Q364" s="3">
        <f t="shared" si="363"/>
        <v>0</v>
      </c>
      <c r="R364" s="3">
        <f t="shared" si="364"/>
        <v>40.199999999999996</v>
      </c>
      <c r="S364" s="3">
        <f t="shared" si="365"/>
        <v>0</v>
      </c>
      <c r="T364" s="3">
        <f t="shared" si="366"/>
        <v>44.04</v>
      </c>
      <c r="W364" s="3">
        <f t="shared" si="367"/>
        <v>0.36300000000000004</v>
      </c>
      <c r="X364" s="3">
        <f t="shared" si="368"/>
        <v>0</v>
      </c>
      <c r="Y364" s="3">
        <f t="shared" si="369"/>
        <v>0.22000000000000003</v>
      </c>
      <c r="Z364" s="3">
        <f t="shared" si="370"/>
        <v>0</v>
      </c>
      <c r="AA364" s="3">
        <f t="shared" si="371"/>
        <v>36.85</v>
      </c>
      <c r="AB364" s="3">
        <f t="shared" si="372"/>
        <v>0</v>
      </c>
      <c r="AC364" s="3">
        <f t="shared" si="373"/>
        <v>40.370000000000005</v>
      </c>
      <c r="AF364" s="3">
        <f t="shared" si="374"/>
        <v>0.29700000000000004</v>
      </c>
      <c r="AG364" s="3">
        <f t="shared" si="375"/>
        <v>0</v>
      </c>
      <c r="AH364" s="3">
        <f t="shared" si="376"/>
        <v>0.18000000000000002</v>
      </c>
      <c r="AI364" s="3">
        <f t="shared" si="377"/>
        <v>0</v>
      </c>
      <c r="AJ364" s="3">
        <f t="shared" si="378"/>
        <v>30.150000000000002</v>
      </c>
      <c r="AK364" s="3">
        <f t="shared" si="379"/>
        <v>0</v>
      </c>
      <c r="AL364" s="3">
        <f t="shared" si="380"/>
        <v>33.03</v>
      </c>
      <c r="AO364" s="3">
        <f t="shared" si="381"/>
        <v>0.26400000000000001</v>
      </c>
      <c r="AP364" s="3">
        <f t="shared" si="382"/>
        <v>0</v>
      </c>
      <c r="AQ364" s="3">
        <f t="shared" si="383"/>
        <v>0.16000000000000003</v>
      </c>
      <c r="AR364" s="3">
        <f t="shared" si="384"/>
        <v>0</v>
      </c>
      <c r="AS364" s="3">
        <f t="shared" si="385"/>
        <v>26.8</v>
      </c>
      <c r="AT364" s="3">
        <f t="shared" si="386"/>
        <v>0</v>
      </c>
      <c r="AU364" s="3">
        <f t="shared" si="387"/>
        <v>29.360000000000003</v>
      </c>
      <c r="AX364" s="3">
        <f t="shared" si="388"/>
        <v>0.23099999999999998</v>
      </c>
      <c r="AY364" s="3">
        <f t="shared" si="389"/>
        <v>0</v>
      </c>
      <c r="AZ364" s="3">
        <f t="shared" si="390"/>
        <v>0.13999999999999999</v>
      </c>
      <c r="BA364" s="3">
        <f t="shared" si="391"/>
        <v>0</v>
      </c>
      <c r="BB364" s="3">
        <f t="shared" si="392"/>
        <v>23.45</v>
      </c>
      <c r="BC364" s="3">
        <f t="shared" si="393"/>
        <v>0</v>
      </c>
      <c r="BD364" s="3">
        <f t="shared" si="394"/>
        <v>25.69</v>
      </c>
      <c r="BG364" s="3">
        <f t="shared" si="395"/>
        <v>0.19800000000000001</v>
      </c>
      <c r="BH364" s="3">
        <f t="shared" si="396"/>
        <v>0</v>
      </c>
      <c r="BI364" s="3">
        <f t="shared" si="397"/>
        <v>0.12</v>
      </c>
      <c r="BJ364" s="3">
        <f t="shared" si="398"/>
        <v>0</v>
      </c>
      <c r="BK364" s="3">
        <f t="shared" si="399"/>
        <v>20.099999999999998</v>
      </c>
      <c r="BL364" s="3">
        <f t="shared" si="400"/>
        <v>0</v>
      </c>
      <c r="BM364" s="3">
        <f t="shared" si="401"/>
        <v>22.02</v>
      </c>
      <c r="BP364" s="3">
        <f t="shared" si="402"/>
        <v>0.16500000000000001</v>
      </c>
      <c r="BQ364" s="3">
        <f t="shared" si="403"/>
        <v>0</v>
      </c>
      <c r="BR364" s="3">
        <f t="shared" si="404"/>
        <v>0.1</v>
      </c>
      <c r="BS364" s="3">
        <f t="shared" si="405"/>
        <v>0</v>
      </c>
      <c r="BT364" s="3">
        <f t="shared" si="406"/>
        <v>16.75</v>
      </c>
      <c r="BU364" s="3">
        <f t="shared" si="407"/>
        <v>0</v>
      </c>
      <c r="BV364" s="3">
        <f t="shared" si="408"/>
        <v>18.350000000000001</v>
      </c>
      <c r="BY364" s="3">
        <f t="shared" si="409"/>
        <v>0.42900000000000005</v>
      </c>
      <c r="BZ364" s="3">
        <f t="shared" si="410"/>
        <v>0</v>
      </c>
      <c r="CA364" s="3">
        <f t="shared" si="411"/>
        <v>0.26</v>
      </c>
      <c r="CB364" s="3">
        <f t="shared" si="412"/>
        <v>0</v>
      </c>
      <c r="CC364" s="3">
        <f t="shared" si="413"/>
        <v>43.550000000000004</v>
      </c>
      <c r="CD364" s="3">
        <f t="shared" si="414"/>
        <v>0</v>
      </c>
      <c r="CE364" s="3">
        <f t="shared" si="415"/>
        <v>47.710000000000008</v>
      </c>
      <c r="CH364" s="3">
        <f t="shared" si="416"/>
        <v>0.46199999999999997</v>
      </c>
      <c r="CI364" s="3">
        <f t="shared" si="417"/>
        <v>0</v>
      </c>
      <c r="CJ364" s="3">
        <f t="shared" si="418"/>
        <v>0.27999999999999997</v>
      </c>
      <c r="CK364" s="3">
        <f t="shared" si="419"/>
        <v>0</v>
      </c>
      <c r="CL364" s="3">
        <f t="shared" si="420"/>
        <v>46.9</v>
      </c>
      <c r="CM364" s="3">
        <f t="shared" si="421"/>
        <v>0</v>
      </c>
      <c r="CN364" s="3">
        <f t="shared" si="422"/>
        <v>51.38</v>
      </c>
      <c r="CQ364" s="3">
        <f t="shared" si="423"/>
        <v>0.495</v>
      </c>
      <c r="CR364" s="3">
        <f t="shared" si="424"/>
        <v>0</v>
      </c>
      <c r="CS364" s="3">
        <f t="shared" si="425"/>
        <v>0.30000000000000004</v>
      </c>
      <c r="CT364" s="3">
        <f t="shared" si="426"/>
        <v>0</v>
      </c>
      <c r="CU364" s="3">
        <f t="shared" si="427"/>
        <v>50.25</v>
      </c>
      <c r="CV364" s="3">
        <f t="shared" si="428"/>
        <v>0</v>
      </c>
      <c r="CW364" s="3">
        <f t="shared" si="429"/>
        <v>55.050000000000004</v>
      </c>
    </row>
    <row r="365" spans="1:101" s="3" customFormat="1" x14ac:dyDescent="0.2">
      <c r="A365" s="3">
        <v>364</v>
      </c>
      <c r="B365" s="6" t="s">
        <v>412</v>
      </c>
      <c r="C365" s="6" t="s">
        <v>457</v>
      </c>
      <c r="D365" s="6" t="s">
        <v>491</v>
      </c>
      <c r="E365" s="9">
        <v>0</v>
      </c>
      <c r="F365" s="9">
        <v>26</v>
      </c>
      <c r="G365" s="11">
        <v>0</v>
      </c>
      <c r="H365" s="11">
        <v>0</v>
      </c>
      <c r="I365" s="11">
        <v>82</v>
      </c>
      <c r="J365" s="11">
        <v>0</v>
      </c>
      <c r="K365" s="21">
        <v>155</v>
      </c>
      <c r="N365" s="3">
        <f t="shared" si="360"/>
        <v>0</v>
      </c>
      <c r="O365" s="3">
        <f t="shared" si="361"/>
        <v>31.2</v>
      </c>
      <c r="P365" s="3">
        <f t="shared" si="362"/>
        <v>0</v>
      </c>
      <c r="Q365" s="3">
        <f t="shared" si="363"/>
        <v>0</v>
      </c>
      <c r="R365" s="3">
        <f t="shared" si="364"/>
        <v>98.399999999999991</v>
      </c>
      <c r="S365" s="3">
        <f t="shared" si="365"/>
        <v>0</v>
      </c>
      <c r="T365" s="3">
        <f t="shared" si="366"/>
        <v>186</v>
      </c>
      <c r="W365" s="3">
        <f t="shared" si="367"/>
        <v>0</v>
      </c>
      <c r="X365" s="3">
        <f t="shared" si="368"/>
        <v>28.6</v>
      </c>
      <c r="Y365" s="3">
        <f t="shared" si="369"/>
        <v>0</v>
      </c>
      <c r="Z365" s="3">
        <f t="shared" si="370"/>
        <v>0</v>
      </c>
      <c r="AA365" s="3">
        <f t="shared" si="371"/>
        <v>90.2</v>
      </c>
      <c r="AB365" s="3">
        <f t="shared" si="372"/>
        <v>0</v>
      </c>
      <c r="AC365" s="3">
        <f t="shared" si="373"/>
        <v>170.5</v>
      </c>
      <c r="AF365" s="3">
        <f t="shared" si="374"/>
        <v>0</v>
      </c>
      <c r="AG365" s="3">
        <f t="shared" si="375"/>
        <v>23.400000000000002</v>
      </c>
      <c r="AH365" s="3">
        <f t="shared" si="376"/>
        <v>0</v>
      </c>
      <c r="AI365" s="3">
        <f t="shared" si="377"/>
        <v>0</v>
      </c>
      <c r="AJ365" s="3">
        <f t="shared" si="378"/>
        <v>73.8</v>
      </c>
      <c r="AK365" s="3">
        <f t="shared" si="379"/>
        <v>0</v>
      </c>
      <c r="AL365" s="3">
        <f t="shared" si="380"/>
        <v>139.5</v>
      </c>
      <c r="AO365" s="3">
        <f t="shared" si="381"/>
        <v>0</v>
      </c>
      <c r="AP365" s="3">
        <f t="shared" si="382"/>
        <v>20.8</v>
      </c>
      <c r="AQ365" s="3">
        <f t="shared" si="383"/>
        <v>0</v>
      </c>
      <c r="AR365" s="3">
        <f t="shared" si="384"/>
        <v>0</v>
      </c>
      <c r="AS365" s="3">
        <f t="shared" si="385"/>
        <v>65.600000000000009</v>
      </c>
      <c r="AT365" s="3">
        <f t="shared" si="386"/>
        <v>0</v>
      </c>
      <c r="AU365" s="3">
        <f t="shared" si="387"/>
        <v>124</v>
      </c>
      <c r="AX365" s="3">
        <f t="shared" si="388"/>
        <v>0</v>
      </c>
      <c r="AY365" s="3">
        <f t="shared" si="389"/>
        <v>18.2</v>
      </c>
      <c r="AZ365" s="3">
        <f t="shared" si="390"/>
        <v>0</v>
      </c>
      <c r="BA365" s="3">
        <f t="shared" si="391"/>
        <v>0</v>
      </c>
      <c r="BB365" s="3">
        <f t="shared" si="392"/>
        <v>57.4</v>
      </c>
      <c r="BC365" s="3">
        <f t="shared" si="393"/>
        <v>0</v>
      </c>
      <c r="BD365" s="3">
        <f t="shared" si="394"/>
        <v>108.5</v>
      </c>
      <c r="BG365" s="3">
        <f t="shared" si="395"/>
        <v>0</v>
      </c>
      <c r="BH365" s="3">
        <f t="shared" si="396"/>
        <v>15.6</v>
      </c>
      <c r="BI365" s="3">
        <f t="shared" si="397"/>
        <v>0</v>
      </c>
      <c r="BJ365" s="3">
        <f t="shared" si="398"/>
        <v>0</v>
      </c>
      <c r="BK365" s="3">
        <f t="shared" si="399"/>
        <v>49.199999999999996</v>
      </c>
      <c r="BL365" s="3">
        <f t="shared" si="400"/>
        <v>0</v>
      </c>
      <c r="BM365" s="3">
        <f t="shared" si="401"/>
        <v>93</v>
      </c>
      <c r="BP365" s="3">
        <f t="shared" si="402"/>
        <v>0</v>
      </c>
      <c r="BQ365" s="3">
        <f t="shared" si="403"/>
        <v>13</v>
      </c>
      <c r="BR365" s="3">
        <f t="shared" si="404"/>
        <v>0</v>
      </c>
      <c r="BS365" s="3">
        <f t="shared" si="405"/>
        <v>0</v>
      </c>
      <c r="BT365" s="3">
        <f t="shared" si="406"/>
        <v>41</v>
      </c>
      <c r="BU365" s="3">
        <f t="shared" si="407"/>
        <v>0</v>
      </c>
      <c r="BV365" s="3">
        <f t="shared" si="408"/>
        <v>77.5</v>
      </c>
      <c r="BY365" s="3">
        <f t="shared" si="409"/>
        <v>0</v>
      </c>
      <c r="BZ365" s="3">
        <f t="shared" si="410"/>
        <v>33.800000000000004</v>
      </c>
      <c r="CA365" s="3">
        <f t="shared" si="411"/>
        <v>0</v>
      </c>
      <c r="CB365" s="3">
        <f t="shared" si="412"/>
        <v>0</v>
      </c>
      <c r="CC365" s="3">
        <f t="shared" si="413"/>
        <v>106.60000000000001</v>
      </c>
      <c r="CD365" s="3">
        <f t="shared" si="414"/>
        <v>0</v>
      </c>
      <c r="CE365" s="3">
        <f t="shared" si="415"/>
        <v>201.5</v>
      </c>
      <c r="CH365" s="3">
        <f t="shared" si="416"/>
        <v>0</v>
      </c>
      <c r="CI365" s="3">
        <f t="shared" si="417"/>
        <v>36.4</v>
      </c>
      <c r="CJ365" s="3">
        <f t="shared" si="418"/>
        <v>0</v>
      </c>
      <c r="CK365" s="3">
        <f t="shared" si="419"/>
        <v>0</v>
      </c>
      <c r="CL365" s="3">
        <f t="shared" si="420"/>
        <v>114.8</v>
      </c>
      <c r="CM365" s="3">
        <f t="shared" si="421"/>
        <v>0</v>
      </c>
      <c r="CN365" s="3">
        <f t="shared" si="422"/>
        <v>217</v>
      </c>
      <c r="CQ365" s="3">
        <f t="shared" si="423"/>
        <v>0</v>
      </c>
      <c r="CR365" s="3">
        <f t="shared" si="424"/>
        <v>39</v>
      </c>
      <c r="CS365" s="3">
        <f t="shared" si="425"/>
        <v>0</v>
      </c>
      <c r="CT365" s="3">
        <f t="shared" si="426"/>
        <v>0</v>
      </c>
      <c r="CU365" s="3">
        <f t="shared" si="427"/>
        <v>123</v>
      </c>
      <c r="CV365" s="3">
        <f t="shared" si="428"/>
        <v>0</v>
      </c>
      <c r="CW365" s="3">
        <f t="shared" si="429"/>
        <v>232.5</v>
      </c>
    </row>
    <row r="366" spans="1:101" s="3" customFormat="1" x14ac:dyDescent="0.2">
      <c r="A366" s="3">
        <v>365</v>
      </c>
      <c r="B366" s="6" t="s">
        <v>412</v>
      </c>
      <c r="C366" s="6" t="s">
        <v>457</v>
      </c>
      <c r="D366" s="6" t="s">
        <v>492</v>
      </c>
      <c r="E366" s="9">
        <v>10</v>
      </c>
      <c r="F366" s="9">
        <v>0</v>
      </c>
      <c r="G366" s="11">
        <v>15</v>
      </c>
      <c r="H366" s="11">
        <v>0</v>
      </c>
      <c r="I366" s="11">
        <v>0</v>
      </c>
      <c r="J366" s="11">
        <v>0</v>
      </c>
      <c r="K366" s="21">
        <v>15</v>
      </c>
      <c r="N366" s="3">
        <f t="shared" si="360"/>
        <v>12</v>
      </c>
      <c r="O366" s="3">
        <f t="shared" si="361"/>
        <v>0</v>
      </c>
      <c r="P366" s="3">
        <f t="shared" si="362"/>
        <v>18</v>
      </c>
      <c r="Q366" s="3">
        <f t="shared" si="363"/>
        <v>0</v>
      </c>
      <c r="R366" s="3">
        <f t="shared" si="364"/>
        <v>0</v>
      </c>
      <c r="S366" s="3">
        <f t="shared" si="365"/>
        <v>0</v>
      </c>
      <c r="T366" s="3">
        <f t="shared" si="366"/>
        <v>18</v>
      </c>
      <c r="W366" s="3">
        <f t="shared" si="367"/>
        <v>11</v>
      </c>
      <c r="X366" s="3">
        <f t="shared" si="368"/>
        <v>0</v>
      </c>
      <c r="Y366" s="3">
        <f t="shared" si="369"/>
        <v>16.5</v>
      </c>
      <c r="Z366" s="3">
        <f t="shared" si="370"/>
        <v>0</v>
      </c>
      <c r="AA366" s="3">
        <f t="shared" si="371"/>
        <v>0</v>
      </c>
      <c r="AB366" s="3">
        <f t="shared" si="372"/>
        <v>0</v>
      </c>
      <c r="AC366" s="3">
        <f t="shared" si="373"/>
        <v>16.5</v>
      </c>
      <c r="AF366" s="3">
        <f t="shared" si="374"/>
        <v>9</v>
      </c>
      <c r="AG366" s="3">
        <f t="shared" si="375"/>
        <v>0</v>
      </c>
      <c r="AH366" s="3">
        <f t="shared" si="376"/>
        <v>13.5</v>
      </c>
      <c r="AI366" s="3">
        <f t="shared" si="377"/>
        <v>0</v>
      </c>
      <c r="AJ366" s="3">
        <f t="shared" si="378"/>
        <v>0</v>
      </c>
      <c r="AK366" s="3">
        <f t="shared" si="379"/>
        <v>0</v>
      </c>
      <c r="AL366" s="3">
        <f t="shared" si="380"/>
        <v>13.5</v>
      </c>
      <c r="AO366" s="3">
        <f t="shared" si="381"/>
        <v>8</v>
      </c>
      <c r="AP366" s="3">
        <f t="shared" si="382"/>
        <v>0</v>
      </c>
      <c r="AQ366" s="3">
        <f t="shared" si="383"/>
        <v>12</v>
      </c>
      <c r="AR366" s="3">
        <f t="shared" si="384"/>
        <v>0</v>
      </c>
      <c r="AS366" s="3">
        <f t="shared" si="385"/>
        <v>0</v>
      </c>
      <c r="AT366" s="3">
        <f t="shared" si="386"/>
        <v>0</v>
      </c>
      <c r="AU366" s="3">
        <f t="shared" si="387"/>
        <v>12</v>
      </c>
      <c r="AX366" s="3">
        <f t="shared" si="388"/>
        <v>7</v>
      </c>
      <c r="AY366" s="3">
        <f t="shared" si="389"/>
        <v>0</v>
      </c>
      <c r="AZ366" s="3">
        <f t="shared" si="390"/>
        <v>10.5</v>
      </c>
      <c r="BA366" s="3">
        <f t="shared" si="391"/>
        <v>0</v>
      </c>
      <c r="BB366" s="3">
        <f t="shared" si="392"/>
        <v>0</v>
      </c>
      <c r="BC366" s="3">
        <f t="shared" si="393"/>
        <v>0</v>
      </c>
      <c r="BD366" s="3">
        <f t="shared" si="394"/>
        <v>10.5</v>
      </c>
      <c r="BG366" s="3">
        <f t="shared" si="395"/>
        <v>6</v>
      </c>
      <c r="BH366" s="3">
        <f t="shared" si="396"/>
        <v>0</v>
      </c>
      <c r="BI366" s="3">
        <f t="shared" si="397"/>
        <v>9</v>
      </c>
      <c r="BJ366" s="3">
        <f t="shared" si="398"/>
        <v>0</v>
      </c>
      <c r="BK366" s="3">
        <f t="shared" si="399"/>
        <v>0</v>
      </c>
      <c r="BL366" s="3">
        <f t="shared" si="400"/>
        <v>0</v>
      </c>
      <c r="BM366" s="3">
        <f t="shared" si="401"/>
        <v>9</v>
      </c>
      <c r="BP366" s="3">
        <f t="shared" si="402"/>
        <v>5</v>
      </c>
      <c r="BQ366" s="3">
        <f t="shared" si="403"/>
        <v>0</v>
      </c>
      <c r="BR366" s="3">
        <f t="shared" si="404"/>
        <v>7.5</v>
      </c>
      <c r="BS366" s="3">
        <f t="shared" si="405"/>
        <v>0</v>
      </c>
      <c r="BT366" s="3">
        <f t="shared" si="406"/>
        <v>0</v>
      </c>
      <c r="BU366" s="3">
        <f t="shared" si="407"/>
        <v>0</v>
      </c>
      <c r="BV366" s="3">
        <f t="shared" si="408"/>
        <v>7.5</v>
      </c>
      <c r="BY366" s="3">
        <f t="shared" si="409"/>
        <v>13</v>
      </c>
      <c r="BZ366" s="3">
        <f t="shared" si="410"/>
        <v>0</v>
      </c>
      <c r="CA366" s="3">
        <f t="shared" si="411"/>
        <v>19.5</v>
      </c>
      <c r="CB366" s="3">
        <f t="shared" si="412"/>
        <v>0</v>
      </c>
      <c r="CC366" s="3">
        <f t="shared" si="413"/>
        <v>0</v>
      </c>
      <c r="CD366" s="3">
        <f t="shared" si="414"/>
        <v>0</v>
      </c>
      <c r="CE366" s="3">
        <f t="shared" si="415"/>
        <v>19.5</v>
      </c>
      <c r="CH366" s="3">
        <f t="shared" si="416"/>
        <v>14</v>
      </c>
      <c r="CI366" s="3">
        <f t="shared" si="417"/>
        <v>0</v>
      </c>
      <c r="CJ366" s="3">
        <f t="shared" si="418"/>
        <v>21</v>
      </c>
      <c r="CK366" s="3">
        <f t="shared" si="419"/>
        <v>0</v>
      </c>
      <c r="CL366" s="3">
        <f t="shared" si="420"/>
        <v>0</v>
      </c>
      <c r="CM366" s="3">
        <f t="shared" si="421"/>
        <v>0</v>
      </c>
      <c r="CN366" s="3">
        <f t="shared" si="422"/>
        <v>21</v>
      </c>
      <c r="CQ366" s="3">
        <f t="shared" si="423"/>
        <v>15</v>
      </c>
      <c r="CR366" s="3">
        <f t="shared" si="424"/>
        <v>0</v>
      </c>
      <c r="CS366" s="3">
        <f t="shared" si="425"/>
        <v>22.5</v>
      </c>
      <c r="CT366" s="3">
        <f t="shared" si="426"/>
        <v>0</v>
      </c>
      <c r="CU366" s="3">
        <f t="shared" si="427"/>
        <v>0</v>
      </c>
      <c r="CV366" s="3">
        <f t="shared" si="428"/>
        <v>0</v>
      </c>
      <c r="CW366" s="3">
        <f t="shared" si="429"/>
        <v>22.5</v>
      </c>
    </row>
    <row r="367" spans="1:101" s="3" customFormat="1" x14ac:dyDescent="0.2">
      <c r="A367" s="3">
        <v>366</v>
      </c>
      <c r="B367" s="6" t="s">
        <v>412</v>
      </c>
      <c r="C367" s="6" t="s">
        <v>457</v>
      </c>
      <c r="D367" s="6" t="s">
        <v>493</v>
      </c>
      <c r="E367" s="9">
        <v>121.7</v>
      </c>
      <c r="F367" s="9">
        <v>7</v>
      </c>
      <c r="G367" s="11">
        <v>55</v>
      </c>
      <c r="H367" s="11">
        <v>0</v>
      </c>
      <c r="I367" s="11">
        <v>15</v>
      </c>
      <c r="J367" s="11">
        <v>0</v>
      </c>
      <c r="K367" s="21">
        <v>80.2</v>
      </c>
      <c r="N367" s="3">
        <f t="shared" si="360"/>
        <v>146.04</v>
      </c>
      <c r="O367" s="3">
        <f t="shared" si="361"/>
        <v>8.4</v>
      </c>
      <c r="P367" s="3">
        <f t="shared" si="362"/>
        <v>66</v>
      </c>
      <c r="Q367" s="3">
        <f t="shared" si="363"/>
        <v>0</v>
      </c>
      <c r="R367" s="3">
        <f t="shared" si="364"/>
        <v>18</v>
      </c>
      <c r="S367" s="3">
        <f t="shared" si="365"/>
        <v>0</v>
      </c>
      <c r="T367" s="3">
        <f t="shared" si="366"/>
        <v>96.24</v>
      </c>
      <c r="W367" s="3">
        <f t="shared" si="367"/>
        <v>133.87</v>
      </c>
      <c r="X367" s="3">
        <f t="shared" si="368"/>
        <v>7.7000000000000011</v>
      </c>
      <c r="Y367" s="3">
        <f t="shared" si="369"/>
        <v>60.500000000000007</v>
      </c>
      <c r="Z367" s="3">
        <f t="shared" si="370"/>
        <v>0</v>
      </c>
      <c r="AA367" s="3">
        <f t="shared" si="371"/>
        <v>16.5</v>
      </c>
      <c r="AB367" s="3">
        <f t="shared" si="372"/>
        <v>0</v>
      </c>
      <c r="AC367" s="3">
        <f t="shared" si="373"/>
        <v>88.220000000000013</v>
      </c>
      <c r="AF367" s="3">
        <f t="shared" si="374"/>
        <v>109.53</v>
      </c>
      <c r="AG367" s="3">
        <f t="shared" si="375"/>
        <v>6.3</v>
      </c>
      <c r="AH367" s="3">
        <f t="shared" si="376"/>
        <v>49.5</v>
      </c>
      <c r="AI367" s="3">
        <f t="shared" si="377"/>
        <v>0</v>
      </c>
      <c r="AJ367" s="3">
        <f t="shared" si="378"/>
        <v>13.5</v>
      </c>
      <c r="AK367" s="3">
        <f t="shared" si="379"/>
        <v>0</v>
      </c>
      <c r="AL367" s="3">
        <f t="shared" si="380"/>
        <v>72.180000000000007</v>
      </c>
      <c r="AO367" s="3">
        <f t="shared" si="381"/>
        <v>97.360000000000014</v>
      </c>
      <c r="AP367" s="3">
        <f t="shared" si="382"/>
        <v>5.6000000000000005</v>
      </c>
      <c r="AQ367" s="3">
        <f t="shared" si="383"/>
        <v>44</v>
      </c>
      <c r="AR367" s="3">
        <f t="shared" si="384"/>
        <v>0</v>
      </c>
      <c r="AS367" s="3">
        <f t="shared" si="385"/>
        <v>12</v>
      </c>
      <c r="AT367" s="3">
        <f t="shared" si="386"/>
        <v>0</v>
      </c>
      <c r="AU367" s="3">
        <f t="shared" si="387"/>
        <v>64.160000000000011</v>
      </c>
      <c r="AX367" s="3">
        <f t="shared" si="388"/>
        <v>85.19</v>
      </c>
      <c r="AY367" s="3">
        <f t="shared" si="389"/>
        <v>4.8999999999999995</v>
      </c>
      <c r="AZ367" s="3">
        <f t="shared" si="390"/>
        <v>38.5</v>
      </c>
      <c r="BA367" s="3">
        <f t="shared" si="391"/>
        <v>0</v>
      </c>
      <c r="BB367" s="3">
        <f t="shared" si="392"/>
        <v>10.5</v>
      </c>
      <c r="BC367" s="3">
        <f t="shared" si="393"/>
        <v>0</v>
      </c>
      <c r="BD367" s="3">
        <f t="shared" si="394"/>
        <v>56.14</v>
      </c>
      <c r="BG367" s="3">
        <f t="shared" si="395"/>
        <v>73.02</v>
      </c>
      <c r="BH367" s="3">
        <f t="shared" si="396"/>
        <v>4.2</v>
      </c>
      <c r="BI367" s="3">
        <f t="shared" si="397"/>
        <v>33</v>
      </c>
      <c r="BJ367" s="3">
        <f t="shared" si="398"/>
        <v>0</v>
      </c>
      <c r="BK367" s="3">
        <f t="shared" si="399"/>
        <v>9</v>
      </c>
      <c r="BL367" s="3">
        <f t="shared" si="400"/>
        <v>0</v>
      </c>
      <c r="BM367" s="3">
        <f t="shared" si="401"/>
        <v>48.12</v>
      </c>
      <c r="BP367" s="3">
        <f t="shared" si="402"/>
        <v>60.85</v>
      </c>
      <c r="BQ367" s="3">
        <f t="shared" si="403"/>
        <v>3.5</v>
      </c>
      <c r="BR367" s="3">
        <f t="shared" si="404"/>
        <v>27.5</v>
      </c>
      <c r="BS367" s="3">
        <f t="shared" si="405"/>
        <v>0</v>
      </c>
      <c r="BT367" s="3">
        <f t="shared" si="406"/>
        <v>7.5</v>
      </c>
      <c r="BU367" s="3">
        <f t="shared" si="407"/>
        <v>0</v>
      </c>
      <c r="BV367" s="3">
        <f t="shared" si="408"/>
        <v>40.1</v>
      </c>
      <c r="BY367" s="3">
        <f t="shared" si="409"/>
        <v>158.21</v>
      </c>
      <c r="BZ367" s="3">
        <f t="shared" si="410"/>
        <v>9.1</v>
      </c>
      <c r="CA367" s="3">
        <f t="shared" si="411"/>
        <v>71.5</v>
      </c>
      <c r="CB367" s="3">
        <f t="shared" si="412"/>
        <v>0</v>
      </c>
      <c r="CC367" s="3">
        <f t="shared" si="413"/>
        <v>19.5</v>
      </c>
      <c r="CD367" s="3">
        <f t="shared" si="414"/>
        <v>0</v>
      </c>
      <c r="CE367" s="3">
        <f t="shared" si="415"/>
        <v>104.26</v>
      </c>
      <c r="CH367" s="3">
        <f t="shared" si="416"/>
        <v>170.38</v>
      </c>
      <c r="CI367" s="3">
        <f t="shared" si="417"/>
        <v>9.7999999999999989</v>
      </c>
      <c r="CJ367" s="3">
        <f t="shared" si="418"/>
        <v>77</v>
      </c>
      <c r="CK367" s="3">
        <f t="shared" si="419"/>
        <v>0</v>
      </c>
      <c r="CL367" s="3">
        <f t="shared" si="420"/>
        <v>21</v>
      </c>
      <c r="CM367" s="3">
        <f t="shared" si="421"/>
        <v>0</v>
      </c>
      <c r="CN367" s="3">
        <f t="shared" si="422"/>
        <v>112.28</v>
      </c>
      <c r="CQ367" s="3">
        <f t="shared" si="423"/>
        <v>182.55</v>
      </c>
      <c r="CR367" s="3">
        <f t="shared" si="424"/>
        <v>10.5</v>
      </c>
      <c r="CS367" s="3">
        <f t="shared" si="425"/>
        <v>82.5</v>
      </c>
      <c r="CT367" s="3">
        <f t="shared" si="426"/>
        <v>0</v>
      </c>
      <c r="CU367" s="3">
        <f t="shared" si="427"/>
        <v>22.5</v>
      </c>
      <c r="CV367" s="3">
        <f t="shared" si="428"/>
        <v>0</v>
      </c>
      <c r="CW367" s="3">
        <f t="shared" si="429"/>
        <v>120.30000000000001</v>
      </c>
    </row>
    <row r="368" spans="1:101" s="3" customFormat="1" x14ac:dyDescent="0.2">
      <c r="A368" s="3">
        <v>367</v>
      </c>
      <c r="B368" s="6" t="s">
        <v>412</v>
      </c>
      <c r="C368" s="6" t="s">
        <v>457</v>
      </c>
      <c r="D368" s="6" t="s">
        <v>494</v>
      </c>
      <c r="E368" s="9">
        <v>13.4</v>
      </c>
      <c r="F368" s="9">
        <v>0</v>
      </c>
      <c r="G368" s="11">
        <v>1</v>
      </c>
      <c r="H368" s="11">
        <v>0</v>
      </c>
      <c r="I368" s="11">
        <v>102</v>
      </c>
      <c r="J368" s="11">
        <v>0</v>
      </c>
      <c r="K368" s="21">
        <v>103.6</v>
      </c>
      <c r="N368" s="3">
        <f t="shared" si="360"/>
        <v>16.079999999999998</v>
      </c>
      <c r="O368" s="3">
        <f t="shared" si="361"/>
        <v>0</v>
      </c>
      <c r="P368" s="3">
        <f t="shared" si="362"/>
        <v>1.2</v>
      </c>
      <c r="Q368" s="3">
        <f t="shared" si="363"/>
        <v>0</v>
      </c>
      <c r="R368" s="3">
        <f t="shared" si="364"/>
        <v>122.39999999999999</v>
      </c>
      <c r="S368" s="3">
        <f t="shared" si="365"/>
        <v>0</v>
      </c>
      <c r="T368" s="3">
        <f t="shared" si="366"/>
        <v>124.32</v>
      </c>
      <c r="W368" s="3">
        <f t="shared" si="367"/>
        <v>14.740000000000002</v>
      </c>
      <c r="X368" s="3">
        <f t="shared" si="368"/>
        <v>0</v>
      </c>
      <c r="Y368" s="3">
        <f t="shared" si="369"/>
        <v>1.1000000000000001</v>
      </c>
      <c r="Z368" s="3">
        <f t="shared" si="370"/>
        <v>0</v>
      </c>
      <c r="AA368" s="3">
        <f t="shared" si="371"/>
        <v>112.2</v>
      </c>
      <c r="AB368" s="3">
        <f t="shared" si="372"/>
        <v>0</v>
      </c>
      <c r="AC368" s="3">
        <f t="shared" si="373"/>
        <v>113.96000000000001</v>
      </c>
      <c r="AF368" s="3">
        <f t="shared" si="374"/>
        <v>12.06</v>
      </c>
      <c r="AG368" s="3">
        <f t="shared" si="375"/>
        <v>0</v>
      </c>
      <c r="AH368" s="3">
        <f t="shared" si="376"/>
        <v>0.9</v>
      </c>
      <c r="AI368" s="3">
        <f t="shared" si="377"/>
        <v>0</v>
      </c>
      <c r="AJ368" s="3">
        <f t="shared" si="378"/>
        <v>91.8</v>
      </c>
      <c r="AK368" s="3">
        <f t="shared" si="379"/>
        <v>0</v>
      </c>
      <c r="AL368" s="3">
        <f t="shared" si="380"/>
        <v>93.24</v>
      </c>
      <c r="AO368" s="3">
        <f t="shared" si="381"/>
        <v>10.72</v>
      </c>
      <c r="AP368" s="3">
        <f t="shared" si="382"/>
        <v>0</v>
      </c>
      <c r="AQ368" s="3">
        <f t="shared" si="383"/>
        <v>0.8</v>
      </c>
      <c r="AR368" s="3">
        <f t="shared" si="384"/>
        <v>0</v>
      </c>
      <c r="AS368" s="3">
        <f t="shared" si="385"/>
        <v>81.600000000000009</v>
      </c>
      <c r="AT368" s="3">
        <f t="shared" si="386"/>
        <v>0</v>
      </c>
      <c r="AU368" s="3">
        <f t="shared" si="387"/>
        <v>82.88</v>
      </c>
      <c r="AX368" s="3">
        <f t="shared" si="388"/>
        <v>9.379999999999999</v>
      </c>
      <c r="AY368" s="3">
        <f t="shared" si="389"/>
        <v>0</v>
      </c>
      <c r="AZ368" s="3">
        <f t="shared" si="390"/>
        <v>0.7</v>
      </c>
      <c r="BA368" s="3">
        <f t="shared" si="391"/>
        <v>0</v>
      </c>
      <c r="BB368" s="3">
        <f t="shared" si="392"/>
        <v>71.399999999999991</v>
      </c>
      <c r="BC368" s="3">
        <f t="shared" si="393"/>
        <v>0</v>
      </c>
      <c r="BD368" s="3">
        <f t="shared" si="394"/>
        <v>72.52</v>
      </c>
      <c r="BG368" s="3">
        <f t="shared" si="395"/>
        <v>8.0399999999999991</v>
      </c>
      <c r="BH368" s="3">
        <f t="shared" si="396"/>
        <v>0</v>
      </c>
      <c r="BI368" s="3">
        <f t="shared" si="397"/>
        <v>0.6</v>
      </c>
      <c r="BJ368" s="3">
        <f t="shared" si="398"/>
        <v>0</v>
      </c>
      <c r="BK368" s="3">
        <f t="shared" si="399"/>
        <v>61.199999999999996</v>
      </c>
      <c r="BL368" s="3">
        <f t="shared" si="400"/>
        <v>0</v>
      </c>
      <c r="BM368" s="3">
        <f t="shared" si="401"/>
        <v>62.16</v>
      </c>
      <c r="BP368" s="3">
        <f t="shared" si="402"/>
        <v>6.7</v>
      </c>
      <c r="BQ368" s="3">
        <f t="shared" si="403"/>
        <v>0</v>
      </c>
      <c r="BR368" s="3">
        <f t="shared" si="404"/>
        <v>0.5</v>
      </c>
      <c r="BS368" s="3">
        <f t="shared" si="405"/>
        <v>0</v>
      </c>
      <c r="BT368" s="3">
        <f t="shared" si="406"/>
        <v>51</v>
      </c>
      <c r="BU368" s="3">
        <f t="shared" si="407"/>
        <v>0</v>
      </c>
      <c r="BV368" s="3">
        <f t="shared" si="408"/>
        <v>51.8</v>
      </c>
      <c r="BY368" s="3">
        <f t="shared" si="409"/>
        <v>17.420000000000002</v>
      </c>
      <c r="BZ368" s="3">
        <f t="shared" si="410"/>
        <v>0</v>
      </c>
      <c r="CA368" s="3">
        <f t="shared" si="411"/>
        <v>1.3</v>
      </c>
      <c r="CB368" s="3">
        <f t="shared" si="412"/>
        <v>0</v>
      </c>
      <c r="CC368" s="3">
        <f t="shared" si="413"/>
        <v>132.6</v>
      </c>
      <c r="CD368" s="3">
        <f t="shared" si="414"/>
        <v>0</v>
      </c>
      <c r="CE368" s="3">
        <f t="shared" si="415"/>
        <v>134.68</v>
      </c>
      <c r="CH368" s="3">
        <f t="shared" si="416"/>
        <v>18.759999999999998</v>
      </c>
      <c r="CI368" s="3">
        <f t="shared" si="417"/>
        <v>0</v>
      </c>
      <c r="CJ368" s="3">
        <f t="shared" si="418"/>
        <v>1.4</v>
      </c>
      <c r="CK368" s="3">
        <f t="shared" si="419"/>
        <v>0</v>
      </c>
      <c r="CL368" s="3">
        <f t="shared" si="420"/>
        <v>142.79999999999998</v>
      </c>
      <c r="CM368" s="3">
        <f t="shared" si="421"/>
        <v>0</v>
      </c>
      <c r="CN368" s="3">
        <f t="shared" si="422"/>
        <v>145.04</v>
      </c>
      <c r="CQ368" s="3">
        <f t="shared" si="423"/>
        <v>20.100000000000001</v>
      </c>
      <c r="CR368" s="3">
        <f t="shared" si="424"/>
        <v>0</v>
      </c>
      <c r="CS368" s="3">
        <f t="shared" si="425"/>
        <v>1.5</v>
      </c>
      <c r="CT368" s="3">
        <f t="shared" si="426"/>
        <v>0</v>
      </c>
      <c r="CU368" s="3">
        <f t="shared" si="427"/>
        <v>153</v>
      </c>
      <c r="CV368" s="3">
        <f t="shared" si="428"/>
        <v>0</v>
      </c>
      <c r="CW368" s="3">
        <f t="shared" si="429"/>
        <v>155.39999999999998</v>
      </c>
    </row>
    <row r="369" spans="1:101" s="3" customFormat="1" x14ac:dyDescent="0.2">
      <c r="A369" s="3">
        <v>368</v>
      </c>
      <c r="B369" s="6" t="s">
        <v>412</v>
      </c>
      <c r="C369" s="6" t="s">
        <v>457</v>
      </c>
      <c r="D369" s="6" t="s">
        <v>495</v>
      </c>
      <c r="E369" s="9">
        <v>0</v>
      </c>
      <c r="F369" s="9">
        <v>9</v>
      </c>
      <c r="G369" s="11">
        <v>0</v>
      </c>
      <c r="H369" s="11">
        <v>0</v>
      </c>
      <c r="I369" s="11">
        <v>105</v>
      </c>
      <c r="J369" s="11">
        <v>0</v>
      </c>
      <c r="K369" s="21">
        <v>108</v>
      </c>
      <c r="N369" s="3">
        <f t="shared" si="360"/>
        <v>0</v>
      </c>
      <c r="O369" s="3">
        <f t="shared" si="361"/>
        <v>10.799999999999999</v>
      </c>
      <c r="P369" s="3">
        <f t="shared" si="362"/>
        <v>0</v>
      </c>
      <c r="Q369" s="3">
        <f t="shared" si="363"/>
        <v>0</v>
      </c>
      <c r="R369" s="3">
        <f t="shared" si="364"/>
        <v>126</v>
      </c>
      <c r="S369" s="3">
        <f t="shared" si="365"/>
        <v>0</v>
      </c>
      <c r="T369" s="3">
        <f t="shared" si="366"/>
        <v>129.6</v>
      </c>
      <c r="W369" s="3">
        <f t="shared" si="367"/>
        <v>0</v>
      </c>
      <c r="X369" s="3">
        <f t="shared" si="368"/>
        <v>9.9</v>
      </c>
      <c r="Y369" s="3">
        <f t="shared" si="369"/>
        <v>0</v>
      </c>
      <c r="Z369" s="3">
        <f t="shared" si="370"/>
        <v>0</v>
      </c>
      <c r="AA369" s="3">
        <f t="shared" si="371"/>
        <v>115.50000000000001</v>
      </c>
      <c r="AB369" s="3">
        <f t="shared" si="372"/>
        <v>0</v>
      </c>
      <c r="AC369" s="3">
        <f t="shared" si="373"/>
        <v>118.80000000000001</v>
      </c>
      <c r="AF369" s="3">
        <f t="shared" si="374"/>
        <v>0</v>
      </c>
      <c r="AG369" s="3">
        <f t="shared" si="375"/>
        <v>8.1</v>
      </c>
      <c r="AH369" s="3">
        <f t="shared" si="376"/>
        <v>0</v>
      </c>
      <c r="AI369" s="3">
        <f t="shared" si="377"/>
        <v>0</v>
      </c>
      <c r="AJ369" s="3">
        <f t="shared" si="378"/>
        <v>94.5</v>
      </c>
      <c r="AK369" s="3">
        <f t="shared" si="379"/>
        <v>0</v>
      </c>
      <c r="AL369" s="3">
        <f t="shared" si="380"/>
        <v>97.2</v>
      </c>
      <c r="AO369" s="3">
        <f t="shared" si="381"/>
        <v>0</v>
      </c>
      <c r="AP369" s="3">
        <f t="shared" si="382"/>
        <v>7.2</v>
      </c>
      <c r="AQ369" s="3">
        <f t="shared" si="383"/>
        <v>0</v>
      </c>
      <c r="AR369" s="3">
        <f t="shared" si="384"/>
        <v>0</v>
      </c>
      <c r="AS369" s="3">
        <f t="shared" si="385"/>
        <v>84</v>
      </c>
      <c r="AT369" s="3">
        <f t="shared" si="386"/>
        <v>0</v>
      </c>
      <c r="AU369" s="3">
        <f t="shared" si="387"/>
        <v>86.4</v>
      </c>
      <c r="AX369" s="3">
        <f t="shared" si="388"/>
        <v>0</v>
      </c>
      <c r="AY369" s="3">
        <f t="shared" si="389"/>
        <v>6.3</v>
      </c>
      <c r="AZ369" s="3">
        <f t="shared" si="390"/>
        <v>0</v>
      </c>
      <c r="BA369" s="3">
        <f t="shared" si="391"/>
        <v>0</v>
      </c>
      <c r="BB369" s="3">
        <f t="shared" si="392"/>
        <v>73.5</v>
      </c>
      <c r="BC369" s="3">
        <f t="shared" si="393"/>
        <v>0</v>
      </c>
      <c r="BD369" s="3">
        <f t="shared" si="394"/>
        <v>75.599999999999994</v>
      </c>
      <c r="BG369" s="3">
        <f t="shared" si="395"/>
        <v>0</v>
      </c>
      <c r="BH369" s="3">
        <f t="shared" si="396"/>
        <v>5.3999999999999995</v>
      </c>
      <c r="BI369" s="3">
        <f t="shared" si="397"/>
        <v>0</v>
      </c>
      <c r="BJ369" s="3">
        <f t="shared" si="398"/>
        <v>0</v>
      </c>
      <c r="BK369" s="3">
        <f t="shared" si="399"/>
        <v>63</v>
      </c>
      <c r="BL369" s="3">
        <f t="shared" si="400"/>
        <v>0</v>
      </c>
      <c r="BM369" s="3">
        <f t="shared" si="401"/>
        <v>64.8</v>
      </c>
      <c r="BP369" s="3">
        <f t="shared" si="402"/>
        <v>0</v>
      </c>
      <c r="BQ369" s="3">
        <f t="shared" si="403"/>
        <v>4.5</v>
      </c>
      <c r="BR369" s="3">
        <f t="shared" si="404"/>
        <v>0</v>
      </c>
      <c r="BS369" s="3">
        <f t="shared" si="405"/>
        <v>0</v>
      </c>
      <c r="BT369" s="3">
        <f t="shared" si="406"/>
        <v>52.5</v>
      </c>
      <c r="BU369" s="3">
        <f t="shared" si="407"/>
        <v>0</v>
      </c>
      <c r="BV369" s="3">
        <f t="shared" si="408"/>
        <v>54</v>
      </c>
      <c r="BY369" s="3">
        <f t="shared" si="409"/>
        <v>0</v>
      </c>
      <c r="BZ369" s="3">
        <f t="shared" si="410"/>
        <v>11.700000000000001</v>
      </c>
      <c r="CA369" s="3">
        <f t="shared" si="411"/>
        <v>0</v>
      </c>
      <c r="CB369" s="3">
        <f t="shared" si="412"/>
        <v>0</v>
      </c>
      <c r="CC369" s="3">
        <f t="shared" si="413"/>
        <v>136.5</v>
      </c>
      <c r="CD369" s="3">
        <f t="shared" si="414"/>
        <v>0</v>
      </c>
      <c r="CE369" s="3">
        <f t="shared" si="415"/>
        <v>140.4</v>
      </c>
      <c r="CH369" s="3">
        <f t="shared" si="416"/>
        <v>0</v>
      </c>
      <c r="CI369" s="3">
        <f t="shared" si="417"/>
        <v>12.6</v>
      </c>
      <c r="CJ369" s="3">
        <f t="shared" si="418"/>
        <v>0</v>
      </c>
      <c r="CK369" s="3">
        <f t="shared" si="419"/>
        <v>0</v>
      </c>
      <c r="CL369" s="3">
        <f t="shared" si="420"/>
        <v>147</v>
      </c>
      <c r="CM369" s="3">
        <f t="shared" si="421"/>
        <v>0</v>
      </c>
      <c r="CN369" s="3">
        <f t="shared" si="422"/>
        <v>151.19999999999999</v>
      </c>
      <c r="CQ369" s="3">
        <f t="shared" si="423"/>
        <v>0</v>
      </c>
      <c r="CR369" s="3">
        <f t="shared" si="424"/>
        <v>13.5</v>
      </c>
      <c r="CS369" s="3">
        <f t="shared" si="425"/>
        <v>0</v>
      </c>
      <c r="CT369" s="3">
        <f t="shared" si="426"/>
        <v>0</v>
      </c>
      <c r="CU369" s="3">
        <f t="shared" si="427"/>
        <v>157.5</v>
      </c>
      <c r="CV369" s="3">
        <f t="shared" si="428"/>
        <v>0</v>
      </c>
      <c r="CW369" s="3">
        <f t="shared" si="429"/>
        <v>162</v>
      </c>
    </row>
    <row r="370" spans="1:101" s="3" customFormat="1" x14ac:dyDescent="0.2">
      <c r="A370" s="3">
        <v>369</v>
      </c>
      <c r="B370" s="6" t="s">
        <v>412</v>
      </c>
      <c r="C370" s="6" t="s">
        <v>457</v>
      </c>
      <c r="D370" s="6" t="s">
        <v>496</v>
      </c>
      <c r="E370" s="9">
        <v>362.22</v>
      </c>
      <c r="F370" s="9">
        <v>194</v>
      </c>
      <c r="G370" s="11">
        <v>461.25</v>
      </c>
      <c r="H370" s="11">
        <v>3121.21</v>
      </c>
      <c r="I370" s="11">
        <v>3809.26</v>
      </c>
      <c r="J370" s="11">
        <v>0</v>
      </c>
      <c r="K370" s="21">
        <v>8016.62</v>
      </c>
      <c r="N370" s="3">
        <f t="shared" si="360"/>
        <v>434.66400000000004</v>
      </c>
      <c r="O370" s="3">
        <f t="shared" si="361"/>
        <v>232.79999999999998</v>
      </c>
      <c r="P370" s="3">
        <f t="shared" si="362"/>
        <v>553.5</v>
      </c>
      <c r="Q370" s="3">
        <f t="shared" si="363"/>
        <v>3745.4519999999998</v>
      </c>
      <c r="R370" s="3">
        <f t="shared" si="364"/>
        <v>4571.1120000000001</v>
      </c>
      <c r="S370" s="3">
        <f t="shared" si="365"/>
        <v>0</v>
      </c>
      <c r="T370" s="3">
        <f t="shared" si="366"/>
        <v>9619.9439999999995</v>
      </c>
      <c r="W370" s="3">
        <f t="shared" si="367"/>
        <v>398.44200000000006</v>
      </c>
      <c r="X370" s="3">
        <f t="shared" si="368"/>
        <v>213.4</v>
      </c>
      <c r="Y370" s="3">
        <f t="shared" si="369"/>
        <v>507.37500000000006</v>
      </c>
      <c r="Z370" s="3">
        <f t="shared" si="370"/>
        <v>3433.3310000000001</v>
      </c>
      <c r="AA370" s="3">
        <f t="shared" si="371"/>
        <v>4190.1860000000006</v>
      </c>
      <c r="AB370" s="3">
        <f t="shared" si="372"/>
        <v>0</v>
      </c>
      <c r="AC370" s="3">
        <f t="shared" si="373"/>
        <v>8818.2820000000011</v>
      </c>
      <c r="AF370" s="3">
        <f t="shared" si="374"/>
        <v>325.99800000000005</v>
      </c>
      <c r="AG370" s="3">
        <f t="shared" si="375"/>
        <v>174.6</v>
      </c>
      <c r="AH370" s="3">
        <f t="shared" si="376"/>
        <v>415.125</v>
      </c>
      <c r="AI370" s="3">
        <f t="shared" si="377"/>
        <v>2809.0889999999999</v>
      </c>
      <c r="AJ370" s="3">
        <f t="shared" si="378"/>
        <v>3428.3340000000003</v>
      </c>
      <c r="AK370" s="3">
        <f t="shared" si="379"/>
        <v>0</v>
      </c>
      <c r="AL370" s="3">
        <f t="shared" si="380"/>
        <v>7214.9579999999996</v>
      </c>
      <c r="AO370" s="3">
        <f t="shared" si="381"/>
        <v>289.77600000000001</v>
      </c>
      <c r="AP370" s="3">
        <f t="shared" si="382"/>
        <v>155.20000000000002</v>
      </c>
      <c r="AQ370" s="3">
        <f t="shared" si="383"/>
        <v>369</v>
      </c>
      <c r="AR370" s="3">
        <f t="shared" si="384"/>
        <v>2496.9680000000003</v>
      </c>
      <c r="AS370" s="3">
        <f t="shared" si="385"/>
        <v>3047.4080000000004</v>
      </c>
      <c r="AT370" s="3">
        <f t="shared" si="386"/>
        <v>0</v>
      </c>
      <c r="AU370" s="3">
        <f t="shared" si="387"/>
        <v>6413.2960000000003</v>
      </c>
      <c r="AX370" s="3">
        <f t="shared" si="388"/>
        <v>253.554</v>
      </c>
      <c r="AY370" s="3">
        <f t="shared" si="389"/>
        <v>135.79999999999998</v>
      </c>
      <c r="AZ370" s="3">
        <f t="shared" si="390"/>
        <v>322.875</v>
      </c>
      <c r="BA370" s="3">
        <f t="shared" si="391"/>
        <v>2184.8469999999998</v>
      </c>
      <c r="BB370" s="3">
        <f t="shared" si="392"/>
        <v>2666.482</v>
      </c>
      <c r="BC370" s="3">
        <f t="shared" si="393"/>
        <v>0</v>
      </c>
      <c r="BD370" s="3">
        <f t="shared" si="394"/>
        <v>5611.634</v>
      </c>
      <c r="BG370" s="3">
        <f t="shared" si="395"/>
        <v>217.33200000000002</v>
      </c>
      <c r="BH370" s="3">
        <f t="shared" si="396"/>
        <v>116.39999999999999</v>
      </c>
      <c r="BI370" s="3">
        <f t="shared" si="397"/>
        <v>276.75</v>
      </c>
      <c r="BJ370" s="3">
        <f t="shared" si="398"/>
        <v>1872.7259999999999</v>
      </c>
      <c r="BK370" s="3">
        <f t="shared" si="399"/>
        <v>2285.556</v>
      </c>
      <c r="BL370" s="3">
        <f t="shared" si="400"/>
        <v>0</v>
      </c>
      <c r="BM370" s="3">
        <f t="shared" si="401"/>
        <v>4809.9719999999998</v>
      </c>
      <c r="BP370" s="3">
        <f t="shared" si="402"/>
        <v>181.11</v>
      </c>
      <c r="BQ370" s="3">
        <f t="shared" si="403"/>
        <v>97</v>
      </c>
      <c r="BR370" s="3">
        <f t="shared" si="404"/>
        <v>230.625</v>
      </c>
      <c r="BS370" s="3">
        <f t="shared" si="405"/>
        <v>1560.605</v>
      </c>
      <c r="BT370" s="3">
        <f t="shared" si="406"/>
        <v>1904.63</v>
      </c>
      <c r="BU370" s="3">
        <f t="shared" si="407"/>
        <v>0</v>
      </c>
      <c r="BV370" s="3">
        <f t="shared" si="408"/>
        <v>4008.31</v>
      </c>
      <c r="BY370" s="3">
        <f t="shared" si="409"/>
        <v>470.88600000000002</v>
      </c>
      <c r="BZ370" s="3">
        <f t="shared" si="410"/>
        <v>252.20000000000002</v>
      </c>
      <c r="CA370" s="3">
        <f t="shared" si="411"/>
        <v>599.625</v>
      </c>
      <c r="CB370" s="3">
        <f t="shared" si="412"/>
        <v>4057.5730000000003</v>
      </c>
      <c r="CC370" s="3">
        <f t="shared" si="413"/>
        <v>4952.0380000000005</v>
      </c>
      <c r="CD370" s="3">
        <f t="shared" si="414"/>
        <v>0</v>
      </c>
      <c r="CE370" s="3">
        <f t="shared" si="415"/>
        <v>10421.606</v>
      </c>
      <c r="CH370" s="3">
        <f t="shared" si="416"/>
        <v>507.108</v>
      </c>
      <c r="CI370" s="3">
        <f t="shared" si="417"/>
        <v>271.59999999999997</v>
      </c>
      <c r="CJ370" s="3">
        <f t="shared" si="418"/>
        <v>645.75</v>
      </c>
      <c r="CK370" s="3">
        <f t="shared" si="419"/>
        <v>4369.6939999999995</v>
      </c>
      <c r="CL370" s="3">
        <f t="shared" si="420"/>
        <v>5332.9639999999999</v>
      </c>
      <c r="CM370" s="3">
        <f t="shared" si="421"/>
        <v>0</v>
      </c>
      <c r="CN370" s="3">
        <f t="shared" si="422"/>
        <v>11223.268</v>
      </c>
      <c r="CQ370" s="3">
        <f t="shared" si="423"/>
        <v>543.33000000000004</v>
      </c>
      <c r="CR370" s="3">
        <f t="shared" si="424"/>
        <v>291</v>
      </c>
      <c r="CS370" s="3">
        <f t="shared" si="425"/>
        <v>691.875</v>
      </c>
      <c r="CT370" s="3">
        <f t="shared" si="426"/>
        <v>4681.8150000000005</v>
      </c>
      <c r="CU370" s="3">
        <f t="shared" si="427"/>
        <v>5713.89</v>
      </c>
      <c r="CV370" s="3">
        <f t="shared" si="428"/>
        <v>0</v>
      </c>
      <c r="CW370" s="3">
        <f t="shared" si="429"/>
        <v>12024.93</v>
      </c>
    </row>
    <row r="371" spans="1:101" s="3" customFormat="1" x14ac:dyDescent="0.2">
      <c r="A371" s="3">
        <v>370</v>
      </c>
      <c r="B371" s="6" t="s">
        <v>412</v>
      </c>
      <c r="C371" s="6" t="s">
        <v>457</v>
      </c>
      <c r="D371" s="6" t="s">
        <v>497</v>
      </c>
      <c r="E371" s="9">
        <v>0.8</v>
      </c>
      <c r="F371" s="9">
        <v>0</v>
      </c>
      <c r="G371" s="11">
        <v>1.95</v>
      </c>
      <c r="H371" s="11">
        <v>0</v>
      </c>
      <c r="I371" s="11">
        <v>0</v>
      </c>
      <c r="J371" s="11">
        <v>0</v>
      </c>
      <c r="K371" s="21">
        <v>3.95</v>
      </c>
      <c r="N371" s="3">
        <f t="shared" si="360"/>
        <v>0.96</v>
      </c>
      <c r="O371" s="3">
        <f t="shared" si="361"/>
        <v>0</v>
      </c>
      <c r="P371" s="3">
        <f t="shared" si="362"/>
        <v>2.34</v>
      </c>
      <c r="Q371" s="3">
        <f t="shared" si="363"/>
        <v>0</v>
      </c>
      <c r="R371" s="3">
        <f t="shared" si="364"/>
        <v>0</v>
      </c>
      <c r="S371" s="3">
        <f t="shared" si="365"/>
        <v>0</v>
      </c>
      <c r="T371" s="3">
        <f t="shared" si="366"/>
        <v>4.74</v>
      </c>
      <c r="W371" s="3">
        <f t="shared" si="367"/>
        <v>0.88000000000000012</v>
      </c>
      <c r="X371" s="3">
        <f t="shared" si="368"/>
        <v>0</v>
      </c>
      <c r="Y371" s="3">
        <f t="shared" si="369"/>
        <v>2.145</v>
      </c>
      <c r="Z371" s="3">
        <f t="shared" si="370"/>
        <v>0</v>
      </c>
      <c r="AA371" s="3">
        <f t="shared" si="371"/>
        <v>0</v>
      </c>
      <c r="AB371" s="3">
        <f t="shared" si="372"/>
        <v>0</v>
      </c>
      <c r="AC371" s="3">
        <f t="shared" si="373"/>
        <v>4.3450000000000006</v>
      </c>
      <c r="AF371" s="3">
        <f t="shared" si="374"/>
        <v>0.72000000000000008</v>
      </c>
      <c r="AG371" s="3">
        <f t="shared" si="375"/>
        <v>0</v>
      </c>
      <c r="AH371" s="3">
        <f t="shared" si="376"/>
        <v>1.7549999999999999</v>
      </c>
      <c r="AI371" s="3">
        <f t="shared" si="377"/>
        <v>0</v>
      </c>
      <c r="AJ371" s="3">
        <f t="shared" si="378"/>
        <v>0</v>
      </c>
      <c r="AK371" s="3">
        <f t="shared" si="379"/>
        <v>0</v>
      </c>
      <c r="AL371" s="3">
        <f t="shared" si="380"/>
        <v>3.5550000000000002</v>
      </c>
      <c r="AO371" s="3">
        <f t="shared" si="381"/>
        <v>0.64000000000000012</v>
      </c>
      <c r="AP371" s="3">
        <f t="shared" si="382"/>
        <v>0</v>
      </c>
      <c r="AQ371" s="3">
        <f t="shared" si="383"/>
        <v>1.56</v>
      </c>
      <c r="AR371" s="3">
        <f t="shared" si="384"/>
        <v>0</v>
      </c>
      <c r="AS371" s="3">
        <f t="shared" si="385"/>
        <v>0</v>
      </c>
      <c r="AT371" s="3">
        <f t="shared" si="386"/>
        <v>0</v>
      </c>
      <c r="AU371" s="3">
        <f t="shared" si="387"/>
        <v>3.16</v>
      </c>
      <c r="AX371" s="3">
        <f t="shared" si="388"/>
        <v>0.55999999999999994</v>
      </c>
      <c r="AY371" s="3">
        <f t="shared" si="389"/>
        <v>0</v>
      </c>
      <c r="AZ371" s="3">
        <f t="shared" si="390"/>
        <v>1.365</v>
      </c>
      <c r="BA371" s="3">
        <f t="shared" si="391"/>
        <v>0</v>
      </c>
      <c r="BB371" s="3">
        <f t="shared" si="392"/>
        <v>0</v>
      </c>
      <c r="BC371" s="3">
        <f t="shared" si="393"/>
        <v>0</v>
      </c>
      <c r="BD371" s="3">
        <f t="shared" si="394"/>
        <v>2.7650000000000001</v>
      </c>
      <c r="BG371" s="3">
        <f t="shared" si="395"/>
        <v>0.48</v>
      </c>
      <c r="BH371" s="3">
        <f t="shared" si="396"/>
        <v>0</v>
      </c>
      <c r="BI371" s="3">
        <f t="shared" si="397"/>
        <v>1.17</v>
      </c>
      <c r="BJ371" s="3">
        <f t="shared" si="398"/>
        <v>0</v>
      </c>
      <c r="BK371" s="3">
        <f t="shared" si="399"/>
        <v>0</v>
      </c>
      <c r="BL371" s="3">
        <f t="shared" si="400"/>
        <v>0</v>
      </c>
      <c r="BM371" s="3">
        <f t="shared" si="401"/>
        <v>2.37</v>
      </c>
      <c r="BP371" s="3">
        <f t="shared" si="402"/>
        <v>0.4</v>
      </c>
      <c r="BQ371" s="3">
        <f t="shared" si="403"/>
        <v>0</v>
      </c>
      <c r="BR371" s="3">
        <f t="shared" si="404"/>
        <v>0.97499999999999998</v>
      </c>
      <c r="BS371" s="3">
        <f t="shared" si="405"/>
        <v>0</v>
      </c>
      <c r="BT371" s="3">
        <f t="shared" si="406"/>
        <v>0</v>
      </c>
      <c r="BU371" s="3">
        <f t="shared" si="407"/>
        <v>0</v>
      </c>
      <c r="BV371" s="3">
        <f t="shared" si="408"/>
        <v>1.9750000000000001</v>
      </c>
      <c r="BY371" s="3">
        <f t="shared" si="409"/>
        <v>1.04</v>
      </c>
      <c r="BZ371" s="3">
        <f t="shared" si="410"/>
        <v>0</v>
      </c>
      <c r="CA371" s="3">
        <f t="shared" si="411"/>
        <v>2.5350000000000001</v>
      </c>
      <c r="CB371" s="3">
        <f t="shared" si="412"/>
        <v>0</v>
      </c>
      <c r="CC371" s="3">
        <f t="shared" si="413"/>
        <v>0</v>
      </c>
      <c r="CD371" s="3">
        <f t="shared" si="414"/>
        <v>0</v>
      </c>
      <c r="CE371" s="3">
        <f t="shared" si="415"/>
        <v>5.1350000000000007</v>
      </c>
      <c r="CH371" s="3">
        <f t="shared" si="416"/>
        <v>1.1199999999999999</v>
      </c>
      <c r="CI371" s="3">
        <f t="shared" si="417"/>
        <v>0</v>
      </c>
      <c r="CJ371" s="3">
        <f t="shared" si="418"/>
        <v>2.73</v>
      </c>
      <c r="CK371" s="3">
        <f t="shared" si="419"/>
        <v>0</v>
      </c>
      <c r="CL371" s="3">
        <f t="shared" si="420"/>
        <v>0</v>
      </c>
      <c r="CM371" s="3">
        <f t="shared" si="421"/>
        <v>0</v>
      </c>
      <c r="CN371" s="3">
        <f t="shared" si="422"/>
        <v>5.53</v>
      </c>
      <c r="CQ371" s="3">
        <f t="shared" si="423"/>
        <v>1.2000000000000002</v>
      </c>
      <c r="CR371" s="3">
        <f t="shared" si="424"/>
        <v>0</v>
      </c>
      <c r="CS371" s="3">
        <f t="shared" si="425"/>
        <v>2.9249999999999998</v>
      </c>
      <c r="CT371" s="3">
        <f t="shared" si="426"/>
        <v>0</v>
      </c>
      <c r="CU371" s="3">
        <f t="shared" si="427"/>
        <v>0</v>
      </c>
      <c r="CV371" s="3">
        <f t="shared" si="428"/>
        <v>0</v>
      </c>
      <c r="CW371" s="3">
        <f t="shared" si="429"/>
        <v>5.9250000000000007</v>
      </c>
    </row>
    <row r="372" spans="1:101" s="3" customFormat="1" x14ac:dyDescent="0.2">
      <c r="A372" s="3">
        <v>371</v>
      </c>
      <c r="B372" s="6" t="s">
        <v>412</v>
      </c>
      <c r="C372" s="6" t="s">
        <v>457</v>
      </c>
      <c r="D372" s="6" t="s">
        <v>498</v>
      </c>
      <c r="E372" s="9">
        <v>19</v>
      </c>
      <c r="F372" s="9">
        <v>0</v>
      </c>
      <c r="G372" s="11">
        <v>25</v>
      </c>
      <c r="H372" s="11">
        <v>0</v>
      </c>
      <c r="I372" s="11">
        <v>3</v>
      </c>
      <c r="J372" s="11">
        <v>0</v>
      </c>
      <c r="K372" s="21">
        <v>83</v>
      </c>
      <c r="N372" s="3">
        <f t="shared" si="360"/>
        <v>22.8</v>
      </c>
      <c r="O372" s="3">
        <f t="shared" si="361"/>
        <v>0</v>
      </c>
      <c r="P372" s="3">
        <f t="shared" si="362"/>
        <v>30</v>
      </c>
      <c r="Q372" s="3">
        <f t="shared" si="363"/>
        <v>0</v>
      </c>
      <c r="R372" s="3">
        <f t="shared" si="364"/>
        <v>3.5999999999999996</v>
      </c>
      <c r="S372" s="3">
        <f t="shared" si="365"/>
        <v>0</v>
      </c>
      <c r="T372" s="3">
        <f t="shared" si="366"/>
        <v>99.6</v>
      </c>
      <c r="W372" s="3">
        <f t="shared" si="367"/>
        <v>20.900000000000002</v>
      </c>
      <c r="X372" s="3">
        <f t="shared" si="368"/>
        <v>0</v>
      </c>
      <c r="Y372" s="3">
        <f t="shared" si="369"/>
        <v>27.500000000000004</v>
      </c>
      <c r="Z372" s="3">
        <f t="shared" si="370"/>
        <v>0</v>
      </c>
      <c r="AA372" s="3">
        <f t="shared" si="371"/>
        <v>3.3000000000000003</v>
      </c>
      <c r="AB372" s="3">
        <f t="shared" si="372"/>
        <v>0</v>
      </c>
      <c r="AC372" s="3">
        <f t="shared" si="373"/>
        <v>91.300000000000011</v>
      </c>
      <c r="AF372" s="3">
        <f t="shared" si="374"/>
        <v>17.100000000000001</v>
      </c>
      <c r="AG372" s="3">
        <f t="shared" si="375"/>
        <v>0</v>
      </c>
      <c r="AH372" s="3">
        <f t="shared" si="376"/>
        <v>22.5</v>
      </c>
      <c r="AI372" s="3">
        <f t="shared" si="377"/>
        <v>0</v>
      </c>
      <c r="AJ372" s="3">
        <f t="shared" si="378"/>
        <v>2.7</v>
      </c>
      <c r="AK372" s="3">
        <f t="shared" si="379"/>
        <v>0</v>
      </c>
      <c r="AL372" s="3">
        <f t="shared" si="380"/>
        <v>74.7</v>
      </c>
      <c r="AO372" s="3">
        <f t="shared" si="381"/>
        <v>15.200000000000001</v>
      </c>
      <c r="AP372" s="3">
        <f t="shared" si="382"/>
        <v>0</v>
      </c>
      <c r="AQ372" s="3">
        <f t="shared" si="383"/>
        <v>20</v>
      </c>
      <c r="AR372" s="3">
        <f t="shared" si="384"/>
        <v>0</v>
      </c>
      <c r="AS372" s="3">
        <f t="shared" si="385"/>
        <v>2.4000000000000004</v>
      </c>
      <c r="AT372" s="3">
        <f t="shared" si="386"/>
        <v>0</v>
      </c>
      <c r="AU372" s="3">
        <f t="shared" si="387"/>
        <v>66.400000000000006</v>
      </c>
      <c r="AX372" s="3">
        <f t="shared" si="388"/>
        <v>13.299999999999999</v>
      </c>
      <c r="AY372" s="3">
        <f t="shared" si="389"/>
        <v>0</v>
      </c>
      <c r="AZ372" s="3">
        <f t="shared" si="390"/>
        <v>17.5</v>
      </c>
      <c r="BA372" s="3">
        <f t="shared" si="391"/>
        <v>0</v>
      </c>
      <c r="BB372" s="3">
        <f t="shared" si="392"/>
        <v>2.0999999999999996</v>
      </c>
      <c r="BC372" s="3">
        <f t="shared" si="393"/>
        <v>0</v>
      </c>
      <c r="BD372" s="3">
        <f t="shared" si="394"/>
        <v>58.099999999999994</v>
      </c>
      <c r="BG372" s="3">
        <f t="shared" si="395"/>
        <v>11.4</v>
      </c>
      <c r="BH372" s="3">
        <f t="shared" si="396"/>
        <v>0</v>
      </c>
      <c r="BI372" s="3">
        <f t="shared" si="397"/>
        <v>15</v>
      </c>
      <c r="BJ372" s="3">
        <f t="shared" si="398"/>
        <v>0</v>
      </c>
      <c r="BK372" s="3">
        <f t="shared" si="399"/>
        <v>1.7999999999999998</v>
      </c>
      <c r="BL372" s="3">
        <f t="shared" si="400"/>
        <v>0</v>
      </c>
      <c r="BM372" s="3">
        <f t="shared" si="401"/>
        <v>49.8</v>
      </c>
      <c r="BP372" s="3">
        <f t="shared" si="402"/>
        <v>9.5</v>
      </c>
      <c r="BQ372" s="3">
        <f t="shared" si="403"/>
        <v>0</v>
      </c>
      <c r="BR372" s="3">
        <f t="shared" si="404"/>
        <v>12.5</v>
      </c>
      <c r="BS372" s="3">
        <f t="shared" si="405"/>
        <v>0</v>
      </c>
      <c r="BT372" s="3">
        <f t="shared" si="406"/>
        <v>1.5</v>
      </c>
      <c r="BU372" s="3">
        <f t="shared" si="407"/>
        <v>0</v>
      </c>
      <c r="BV372" s="3">
        <f t="shared" si="408"/>
        <v>41.5</v>
      </c>
      <c r="BY372" s="3">
        <f t="shared" si="409"/>
        <v>24.7</v>
      </c>
      <c r="BZ372" s="3">
        <f t="shared" si="410"/>
        <v>0</v>
      </c>
      <c r="CA372" s="3">
        <f t="shared" si="411"/>
        <v>32.5</v>
      </c>
      <c r="CB372" s="3">
        <f t="shared" si="412"/>
        <v>0</v>
      </c>
      <c r="CC372" s="3">
        <f t="shared" si="413"/>
        <v>3.9000000000000004</v>
      </c>
      <c r="CD372" s="3">
        <f t="shared" si="414"/>
        <v>0</v>
      </c>
      <c r="CE372" s="3">
        <f t="shared" si="415"/>
        <v>107.9</v>
      </c>
      <c r="CH372" s="3">
        <f t="shared" si="416"/>
        <v>26.599999999999998</v>
      </c>
      <c r="CI372" s="3">
        <f t="shared" si="417"/>
        <v>0</v>
      </c>
      <c r="CJ372" s="3">
        <f t="shared" si="418"/>
        <v>35</v>
      </c>
      <c r="CK372" s="3">
        <f t="shared" si="419"/>
        <v>0</v>
      </c>
      <c r="CL372" s="3">
        <f t="shared" si="420"/>
        <v>4.1999999999999993</v>
      </c>
      <c r="CM372" s="3">
        <f t="shared" si="421"/>
        <v>0</v>
      </c>
      <c r="CN372" s="3">
        <f t="shared" si="422"/>
        <v>116.19999999999999</v>
      </c>
      <c r="CQ372" s="3">
        <f t="shared" si="423"/>
        <v>28.5</v>
      </c>
      <c r="CR372" s="3">
        <f t="shared" si="424"/>
        <v>0</v>
      </c>
      <c r="CS372" s="3">
        <f t="shared" si="425"/>
        <v>37.5</v>
      </c>
      <c r="CT372" s="3">
        <f t="shared" si="426"/>
        <v>0</v>
      </c>
      <c r="CU372" s="3">
        <f t="shared" si="427"/>
        <v>4.5</v>
      </c>
      <c r="CV372" s="3">
        <f t="shared" si="428"/>
        <v>0</v>
      </c>
      <c r="CW372" s="3">
        <f t="shared" si="429"/>
        <v>124.5</v>
      </c>
    </row>
    <row r="373" spans="1:101" s="3" customFormat="1" x14ac:dyDescent="0.2">
      <c r="A373" s="3">
        <v>372</v>
      </c>
      <c r="B373" s="6" t="s">
        <v>412</v>
      </c>
      <c r="C373" s="6" t="s">
        <v>457</v>
      </c>
      <c r="D373" s="6" t="s">
        <v>499</v>
      </c>
      <c r="E373" s="9">
        <v>170</v>
      </c>
      <c r="F373" s="9">
        <v>7</v>
      </c>
      <c r="G373" s="11">
        <v>6</v>
      </c>
      <c r="H373" s="11">
        <v>0</v>
      </c>
      <c r="I373" s="11">
        <v>2</v>
      </c>
      <c r="J373" s="11">
        <v>0</v>
      </c>
      <c r="K373" s="21">
        <v>13</v>
      </c>
      <c r="N373" s="3">
        <f t="shared" si="360"/>
        <v>204</v>
      </c>
      <c r="O373" s="3">
        <f t="shared" si="361"/>
        <v>8.4</v>
      </c>
      <c r="P373" s="3">
        <f t="shared" si="362"/>
        <v>7.1999999999999993</v>
      </c>
      <c r="Q373" s="3">
        <f t="shared" si="363"/>
        <v>0</v>
      </c>
      <c r="R373" s="3">
        <f t="shared" si="364"/>
        <v>2.4</v>
      </c>
      <c r="S373" s="3">
        <f t="shared" si="365"/>
        <v>0</v>
      </c>
      <c r="T373" s="3">
        <f t="shared" si="366"/>
        <v>15.6</v>
      </c>
      <c r="W373" s="3">
        <f t="shared" si="367"/>
        <v>187.00000000000003</v>
      </c>
      <c r="X373" s="3">
        <f t="shared" si="368"/>
        <v>7.7000000000000011</v>
      </c>
      <c r="Y373" s="3">
        <f t="shared" si="369"/>
        <v>6.6000000000000005</v>
      </c>
      <c r="Z373" s="3">
        <f t="shared" si="370"/>
        <v>0</v>
      </c>
      <c r="AA373" s="3">
        <f t="shared" si="371"/>
        <v>2.2000000000000002</v>
      </c>
      <c r="AB373" s="3">
        <f t="shared" si="372"/>
        <v>0</v>
      </c>
      <c r="AC373" s="3">
        <f t="shared" si="373"/>
        <v>14.3</v>
      </c>
      <c r="AF373" s="3">
        <f t="shared" si="374"/>
        <v>153</v>
      </c>
      <c r="AG373" s="3">
        <f t="shared" si="375"/>
        <v>6.3</v>
      </c>
      <c r="AH373" s="3">
        <f t="shared" si="376"/>
        <v>5.4</v>
      </c>
      <c r="AI373" s="3">
        <f t="shared" si="377"/>
        <v>0</v>
      </c>
      <c r="AJ373" s="3">
        <f t="shared" si="378"/>
        <v>1.8</v>
      </c>
      <c r="AK373" s="3">
        <f t="shared" si="379"/>
        <v>0</v>
      </c>
      <c r="AL373" s="3">
        <f t="shared" si="380"/>
        <v>11.700000000000001</v>
      </c>
      <c r="AO373" s="3">
        <f t="shared" si="381"/>
        <v>136</v>
      </c>
      <c r="AP373" s="3">
        <f t="shared" si="382"/>
        <v>5.6000000000000005</v>
      </c>
      <c r="AQ373" s="3">
        <f t="shared" si="383"/>
        <v>4.8000000000000007</v>
      </c>
      <c r="AR373" s="3">
        <f t="shared" si="384"/>
        <v>0</v>
      </c>
      <c r="AS373" s="3">
        <f t="shared" si="385"/>
        <v>1.6</v>
      </c>
      <c r="AT373" s="3">
        <f t="shared" si="386"/>
        <v>0</v>
      </c>
      <c r="AU373" s="3">
        <f t="shared" si="387"/>
        <v>10.4</v>
      </c>
      <c r="AX373" s="3">
        <f t="shared" si="388"/>
        <v>118.99999999999999</v>
      </c>
      <c r="AY373" s="3">
        <f t="shared" si="389"/>
        <v>4.8999999999999995</v>
      </c>
      <c r="AZ373" s="3">
        <f t="shared" si="390"/>
        <v>4.1999999999999993</v>
      </c>
      <c r="BA373" s="3">
        <f t="shared" si="391"/>
        <v>0</v>
      </c>
      <c r="BB373" s="3">
        <f t="shared" si="392"/>
        <v>1.4</v>
      </c>
      <c r="BC373" s="3">
        <f t="shared" si="393"/>
        <v>0</v>
      </c>
      <c r="BD373" s="3">
        <f t="shared" si="394"/>
        <v>9.1</v>
      </c>
      <c r="BG373" s="3">
        <f t="shared" si="395"/>
        <v>102</v>
      </c>
      <c r="BH373" s="3">
        <f t="shared" si="396"/>
        <v>4.2</v>
      </c>
      <c r="BI373" s="3">
        <f t="shared" si="397"/>
        <v>3.5999999999999996</v>
      </c>
      <c r="BJ373" s="3">
        <f t="shared" si="398"/>
        <v>0</v>
      </c>
      <c r="BK373" s="3">
        <f t="shared" si="399"/>
        <v>1.2</v>
      </c>
      <c r="BL373" s="3">
        <f t="shared" si="400"/>
        <v>0</v>
      </c>
      <c r="BM373" s="3">
        <f t="shared" si="401"/>
        <v>7.8</v>
      </c>
      <c r="BP373" s="3">
        <f t="shared" si="402"/>
        <v>85</v>
      </c>
      <c r="BQ373" s="3">
        <f t="shared" si="403"/>
        <v>3.5</v>
      </c>
      <c r="BR373" s="3">
        <f t="shared" si="404"/>
        <v>3</v>
      </c>
      <c r="BS373" s="3">
        <f t="shared" si="405"/>
        <v>0</v>
      </c>
      <c r="BT373" s="3">
        <f t="shared" si="406"/>
        <v>1</v>
      </c>
      <c r="BU373" s="3">
        <f t="shared" si="407"/>
        <v>0</v>
      </c>
      <c r="BV373" s="3">
        <f t="shared" si="408"/>
        <v>6.5</v>
      </c>
      <c r="BY373" s="3">
        <f t="shared" si="409"/>
        <v>221</v>
      </c>
      <c r="BZ373" s="3">
        <f t="shared" si="410"/>
        <v>9.1</v>
      </c>
      <c r="CA373" s="3">
        <f t="shared" si="411"/>
        <v>7.8000000000000007</v>
      </c>
      <c r="CB373" s="3">
        <f t="shared" si="412"/>
        <v>0</v>
      </c>
      <c r="CC373" s="3">
        <f t="shared" si="413"/>
        <v>2.6</v>
      </c>
      <c r="CD373" s="3">
        <f t="shared" si="414"/>
        <v>0</v>
      </c>
      <c r="CE373" s="3">
        <f t="shared" si="415"/>
        <v>16.900000000000002</v>
      </c>
      <c r="CH373" s="3">
        <f t="shared" si="416"/>
        <v>237.99999999999997</v>
      </c>
      <c r="CI373" s="3">
        <f t="shared" si="417"/>
        <v>9.7999999999999989</v>
      </c>
      <c r="CJ373" s="3">
        <f t="shared" si="418"/>
        <v>8.3999999999999986</v>
      </c>
      <c r="CK373" s="3">
        <f t="shared" si="419"/>
        <v>0</v>
      </c>
      <c r="CL373" s="3">
        <f t="shared" si="420"/>
        <v>2.8</v>
      </c>
      <c r="CM373" s="3">
        <f t="shared" si="421"/>
        <v>0</v>
      </c>
      <c r="CN373" s="3">
        <f t="shared" si="422"/>
        <v>18.2</v>
      </c>
      <c r="CQ373" s="3">
        <f t="shared" si="423"/>
        <v>255</v>
      </c>
      <c r="CR373" s="3">
        <f t="shared" si="424"/>
        <v>10.5</v>
      </c>
      <c r="CS373" s="3">
        <f t="shared" si="425"/>
        <v>9</v>
      </c>
      <c r="CT373" s="3">
        <f t="shared" si="426"/>
        <v>0</v>
      </c>
      <c r="CU373" s="3">
        <f t="shared" si="427"/>
        <v>3</v>
      </c>
      <c r="CV373" s="3">
        <f t="shared" si="428"/>
        <v>0</v>
      </c>
      <c r="CW373" s="3">
        <f t="shared" si="429"/>
        <v>19.5</v>
      </c>
    </row>
    <row r="374" spans="1:101" s="3" customFormat="1" x14ac:dyDescent="0.2">
      <c r="A374" s="3">
        <v>373</v>
      </c>
      <c r="B374" s="6" t="s">
        <v>412</v>
      </c>
      <c r="C374" s="6" t="s">
        <v>457</v>
      </c>
      <c r="D374" s="6" t="s">
        <v>500</v>
      </c>
      <c r="E374" s="9">
        <v>3.42</v>
      </c>
      <c r="F374" s="9">
        <v>39</v>
      </c>
      <c r="G374" s="11">
        <v>1.8</v>
      </c>
      <c r="H374" s="11">
        <v>0</v>
      </c>
      <c r="I374" s="11">
        <v>2</v>
      </c>
      <c r="J374" s="11">
        <v>0</v>
      </c>
      <c r="K374" s="21">
        <v>141.5</v>
      </c>
      <c r="N374" s="3">
        <f t="shared" si="360"/>
        <v>4.1040000000000001</v>
      </c>
      <c r="O374" s="3">
        <f t="shared" si="361"/>
        <v>46.8</v>
      </c>
      <c r="P374" s="3">
        <f t="shared" si="362"/>
        <v>2.16</v>
      </c>
      <c r="Q374" s="3">
        <f t="shared" si="363"/>
        <v>0</v>
      </c>
      <c r="R374" s="3">
        <f t="shared" si="364"/>
        <v>2.4</v>
      </c>
      <c r="S374" s="3">
        <f t="shared" si="365"/>
        <v>0</v>
      </c>
      <c r="T374" s="3">
        <f t="shared" si="366"/>
        <v>169.79999999999998</v>
      </c>
      <c r="W374" s="3">
        <f t="shared" si="367"/>
        <v>3.762</v>
      </c>
      <c r="X374" s="3">
        <f t="shared" si="368"/>
        <v>42.900000000000006</v>
      </c>
      <c r="Y374" s="3">
        <f t="shared" si="369"/>
        <v>1.9800000000000002</v>
      </c>
      <c r="Z374" s="3">
        <f t="shared" si="370"/>
        <v>0</v>
      </c>
      <c r="AA374" s="3">
        <f t="shared" si="371"/>
        <v>2.2000000000000002</v>
      </c>
      <c r="AB374" s="3">
        <f t="shared" si="372"/>
        <v>0</v>
      </c>
      <c r="AC374" s="3">
        <f t="shared" si="373"/>
        <v>155.65</v>
      </c>
      <c r="AF374" s="3">
        <f t="shared" si="374"/>
        <v>3.0779999999999998</v>
      </c>
      <c r="AG374" s="3">
        <f t="shared" si="375"/>
        <v>35.1</v>
      </c>
      <c r="AH374" s="3">
        <f t="shared" si="376"/>
        <v>1.62</v>
      </c>
      <c r="AI374" s="3">
        <f t="shared" si="377"/>
        <v>0</v>
      </c>
      <c r="AJ374" s="3">
        <f t="shared" si="378"/>
        <v>1.8</v>
      </c>
      <c r="AK374" s="3">
        <f t="shared" si="379"/>
        <v>0</v>
      </c>
      <c r="AL374" s="3">
        <f t="shared" si="380"/>
        <v>127.35000000000001</v>
      </c>
      <c r="AO374" s="3">
        <f t="shared" si="381"/>
        <v>2.7360000000000002</v>
      </c>
      <c r="AP374" s="3">
        <f t="shared" si="382"/>
        <v>31.200000000000003</v>
      </c>
      <c r="AQ374" s="3">
        <f t="shared" si="383"/>
        <v>1.4400000000000002</v>
      </c>
      <c r="AR374" s="3">
        <f t="shared" si="384"/>
        <v>0</v>
      </c>
      <c r="AS374" s="3">
        <f t="shared" si="385"/>
        <v>1.6</v>
      </c>
      <c r="AT374" s="3">
        <f t="shared" si="386"/>
        <v>0</v>
      </c>
      <c r="AU374" s="3">
        <f t="shared" si="387"/>
        <v>113.2</v>
      </c>
      <c r="AX374" s="3">
        <f t="shared" si="388"/>
        <v>2.3939999999999997</v>
      </c>
      <c r="AY374" s="3">
        <f t="shared" si="389"/>
        <v>27.299999999999997</v>
      </c>
      <c r="AZ374" s="3">
        <f t="shared" si="390"/>
        <v>1.26</v>
      </c>
      <c r="BA374" s="3">
        <f t="shared" si="391"/>
        <v>0</v>
      </c>
      <c r="BB374" s="3">
        <f t="shared" si="392"/>
        <v>1.4</v>
      </c>
      <c r="BC374" s="3">
        <f t="shared" si="393"/>
        <v>0</v>
      </c>
      <c r="BD374" s="3">
        <f t="shared" si="394"/>
        <v>99.05</v>
      </c>
      <c r="BG374" s="3">
        <f t="shared" si="395"/>
        <v>2.052</v>
      </c>
      <c r="BH374" s="3">
        <f t="shared" si="396"/>
        <v>23.4</v>
      </c>
      <c r="BI374" s="3">
        <f t="shared" si="397"/>
        <v>1.08</v>
      </c>
      <c r="BJ374" s="3">
        <f t="shared" si="398"/>
        <v>0</v>
      </c>
      <c r="BK374" s="3">
        <f t="shared" si="399"/>
        <v>1.2</v>
      </c>
      <c r="BL374" s="3">
        <f t="shared" si="400"/>
        <v>0</v>
      </c>
      <c r="BM374" s="3">
        <f t="shared" si="401"/>
        <v>84.899999999999991</v>
      </c>
      <c r="BP374" s="3">
        <f t="shared" si="402"/>
        <v>1.71</v>
      </c>
      <c r="BQ374" s="3">
        <f t="shared" si="403"/>
        <v>19.5</v>
      </c>
      <c r="BR374" s="3">
        <f t="shared" si="404"/>
        <v>0.9</v>
      </c>
      <c r="BS374" s="3">
        <f t="shared" si="405"/>
        <v>0</v>
      </c>
      <c r="BT374" s="3">
        <f t="shared" si="406"/>
        <v>1</v>
      </c>
      <c r="BU374" s="3">
        <f t="shared" si="407"/>
        <v>0</v>
      </c>
      <c r="BV374" s="3">
        <f t="shared" si="408"/>
        <v>70.75</v>
      </c>
      <c r="BY374" s="3">
        <f t="shared" si="409"/>
        <v>4.4459999999999997</v>
      </c>
      <c r="BZ374" s="3">
        <f t="shared" si="410"/>
        <v>50.7</v>
      </c>
      <c r="CA374" s="3">
        <f t="shared" si="411"/>
        <v>2.3400000000000003</v>
      </c>
      <c r="CB374" s="3">
        <f t="shared" si="412"/>
        <v>0</v>
      </c>
      <c r="CC374" s="3">
        <f t="shared" si="413"/>
        <v>2.6</v>
      </c>
      <c r="CD374" s="3">
        <f t="shared" si="414"/>
        <v>0</v>
      </c>
      <c r="CE374" s="3">
        <f t="shared" si="415"/>
        <v>183.95000000000002</v>
      </c>
      <c r="CH374" s="3">
        <f t="shared" si="416"/>
        <v>4.7879999999999994</v>
      </c>
      <c r="CI374" s="3">
        <f t="shared" si="417"/>
        <v>54.599999999999994</v>
      </c>
      <c r="CJ374" s="3">
        <f t="shared" si="418"/>
        <v>2.52</v>
      </c>
      <c r="CK374" s="3">
        <f t="shared" si="419"/>
        <v>0</v>
      </c>
      <c r="CL374" s="3">
        <f t="shared" si="420"/>
        <v>2.8</v>
      </c>
      <c r="CM374" s="3">
        <f t="shared" si="421"/>
        <v>0</v>
      </c>
      <c r="CN374" s="3">
        <f t="shared" si="422"/>
        <v>198.1</v>
      </c>
      <c r="CQ374" s="3">
        <f t="shared" si="423"/>
        <v>5.13</v>
      </c>
      <c r="CR374" s="3">
        <f t="shared" si="424"/>
        <v>58.5</v>
      </c>
      <c r="CS374" s="3">
        <f t="shared" si="425"/>
        <v>2.7</v>
      </c>
      <c r="CT374" s="3">
        <f t="shared" si="426"/>
        <v>0</v>
      </c>
      <c r="CU374" s="3">
        <f t="shared" si="427"/>
        <v>3</v>
      </c>
      <c r="CV374" s="3">
        <f t="shared" si="428"/>
        <v>0</v>
      </c>
      <c r="CW374" s="3">
        <f t="shared" si="429"/>
        <v>212.25</v>
      </c>
    </row>
    <row r="375" spans="1:101" s="3" customFormat="1" x14ac:dyDescent="0.2">
      <c r="A375" s="3">
        <v>374</v>
      </c>
      <c r="B375" s="6" t="s">
        <v>412</v>
      </c>
      <c r="C375" s="6" t="s">
        <v>457</v>
      </c>
      <c r="D375" s="6" t="s">
        <v>501</v>
      </c>
      <c r="E375" s="9">
        <v>15.6</v>
      </c>
      <c r="F375" s="9">
        <v>67</v>
      </c>
      <c r="G375" s="11">
        <v>11</v>
      </c>
      <c r="H375" s="11">
        <v>0</v>
      </c>
      <c r="I375" s="11">
        <v>50</v>
      </c>
      <c r="J375" s="11">
        <v>0</v>
      </c>
      <c r="K375" s="21">
        <v>344.2</v>
      </c>
      <c r="N375" s="3">
        <f t="shared" si="360"/>
        <v>18.72</v>
      </c>
      <c r="O375" s="3">
        <f t="shared" si="361"/>
        <v>80.399999999999991</v>
      </c>
      <c r="P375" s="3">
        <f t="shared" si="362"/>
        <v>13.2</v>
      </c>
      <c r="Q375" s="3">
        <f t="shared" si="363"/>
        <v>0</v>
      </c>
      <c r="R375" s="3">
        <f t="shared" si="364"/>
        <v>60</v>
      </c>
      <c r="S375" s="3">
        <f t="shared" si="365"/>
        <v>0</v>
      </c>
      <c r="T375" s="3">
        <f t="shared" si="366"/>
        <v>413.03999999999996</v>
      </c>
      <c r="W375" s="3">
        <f t="shared" si="367"/>
        <v>17.16</v>
      </c>
      <c r="X375" s="3">
        <f t="shared" si="368"/>
        <v>73.7</v>
      </c>
      <c r="Y375" s="3">
        <f t="shared" si="369"/>
        <v>12.100000000000001</v>
      </c>
      <c r="Z375" s="3">
        <f t="shared" si="370"/>
        <v>0</v>
      </c>
      <c r="AA375" s="3">
        <f t="shared" si="371"/>
        <v>55.000000000000007</v>
      </c>
      <c r="AB375" s="3">
        <f t="shared" si="372"/>
        <v>0</v>
      </c>
      <c r="AC375" s="3">
        <f t="shared" si="373"/>
        <v>378.62</v>
      </c>
      <c r="AF375" s="3">
        <f t="shared" si="374"/>
        <v>14.04</v>
      </c>
      <c r="AG375" s="3">
        <f t="shared" si="375"/>
        <v>60.300000000000004</v>
      </c>
      <c r="AH375" s="3">
        <f t="shared" si="376"/>
        <v>9.9</v>
      </c>
      <c r="AI375" s="3">
        <f t="shared" si="377"/>
        <v>0</v>
      </c>
      <c r="AJ375" s="3">
        <f t="shared" si="378"/>
        <v>45</v>
      </c>
      <c r="AK375" s="3">
        <f t="shared" si="379"/>
        <v>0</v>
      </c>
      <c r="AL375" s="3">
        <f t="shared" si="380"/>
        <v>309.77999999999997</v>
      </c>
      <c r="AO375" s="3">
        <f t="shared" si="381"/>
        <v>12.48</v>
      </c>
      <c r="AP375" s="3">
        <f t="shared" si="382"/>
        <v>53.6</v>
      </c>
      <c r="AQ375" s="3">
        <f t="shared" si="383"/>
        <v>8.8000000000000007</v>
      </c>
      <c r="AR375" s="3">
        <f t="shared" si="384"/>
        <v>0</v>
      </c>
      <c r="AS375" s="3">
        <f t="shared" si="385"/>
        <v>40</v>
      </c>
      <c r="AT375" s="3">
        <f t="shared" si="386"/>
        <v>0</v>
      </c>
      <c r="AU375" s="3">
        <f t="shared" si="387"/>
        <v>275.36</v>
      </c>
      <c r="AX375" s="3">
        <f t="shared" si="388"/>
        <v>10.92</v>
      </c>
      <c r="AY375" s="3">
        <f t="shared" si="389"/>
        <v>46.9</v>
      </c>
      <c r="AZ375" s="3">
        <f t="shared" si="390"/>
        <v>7.6999999999999993</v>
      </c>
      <c r="BA375" s="3">
        <f t="shared" si="391"/>
        <v>0</v>
      </c>
      <c r="BB375" s="3">
        <f t="shared" si="392"/>
        <v>35</v>
      </c>
      <c r="BC375" s="3">
        <f t="shared" si="393"/>
        <v>0</v>
      </c>
      <c r="BD375" s="3">
        <f t="shared" si="394"/>
        <v>240.93999999999997</v>
      </c>
      <c r="BG375" s="3">
        <f t="shared" si="395"/>
        <v>9.36</v>
      </c>
      <c r="BH375" s="3">
        <f t="shared" si="396"/>
        <v>40.199999999999996</v>
      </c>
      <c r="BI375" s="3">
        <f t="shared" si="397"/>
        <v>6.6</v>
      </c>
      <c r="BJ375" s="3">
        <f t="shared" si="398"/>
        <v>0</v>
      </c>
      <c r="BK375" s="3">
        <f t="shared" si="399"/>
        <v>30</v>
      </c>
      <c r="BL375" s="3">
        <f t="shared" si="400"/>
        <v>0</v>
      </c>
      <c r="BM375" s="3">
        <f t="shared" si="401"/>
        <v>206.51999999999998</v>
      </c>
      <c r="BP375" s="3">
        <f t="shared" si="402"/>
        <v>7.8</v>
      </c>
      <c r="BQ375" s="3">
        <f t="shared" si="403"/>
        <v>33.5</v>
      </c>
      <c r="BR375" s="3">
        <f t="shared" si="404"/>
        <v>5.5</v>
      </c>
      <c r="BS375" s="3">
        <f t="shared" si="405"/>
        <v>0</v>
      </c>
      <c r="BT375" s="3">
        <f t="shared" si="406"/>
        <v>25</v>
      </c>
      <c r="BU375" s="3">
        <f t="shared" si="407"/>
        <v>0</v>
      </c>
      <c r="BV375" s="3">
        <f t="shared" si="408"/>
        <v>172.1</v>
      </c>
      <c r="BY375" s="3">
        <f t="shared" si="409"/>
        <v>20.28</v>
      </c>
      <c r="BZ375" s="3">
        <f t="shared" si="410"/>
        <v>87.100000000000009</v>
      </c>
      <c r="CA375" s="3">
        <f t="shared" si="411"/>
        <v>14.3</v>
      </c>
      <c r="CB375" s="3">
        <f t="shared" si="412"/>
        <v>0</v>
      </c>
      <c r="CC375" s="3">
        <f t="shared" si="413"/>
        <v>65</v>
      </c>
      <c r="CD375" s="3">
        <f t="shared" si="414"/>
        <v>0</v>
      </c>
      <c r="CE375" s="3">
        <f t="shared" si="415"/>
        <v>447.46</v>
      </c>
      <c r="CH375" s="3">
        <f t="shared" si="416"/>
        <v>21.84</v>
      </c>
      <c r="CI375" s="3">
        <f t="shared" si="417"/>
        <v>93.8</v>
      </c>
      <c r="CJ375" s="3">
        <f t="shared" si="418"/>
        <v>15.399999999999999</v>
      </c>
      <c r="CK375" s="3">
        <f t="shared" si="419"/>
        <v>0</v>
      </c>
      <c r="CL375" s="3">
        <f t="shared" si="420"/>
        <v>70</v>
      </c>
      <c r="CM375" s="3">
        <f t="shared" si="421"/>
        <v>0</v>
      </c>
      <c r="CN375" s="3">
        <f t="shared" si="422"/>
        <v>481.87999999999994</v>
      </c>
      <c r="CQ375" s="3">
        <f t="shared" si="423"/>
        <v>23.4</v>
      </c>
      <c r="CR375" s="3">
        <f t="shared" si="424"/>
        <v>100.5</v>
      </c>
      <c r="CS375" s="3">
        <f t="shared" si="425"/>
        <v>16.5</v>
      </c>
      <c r="CT375" s="3">
        <f t="shared" si="426"/>
        <v>0</v>
      </c>
      <c r="CU375" s="3">
        <f t="shared" si="427"/>
        <v>75</v>
      </c>
      <c r="CV375" s="3">
        <f t="shared" si="428"/>
        <v>0</v>
      </c>
      <c r="CW375" s="3">
        <f t="shared" si="429"/>
        <v>516.29999999999995</v>
      </c>
    </row>
    <row r="376" spans="1:101" s="3" customFormat="1" x14ac:dyDescent="0.2">
      <c r="A376" s="3">
        <v>375</v>
      </c>
      <c r="B376" s="6" t="s">
        <v>412</v>
      </c>
      <c r="C376" s="6" t="s">
        <v>457</v>
      </c>
      <c r="D376" s="6" t="s">
        <v>502</v>
      </c>
      <c r="E376" s="9">
        <v>132</v>
      </c>
      <c r="F376" s="9">
        <v>66</v>
      </c>
      <c r="G376" s="11">
        <v>411</v>
      </c>
      <c r="H376" s="11">
        <v>3121.21</v>
      </c>
      <c r="I376" s="11">
        <v>3690</v>
      </c>
      <c r="J376" s="11">
        <v>0</v>
      </c>
      <c r="K376" s="21">
        <v>7347.21</v>
      </c>
      <c r="N376" s="3">
        <f t="shared" si="360"/>
        <v>158.4</v>
      </c>
      <c r="O376" s="3">
        <f t="shared" si="361"/>
        <v>79.2</v>
      </c>
      <c r="P376" s="3">
        <f t="shared" si="362"/>
        <v>493.2</v>
      </c>
      <c r="Q376" s="3">
        <f t="shared" si="363"/>
        <v>3745.4519999999998</v>
      </c>
      <c r="R376" s="3">
        <f t="shared" si="364"/>
        <v>4428</v>
      </c>
      <c r="S376" s="3">
        <f t="shared" si="365"/>
        <v>0</v>
      </c>
      <c r="T376" s="3">
        <f t="shared" si="366"/>
        <v>8816.652</v>
      </c>
      <c r="W376" s="3">
        <f t="shared" si="367"/>
        <v>145.20000000000002</v>
      </c>
      <c r="X376" s="3">
        <f t="shared" si="368"/>
        <v>72.600000000000009</v>
      </c>
      <c r="Y376" s="3">
        <f t="shared" si="369"/>
        <v>452.1</v>
      </c>
      <c r="Z376" s="3">
        <f t="shared" si="370"/>
        <v>3433.3310000000001</v>
      </c>
      <c r="AA376" s="3">
        <f t="shared" si="371"/>
        <v>4059.0000000000005</v>
      </c>
      <c r="AB376" s="3">
        <f t="shared" si="372"/>
        <v>0</v>
      </c>
      <c r="AC376" s="3">
        <f t="shared" si="373"/>
        <v>8081.9310000000005</v>
      </c>
      <c r="AF376" s="3">
        <f t="shared" si="374"/>
        <v>118.8</v>
      </c>
      <c r="AG376" s="3">
        <f t="shared" si="375"/>
        <v>59.4</v>
      </c>
      <c r="AH376" s="3">
        <f t="shared" si="376"/>
        <v>369.90000000000003</v>
      </c>
      <c r="AI376" s="3">
        <f t="shared" si="377"/>
        <v>2809.0889999999999</v>
      </c>
      <c r="AJ376" s="3">
        <f t="shared" si="378"/>
        <v>3321</v>
      </c>
      <c r="AK376" s="3">
        <f t="shared" si="379"/>
        <v>0</v>
      </c>
      <c r="AL376" s="3">
        <f t="shared" si="380"/>
        <v>6612.4890000000005</v>
      </c>
      <c r="AO376" s="3">
        <f t="shared" si="381"/>
        <v>105.60000000000001</v>
      </c>
      <c r="AP376" s="3">
        <f t="shared" si="382"/>
        <v>52.800000000000004</v>
      </c>
      <c r="AQ376" s="3">
        <f t="shared" si="383"/>
        <v>328.8</v>
      </c>
      <c r="AR376" s="3">
        <f t="shared" si="384"/>
        <v>2496.9680000000003</v>
      </c>
      <c r="AS376" s="3">
        <f t="shared" si="385"/>
        <v>2952</v>
      </c>
      <c r="AT376" s="3">
        <f t="shared" si="386"/>
        <v>0</v>
      </c>
      <c r="AU376" s="3">
        <f t="shared" si="387"/>
        <v>5877.768</v>
      </c>
      <c r="AX376" s="3">
        <f t="shared" si="388"/>
        <v>92.399999999999991</v>
      </c>
      <c r="AY376" s="3">
        <f t="shared" si="389"/>
        <v>46.199999999999996</v>
      </c>
      <c r="AZ376" s="3">
        <f t="shared" si="390"/>
        <v>287.7</v>
      </c>
      <c r="BA376" s="3">
        <f t="shared" si="391"/>
        <v>2184.8469999999998</v>
      </c>
      <c r="BB376" s="3">
        <f t="shared" si="392"/>
        <v>2583</v>
      </c>
      <c r="BC376" s="3">
        <f t="shared" si="393"/>
        <v>0</v>
      </c>
      <c r="BD376" s="3">
        <f t="shared" si="394"/>
        <v>5143.0469999999996</v>
      </c>
      <c r="BG376" s="3">
        <f t="shared" si="395"/>
        <v>79.2</v>
      </c>
      <c r="BH376" s="3">
        <f t="shared" si="396"/>
        <v>39.6</v>
      </c>
      <c r="BI376" s="3">
        <f t="shared" si="397"/>
        <v>246.6</v>
      </c>
      <c r="BJ376" s="3">
        <f t="shared" si="398"/>
        <v>1872.7259999999999</v>
      </c>
      <c r="BK376" s="3">
        <f t="shared" si="399"/>
        <v>2214</v>
      </c>
      <c r="BL376" s="3">
        <f t="shared" si="400"/>
        <v>0</v>
      </c>
      <c r="BM376" s="3">
        <f t="shared" si="401"/>
        <v>4408.326</v>
      </c>
      <c r="BP376" s="3">
        <f t="shared" si="402"/>
        <v>66</v>
      </c>
      <c r="BQ376" s="3">
        <f t="shared" si="403"/>
        <v>33</v>
      </c>
      <c r="BR376" s="3">
        <f t="shared" si="404"/>
        <v>205.5</v>
      </c>
      <c r="BS376" s="3">
        <f t="shared" si="405"/>
        <v>1560.605</v>
      </c>
      <c r="BT376" s="3">
        <f t="shared" si="406"/>
        <v>1845</v>
      </c>
      <c r="BU376" s="3">
        <f t="shared" si="407"/>
        <v>0</v>
      </c>
      <c r="BV376" s="3">
        <f t="shared" si="408"/>
        <v>3673.605</v>
      </c>
      <c r="BY376" s="3">
        <f t="shared" si="409"/>
        <v>171.6</v>
      </c>
      <c r="BZ376" s="3">
        <f t="shared" si="410"/>
        <v>85.8</v>
      </c>
      <c r="CA376" s="3">
        <f t="shared" si="411"/>
        <v>534.30000000000007</v>
      </c>
      <c r="CB376" s="3">
        <f t="shared" si="412"/>
        <v>4057.5730000000003</v>
      </c>
      <c r="CC376" s="3">
        <f t="shared" si="413"/>
        <v>4797</v>
      </c>
      <c r="CD376" s="3">
        <f t="shared" si="414"/>
        <v>0</v>
      </c>
      <c r="CE376" s="3">
        <f t="shared" si="415"/>
        <v>9551.3729999999996</v>
      </c>
      <c r="CH376" s="3">
        <f t="shared" si="416"/>
        <v>184.79999999999998</v>
      </c>
      <c r="CI376" s="3">
        <f t="shared" si="417"/>
        <v>92.399999999999991</v>
      </c>
      <c r="CJ376" s="3">
        <f t="shared" si="418"/>
        <v>575.4</v>
      </c>
      <c r="CK376" s="3">
        <f t="shared" si="419"/>
        <v>4369.6939999999995</v>
      </c>
      <c r="CL376" s="3">
        <f t="shared" si="420"/>
        <v>5166</v>
      </c>
      <c r="CM376" s="3">
        <f t="shared" si="421"/>
        <v>0</v>
      </c>
      <c r="CN376" s="3">
        <f t="shared" si="422"/>
        <v>10286.093999999999</v>
      </c>
      <c r="CQ376" s="3">
        <f t="shared" si="423"/>
        <v>198</v>
      </c>
      <c r="CR376" s="3">
        <f t="shared" si="424"/>
        <v>99</v>
      </c>
      <c r="CS376" s="3">
        <f t="shared" si="425"/>
        <v>616.5</v>
      </c>
      <c r="CT376" s="3">
        <f t="shared" si="426"/>
        <v>4681.8150000000005</v>
      </c>
      <c r="CU376" s="3">
        <f t="shared" si="427"/>
        <v>5535</v>
      </c>
      <c r="CV376" s="3">
        <f t="shared" si="428"/>
        <v>0</v>
      </c>
      <c r="CW376" s="3">
        <f t="shared" si="429"/>
        <v>11020.815000000001</v>
      </c>
    </row>
    <row r="377" spans="1:101" s="3" customFormat="1" x14ac:dyDescent="0.2">
      <c r="A377" s="3">
        <v>376</v>
      </c>
      <c r="B377" s="6" t="s">
        <v>412</v>
      </c>
      <c r="C377" s="6" t="s">
        <v>457</v>
      </c>
      <c r="D377" s="6" t="s">
        <v>503</v>
      </c>
      <c r="E377" s="9">
        <v>0</v>
      </c>
      <c r="F377" s="9">
        <v>3</v>
      </c>
      <c r="G377" s="11">
        <v>0</v>
      </c>
      <c r="H377" s="11">
        <v>0</v>
      </c>
      <c r="I377" s="11">
        <v>11</v>
      </c>
      <c r="J377" s="11">
        <v>0</v>
      </c>
      <c r="K377" s="21">
        <v>16</v>
      </c>
      <c r="N377" s="3">
        <f t="shared" si="360"/>
        <v>0</v>
      </c>
      <c r="O377" s="3">
        <f t="shared" si="361"/>
        <v>3.5999999999999996</v>
      </c>
      <c r="P377" s="3">
        <f t="shared" si="362"/>
        <v>0</v>
      </c>
      <c r="Q377" s="3">
        <f t="shared" si="363"/>
        <v>0</v>
      </c>
      <c r="R377" s="3">
        <f t="shared" si="364"/>
        <v>13.2</v>
      </c>
      <c r="S377" s="3">
        <f t="shared" si="365"/>
        <v>0</v>
      </c>
      <c r="T377" s="3">
        <f t="shared" si="366"/>
        <v>19.2</v>
      </c>
      <c r="W377" s="3">
        <f t="shared" si="367"/>
        <v>0</v>
      </c>
      <c r="X377" s="3">
        <f t="shared" si="368"/>
        <v>3.3000000000000003</v>
      </c>
      <c r="Y377" s="3">
        <f t="shared" si="369"/>
        <v>0</v>
      </c>
      <c r="Z377" s="3">
        <f t="shared" si="370"/>
        <v>0</v>
      </c>
      <c r="AA377" s="3">
        <f t="shared" si="371"/>
        <v>12.100000000000001</v>
      </c>
      <c r="AB377" s="3">
        <f t="shared" si="372"/>
        <v>0</v>
      </c>
      <c r="AC377" s="3">
        <f t="shared" si="373"/>
        <v>17.600000000000001</v>
      </c>
      <c r="AF377" s="3">
        <f t="shared" si="374"/>
        <v>0</v>
      </c>
      <c r="AG377" s="3">
        <f t="shared" si="375"/>
        <v>2.7</v>
      </c>
      <c r="AH377" s="3">
        <f t="shared" si="376"/>
        <v>0</v>
      </c>
      <c r="AI377" s="3">
        <f t="shared" si="377"/>
        <v>0</v>
      </c>
      <c r="AJ377" s="3">
        <f t="shared" si="378"/>
        <v>9.9</v>
      </c>
      <c r="AK377" s="3">
        <f t="shared" si="379"/>
        <v>0</v>
      </c>
      <c r="AL377" s="3">
        <f t="shared" si="380"/>
        <v>14.4</v>
      </c>
      <c r="AO377" s="3">
        <f t="shared" si="381"/>
        <v>0</v>
      </c>
      <c r="AP377" s="3">
        <f t="shared" si="382"/>
        <v>2.4000000000000004</v>
      </c>
      <c r="AQ377" s="3">
        <f t="shared" si="383"/>
        <v>0</v>
      </c>
      <c r="AR377" s="3">
        <f t="shared" si="384"/>
        <v>0</v>
      </c>
      <c r="AS377" s="3">
        <f t="shared" si="385"/>
        <v>8.8000000000000007</v>
      </c>
      <c r="AT377" s="3">
        <f t="shared" si="386"/>
        <v>0</v>
      </c>
      <c r="AU377" s="3">
        <f t="shared" si="387"/>
        <v>12.8</v>
      </c>
      <c r="AX377" s="3">
        <f t="shared" si="388"/>
        <v>0</v>
      </c>
      <c r="AY377" s="3">
        <f t="shared" si="389"/>
        <v>2.0999999999999996</v>
      </c>
      <c r="AZ377" s="3">
        <f t="shared" si="390"/>
        <v>0</v>
      </c>
      <c r="BA377" s="3">
        <f t="shared" si="391"/>
        <v>0</v>
      </c>
      <c r="BB377" s="3">
        <f t="shared" si="392"/>
        <v>7.6999999999999993</v>
      </c>
      <c r="BC377" s="3">
        <f t="shared" si="393"/>
        <v>0</v>
      </c>
      <c r="BD377" s="3">
        <f t="shared" si="394"/>
        <v>11.2</v>
      </c>
      <c r="BG377" s="3">
        <f t="shared" si="395"/>
        <v>0</v>
      </c>
      <c r="BH377" s="3">
        <f t="shared" si="396"/>
        <v>1.7999999999999998</v>
      </c>
      <c r="BI377" s="3">
        <f t="shared" si="397"/>
        <v>0</v>
      </c>
      <c r="BJ377" s="3">
        <f t="shared" si="398"/>
        <v>0</v>
      </c>
      <c r="BK377" s="3">
        <f t="shared" si="399"/>
        <v>6.6</v>
      </c>
      <c r="BL377" s="3">
        <f t="shared" si="400"/>
        <v>0</v>
      </c>
      <c r="BM377" s="3">
        <f t="shared" si="401"/>
        <v>9.6</v>
      </c>
      <c r="BP377" s="3">
        <f t="shared" si="402"/>
        <v>0</v>
      </c>
      <c r="BQ377" s="3">
        <f t="shared" si="403"/>
        <v>1.5</v>
      </c>
      <c r="BR377" s="3">
        <f t="shared" si="404"/>
        <v>0</v>
      </c>
      <c r="BS377" s="3">
        <f t="shared" si="405"/>
        <v>0</v>
      </c>
      <c r="BT377" s="3">
        <f t="shared" si="406"/>
        <v>5.5</v>
      </c>
      <c r="BU377" s="3">
        <f t="shared" si="407"/>
        <v>0</v>
      </c>
      <c r="BV377" s="3">
        <f t="shared" si="408"/>
        <v>8</v>
      </c>
      <c r="BY377" s="3">
        <f t="shared" si="409"/>
        <v>0</v>
      </c>
      <c r="BZ377" s="3">
        <f t="shared" si="410"/>
        <v>3.9000000000000004</v>
      </c>
      <c r="CA377" s="3">
        <f t="shared" si="411"/>
        <v>0</v>
      </c>
      <c r="CB377" s="3">
        <f t="shared" si="412"/>
        <v>0</v>
      </c>
      <c r="CC377" s="3">
        <f t="shared" si="413"/>
        <v>14.3</v>
      </c>
      <c r="CD377" s="3">
        <f t="shared" si="414"/>
        <v>0</v>
      </c>
      <c r="CE377" s="3">
        <f t="shared" si="415"/>
        <v>20.8</v>
      </c>
      <c r="CH377" s="3">
        <f t="shared" si="416"/>
        <v>0</v>
      </c>
      <c r="CI377" s="3">
        <f t="shared" si="417"/>
        <v>4.1999999999999993</v>
      </c>
      <c r="CJ377" s="3">
        <f t="shared" si="418"/>
        <v>0</v>
      </c>
      <c r="CK377" s="3">
        <f t="shared" si="419"/>
        <v>0</v>
      </c>
      <c r="CL377" s="3">
        <f t="shared" si="420"/>
        <v>15.399999999999999</v>
      </c>
      <c r="CM377" s="3">
        <f t="shared" si="421"/>
        <v>0</v>
      </c>
      <c r="CN377" s="3">
        <f t="shared" si="422"/>
        <v>22.4</v>
      </c>
      <c r="CQ377" s="3">
        <f t="shared" si="423"/>
        <v>0</v>
      </c>
      <c r="CR377" s="3">
        <f t="shared" si="424"/>
        <v>4.5</v>
      </c>
      <c r="CS377" s="3">
        <f t="shared" si="425"/>
        <v>0</v>
      </c>
      <c r="CT377" s="3">
        <f t="shared" si="426"/>
        <v>0</v>
      </c>
      <c r="CU377" s="3">
        <f t="shared" si="427"/>
        <v>16.5</v>
      </c>
      <c r="CV377" s="3">
        <f t="shared" si="428"/>
        <v>0</v>
      </c>
      <c r="CW377" s="3">
        <f t="shared" si="429"/>
        <v>24</v>
      </c>
    </row>
    <row r="378" spans="1:101" s="3" customFormat="1" x14ac:dyDescent="0.2">
      <c r="A378" s="3">
        <v>377</v>
      </c>
      <c r="B378" s="6" t="s">
        <v>412</v>
      </c>
      <c r="C378" s="6" t="s">
        <v>457</v>
      </c>
      <c r="D378" s="6" t="s">
        <v>504</v>
      </c>
      <c r="E378" s="9">
        <v>21.4</v>
      </c>
      <c r="F378" s="9">
        <v>12</v>
      </c>
      <c r="G378" s="11">
        <v>4.5</v>
      </c>
      <c r="H378" s="11">
        <v>0</v>
      </c>
      <c r="I378" s="11">
        <v>51.26</v>
      </c>
      <c r="J378" s="11">
        <v>0</v>
      </c>
      <c r="K378" s="21">
        <v>67.760000000000005</v>
      </c>
      <c r="N378" s="3">
        <f t="shared" si="360"/>
        <v>25.679999999999996</v>
      </c>
      <c r="O378" s="3">
        <f t="shared" si="361"/>
        <v>14.399999999999999</v>
      </c>
      <c r="P378" s="3">
        <f t="shared" si="362"/>
        <v>5.3999999999999995</v>
      </c>
      <c r="Q378" s="3">
        <f t="shared" si="363"/>
        <v>0</v>
      </c>
      <c r="R378" s="3">
        <f t="shared" si="364"/>
        <v>61.511999999999993</v>
      </c>
      <c r="S378" s="3">
        <f t="shared" si="365"/>
        <v>0</v>
      </c>
      <c r="T378" s="3">
        <f t="shared" si="366"/>
        <v>81.311999999999998</v>
      </c>
      <c r="W378" s="3">
        <f t="shared" si="367"/>
        <v>23.54</v>
      </c>
      <c r="X378" s="3">
        <f t="shared" si="368"/>
        <v>13.200000000000001</v>
      </c>
      <c r="Y378" s="3">
        <f t="shared" si="369"/>
        <v>4.95</v>
      </c>
      <c r="Z378" s="3">
        <f t="shared" si="370"/>
        <v>0</v>
      </c>
      <c r="AA378" s="3">
        <f t="shared" si="371"/>
        <v>56.386000000000003</v>
      </c>
      <c r="AB378" s="3">
        <f t="shared" si="372"/>
        <v>0</v>
      </c>
      <c r="AC378" s="3">
        <f t="shared" si="373"/>
        <v>74.536000000000016</v>
      </c>
      <c r="AF378" s="3">
        <f t="shared" si="374"/>
        <v>19.259999999999998</v>
      </c>
      <c r="AG378" s="3">
        <f t="shared" si="375"/>
        <v>10.8</v>
      </c>
      <c r="AH378" s="3">
        <f t="shared" si="376"/>
        <v>4.05</v>
      </c>
      <c r="AI378" s="3">
        <f t="shared" si="377"/>
        <v>0</v>
      </c>
      <c r="AJ378" s="3">
        <f t="shared" si="378"/>
        <v>46.134</v>
      </c>
      <c r="AK378" s="3">
        <f t="shared" si="379"/>
        <v>0</v>
      </c>
      <c r="AL378" s="3">
        <f t="shared" si="380"/>
        <v>60.984000000000009</v>
      </c>
      <c r="AO378" s="3">
        <f t="shared" si="381"/>
        <v>17.12</v>
      </c>
      <c r="AP378" s="3">
        <f t="shared" si="382"/>
        <v>9.6000000000000014</v>
      </c>
      <c r="AQ378" s="3">
        <f t="shared" si="383"/>
        <v>3.6</v>
      </c>
      <c r="AR378" s="3">
        <f t="shared" si="384"/>
        <v>0</v>
      </c>
      <c r="AS378" s="3">
        <f t="shared" si="385"/>
        <v>41.008000000000003</v>
      </c>
      <c r="AT378" s="3">
        <f t="shared" si="386"/>
        <v>0</v>
      </c>
      <c r="AU378" s="3">
        <f t="shared" si="387"/>
        <v>54.208000000000006</v>
      </c>
      <c r="AX378" s="3">
        <f t="shared" si="388"/>
        <v>14.979999999999999</v>
      </c>
      <c r="AY378" s="3">
        <f t="shared" si="389"/>
        <v>8.3999999999999986</v>
      </c>
      <c r="AZ378" s="3">
        <f t="shared" si="390"/>
        <v>3.15</v>
      </c>
      <c r="BA378" s="3">
        <f t="shared" si="391"/>
        <v>0</v>
      </c>
      <c r="BB378" s="3">
        <f t="shared" si="392"/>
        <v>35.881999999999998</v>
      </c>
      <c r="BC378" s="3">
        <f t="shared" si="393"/>
        <v>0</v>
      </c>
      <c r="BD378" s="3">
        <f t="shared" si="394"/>
        <v>47.432000000000002</v>
      </c>
      <c r="BG378" s="3">
        <f t="shared" si="395"/>
        <v>12.839999999999998</v>
      </c>
      <c r="BH378" s="3">
        <f t="shared" si="396"/>
        <v>7.1999999999999993</v>
      </c>
      <c r="BI378" s="3">
        <f t="shared" si="397"/>
        <v>2.6999999999999997</v>
      </c>
      <c r="BJ378" s="3">
        <f t="shared" si="398"/>
        <v>0</v>
      </c>
      <c r="BK378" s="3">
        <f t="shared" si="399"/>
        <v>30.755999999999997</v>
      </c>
      <c r="BL378" s="3">
        <f t="shared" si="400"/>
        <v>0</v>
      </c>
      <c r="BM378" s="3">
        <f t="shared" si="401"/>
        <v>40.655999999999999</v>
      </c>
      <c r="BP378" s="3">
        <f t="shared" si="402"/>
        <v>10.7</v>
      </c>
      <c r="BQ378" s="3">
        <f t="shared" si="403"/>
        <v>6</v>
      </c>
      <c r="BR378" s="3">
        <f t="shared" si="404"/>
        <v>2.25</v>
      </c>
      <c r="BS378" s="3">
        <f t="shared" si="405"/>
        <v>0</v>
      </c>
      <c r="BT378" s="3">
        <f t="shared" si="406"/>
        <v>25.63</v>
      </c>
      <c r="BU378" s="3">
        <f t="shared" si="407"/>
        <v>0</v>
      </c>
      <c r="BV378" s="3">
        <f t="shared" si="408"/>
        <v>33.880000000000003</v>
      </c>
      <c r="BY378" s="3">
        <f t="shared" si="409"/>
        <v>27.82</v>
      </c>
      <c r="BZ378" s="3">
        <f t="shared" si="410"/>
        <v>15.600000000000001</v>
      </c>
      <c r="CA378" s="3">
        <f t="shared" si="411"/>
        <v>5.8500000000000005</v>
      </c>
      <c r="CB378" s="3">
        <f t="shared" si="412"/>
        <v>0</v>
      </c>
      <c r="CC378" s="3">
        <f t="shared" si="413"/>
        <v>66.638000000000005</v>
      </c>
      <c r="CD378" s="3">
        <f t="shared" si="414"/>
        <v>0</v>
      </c>
      <c r="CE378" s="3">
        <f t="shared" si="415"/>
        <v>88.088000000000008</v>
      </c>
      <c r="CH378" s="3">
        <f t="shared" si="416"/>
        <v>29.959999999999997</v>
      </c>
      <c r="CI378" s="3">
        <f t="shared" si="417"/>
        <v>16.799999999999997</v>
      </c>
      <c r="CJ378" s="3">
        <f t="shared" si="418"/>
        <v>6.3</v>
      </c>
      <c r="CK378" s="3">
        <f t="shared" si="419"/>
        <v>0</v>
      </c>
      <c r="CL378" s="3">
        <f t="shared" si="420"/>
        <v>71.763999999999996</v>
      </c>
      <c r="CM378" s="3">
        <f t="shared" si="421"/>
        <v>0</v>
      </c>
      <c r="CN378" s="3">
        <f t="shared" si="422"/>
        <v>94.864000000000004</v>
      </c>
      <c r="CQ378" s="3">
        <f t="shared" si="423"/>
        <v>32.099999999999994</v>
      </c>
      <c r="CR378" s="3">
        <f t="shared" si="424"/>
        <v>18</v>
      </c>
      <c r="CS378" s="3">
        <f t="shared" si="425"/>
        <v>6.75</v>
      </c>
      <c r="CT378" s="3">
        <f t="shared" si="426"/>
        <v>0</v>
      </c>
      <c r="CU378" s="3">
        <f t="shared" si="427"/>
        <v>76.89</v>
      </c>
      <c r="CV378" s="3">
        <f t="shared" si="428"/>
        <v>0</v>
      </c>
      <c r="CW378" s="3">
        <f t="shared" si="429"/>
        <v>101.64000000000001</v>
      </c>
    </row>
    <row r="379" spans="1:101" s="3" customFormat="1" x14ac:dyDescent="0.2">
      <c r="A379" s="3">
        <v>378</v>
      </c>
      <c r="B379" s="6" t="s">
        <v>412</v>
      </c>
      <c r="C379" s="6" t="s">
        <v>457</v>
      </c>
      <c r="D379" s="6" t="s">
        <v>505</v>
      </c>
      <c r="E379" s="9">
        <v>213.28</v>
      </c>
      <c r="F379" s="9">
        <v>53</v>
      </c>
      <c r="G379" s="11">
        <v>236.46</v>
      </c>
      <c r="H379" s="11">
        <v>0</v>
      </c>
      <c r="I379" s="11">
        <v>248.72</v>
      </c>
      <c r="J379" s="11">
        <v>0</v>
      </c>
      <c r="K379" s="21">
        <v>750.06</v>
      </c>
      <c r="N379" s="3">
        <f t="shared" si="360"/>
        <v>255.93599999999998</v>
      </c>
      <c r="O379" s="3">
        <f t="shared" si="361"/>
        <v>63.599999999999994</v>
      </c>
      <c r="P379" s="3">
        <f t="shared" si="362"/>
        <v>283.75200000000001</v>
      </c>
      <c r="Q379" s="3">
        <f t="shared" si="363"/>
        <v>0</v>
      </c>
      <c r="R379" s="3">
        <f t="shared" si="364"/>
        <v>298.464</v>
      </c>
      <c r="S379" s="3">
        <f t="shared" si="365"/>
        <v>0</v>
      </c>
      <c r="T379" s="3">
        <f t="shared" si="366"/>
        <v>900.07199999999989</v>
      </c>
      <c r="W379" s="3">
        <f t="shared" si="367"/>
        <v>234.60800000000003</v>
      </c>
      <c r="X379" s="3">
        <f t="shared" si="368"/>
        <v>58.300000000000004</v>
      </c>
      <c r="Y379" s="3">
        <f t="shared" si="369"/>
        <v>260.10600000000005</v>
      </c>
      <c r="Z379" s="3">
        <f t="shared" si="370"/>
        <v>0</v>
      </c>
      <c r="AA379" s="3">
        <f t="shared" si="371"/>
        <v>273.59200000000004</v>
      </c>
      <c r="AB379" s="3">
        <f t="shared" si="372"/>
        <v>0</v>
      </c>
      <c r="AC379" s="3">
        <f t="shared" si="373"/>
        <v>825.06600000000003</v>
      </c>
      <c r="AF379" s="3">
        <f t="shared" si="374"/>
        <v>191.952</v>
      </c>
      <c r="AG379" s="3">
        <f t="shared" si="375"/>
        <v>47.7</v>
      </c>
      <c r="AH379" s="3">
        <f t="shared" si="376"/>
        <v>212.81400000000002</v>
      </c>
      <c r="AI379" s="3">
        <f t="shared" si="377"/>
        <v>0</v>
      </c>
      <c r="AJ379" s="3">
        <f t="shared" si="378"/>
        <v>223.84800000000001</v>
      </c>
      <c r="AK379" s="3">
        <f t="shared" si="379"/>
        <v>0</v>
      </c>
      <c r="AL379" s="3">
        <f t="shared" si="380"/>
        <v>675.05399999999997</v>
      </c>
      <c r="AO379" s="3">
        <f t="shared" si="381"/>
        <v>170.62400000000002</v>
      </c>
      <c r="AP379" s="3">
        <f t="shared" si="382"/>
        <v>42.400000000000006</v>
      </c>
      <c r="AQ379" s="3">
        <f t="shared" si="383"/>
        <v>189.16800000000001</v>
      </c>
      <c r="AR379" s="3">
        <f t="shared" si="384"/>
        <v>0</v>
      </c>
      <c r="AS379" s="3">
        <f t="shared" si="385"/>
        <v>198.976</v>
      </c>
      <c r="AT379" s="3">
        <f t="shared" si="386"/>
        <v>0</v>
      </c>
      <c r="AU379" s="3">
        <f t="shared" si="387"/>
        <v>600.048</v>
      </c>
      <c r="AX379" s="3">
        <f t="shared" si="388"/>
        <v>149.29599999999999</v>
      </c>
      <c r="AY379" s="3">
        <f t="shared" si="389"/>
        <v>37.099999999999994</v>
      </c>
      <c r="AZ379" s="3">
        <f t="shared" si="390"/>
        <v>165.52199999999999</v>
      </c>
      <c r="BA379" s="3">
        <f t="shared" si="391"/>
        <v>0</v>
      </c>
      <c r="BB379" s="3">
        <f t="shared" si="392"/>
        <v>174.10399999999998</v>
      </c>
      <c r="BC379" s="3">
        <f t="shared" si="393"/>
        <v>0</v>
      </c>
      <c r="BD379" s="3">
        <f t="shared" si="394"/>
        <v>525.04199999999992</v>
      </c>
      <c r="BG379" s="3">
        <f t="shared" si="395"/>
        <v>127.96799999999999</v>
      </c>
      <c r="BH379" s="3">
        <f t="shared" si="396"/>
        <v>31.799999999999997</v>
      </c>
      <c r="BI379" s="3">
        <f t="shared" si="397"/>
        <v>141.876</v>
      </c>
      <c r="BJ379" s="3">
        <f t="shared" si="398"/>
        <v>0</v>
      </c>
      <c r="BK379" s="3">
        <f t="shared" si="399"/>
        <v>149.232</v>
      </c>
      <c r="BL379" s="3">
        <f t="shared" si="400"/>
        <v>0</v>
      </c>
      <c r="BM379" s="3">
        <f t="shared" si="401"/>
        <v>450.03599999999994</v>
      </c>
      <c r="BP379" s="3">
        <f t="shared" si="402"/>
        <v>106.64</v>
      </c>
      <c r="BQ379" s="3">
        <f t="shared" si="403"/>
        <v>26.5</v>
      </c>
      <c r="BR379" s="3">
        <f t="shared" si="404"/>
        <v>118.23</v>
      </c>
      <c r="BS379" s="3">
        <f t="shared" si="405"/>
        <v>0</v>
      </c>
      <c r="BT379" s="3">
        <f t="shared" si="406"/>
        <v>124.36</v>
      </c>
      <c r="BU379" s="3">
        <f t="shared" si="407"/>
        <v>0</v>
      </c>
      <c r="BV379" s="3">
        <f t="shared" si="408"/>
        <v>375.03</v>
      </c>
      <c r="BY379" s="3">
        <f t="shared" si="409"/>
        <v>277.26400000000001</v>
      </c>
      <c r="BZ379" s="3">
        <f t="shared" si="410"/>
        <v>68.900000000000006</v>
      </c>
      <c r="CA379" s="3">
        <f t="shared" si="411"/>
        <v>307.39800000000002</v>
      </c>
      <c r="CB379" s="3">
        <f t="shared" si="412"/>
        <v>0</v>
      </c>
      <c r="CC379" s="3">
        <f t="shared" si="413"/>
        <v>323.33600000000001</v>
      </c>
      <c r="CD379" s="3">
        <f t="shared" si="414"/>
        <v>0</v>
      </c>
      <c r="CE379" s="3">
        <f t="shared" si="415"/>
        <v>975.07799999999997</v>
      </c>
      <c r="CH379" s="3">
        <f t="shared" si="416"/>
        <v>298.59199999999998</v>
      </c>
      <c r="CI379" s="3">
        <f t="shared" si="417"/>
        <v>74.199999999999989</v>
      </c>
      <c r="CJ379" s="3">
        <f t="shared" si="418"/>
        <v>331.04399999999998</v>
      </c>
      <c r="CK379" s="3">
        <f t="shared" si="419"/>
        <v>0</v>
      </c>
      <c r="CL379" s="3">
        <f t="shared" si="420"/>
        <v>348.20799999999997</v>
      </c>
      <c r="CM379" s="3">
        <f t="shared" si="421"/>
        <v>0</v>
      </c>
      <c r="CN379" s="3">
        <f t="shared" si="422"/>
        <v>1050.0839999999998</v>
      </c>
      <c r="CQ379" s="3">
        <f t="shared" si="423"/>
        <v>319.92</v>
      </c>
      <c r="CR379" s="3">
        <f t="shared" si="424"/>
        <v>79.5</v>
      </c>
      <c r="CS379" s="3">
        <f t="shared" si="425"/>
        <v>354.69</v>
      </c>
      <c r="CT379" s="3">
        <f t="shared" si="426"/>
        <v>0</v>
      </c>
      <c r="CU379" s="3">
        <f t="shared" si="427"/>
        <v>373.08</v>
      </c>
      <c r="CV379" s="3">
        <f t="shared" si="428"/>
        <v>0</v>
      </c>
      <c r="CW379" s="3">
        <f t="shared" si="429"/>
        <v>1125.0899999999999</v>
      </c>
    </row>
    <row r="380" spans="1:101" s="3" customFormat="1" x14ac:dyDescent="0.2">
      <c r="A380" s="3">
        <v>379</v>
      </c>
      <c r="B380" s="6" t="s">
        <v>412</v>
      </c>
      <c r="C380" s="6" t="s">
        <v>457</v>
      </c>
      <c r="D380" s="6" t="s">
        <v>441</v>
      </c>
      <c r="E380" s="9">
        <v>101.74</v>
      </c>
      <c r="F380" s="9">
        <v>26</v>
      </c>
      <c r="G380" s="11">
        <v>160.66999999999999</v>
      </c>
      <c r="H380" s="11">
        <v>0</v>
      </c>
      <c r="I380" s="11">
        <v>68.3</v>
      </c>
      <c r="J380" s="11">
        <v>0</v>
      </c>
      <c r="K380" s="21">
        <v>324.85000000000002</v>
      </c>
      <c r="N380" s="3">
        <f t="shared" si="360"/>
        <v>122.08799999999999</v>
      </c>
      <c r="O380" s="3">
        <f t="shared" si="361"/>
        <v>31.2</v>
      </c>
      <c r="P380" s="3">
        <f t="shared" si="362"/>
        <v>192.80399999999997</v>
      </c>
      <c r="Q380" s="3">
        <f t="shared" si="363"/>
        <v>0</v>
      </c>
      <c r="R380" s="3">
        <f t="shared" si="364"/>
        <v>81.96</v>
      </c>
      <c r="S380" s="3">
        <f t="shared" si="365"/>
        <v>0</v>
      </c>
      <c r="T380" s="3">
        <f t="shared" si="366"/>
        <v>389.82</v>
      </c>
      <c r="W380" s="3">
        <f t="shared" si="367"/>
        <v>111.914</v>
      </c>
      <c r="X380" s="3">
        <f t="shared" si="368"/>
        <v>28.6</v>
      </c>
      <c r="Y380" s="3">
        <f t="shared" si="369"/>
        <v>176.73699999999999</v>
      </c>
      <c r="Z380" s="3">
        <f t="shared" si="370"/>
        <v>0</v>
      </c>
      <c r="AA380" s="3">
        <f t="shared" si="371"/>
        <v>75.13000000000001</v>
      </c>
      <c r="AB380" s="3">
        <f t="shared" si="372"/>
        <v>0</v>
      </c>
      <c r="AC380" s="3">
        <f t="shared" si="373"/>
        <v>357.33500000000004</v>
      </c>
      <c r="AF380" s="3">
        <f t="shared" si="374"/>
        <v>91.566000000000003</v>
      </c>
      <c r="AG380" s="3">
        <f t="shared" si="375"/>
        <v>23.400000000000002</v>
      </c>
      <c r="AH380" s="3">
        <f t="shared" si="376"/>
        <v>144.60299999999998</v>
      </c>
      <c r="AI380" s="3">
        <f t="shared" si="377"/>
        <v>0</v>
      </c>
      <c r="AJ380" s="3">
        <f t="shared" si="378"/>
        <v>61.47</v>
      </c>
      <c r="AK380" s="3">
        <f t="shared" si="379"/>
        <v>0</v>
      </c>
      <c r="AL380" s="3">
        <f t="shared" si="380"/>
        <v>292.36500000000001</v>
      </c>
      <c r="AO380" s="3">
        <f t="shared" si="381"/>
        <v>81.391999999999996</v>
      </c>
      <c r="AP380" s="3">
        <f t="shared" si="382"/>
        <v>20.8</v>
      </c>
      <c r="AQ380" s="3">
        <f t="shared" si="383"/>
        <v>128.536</v>
      </c>
      <c r="AR380" s="3">
        <f t="shared" si="384"/>
        <v>0</v>
      </c>
      <c r="AS380" s="3">
        <f t="shared" si="385"/>
        <v>54.64</v>
      </c>
      <c r="AT380" s="3">
        <f t="shared" si="386"/>
        <v>0</v>
      </c>
      <c r="AU380" s="3">
        <f t="shared" si="387"/>
        <v>259.88000000000005</v>
      </c>
      <c r="AX380" s="3">
        <f t="shared" si="388"/>
        <v>71.217999999999989</v>
      </c>
      <c r="AY380" s="3">
        <f t="shared" si="389"/>
        <v>18.2</v>
      </c>
      <c r="AZ380" s="3">
        <f t="shared" si="390"/>
        <v>112.46899999999998</v>
      </c>
      <c r="BA380" s="3">
        <f t="shared" si="391"/>
        <v>0</v>
      </c>
      <c r="BB380" s="3">
        <f t="shared" si="392"/>
        <v>47.809999999999995</v>
      </c>
      <c r="BC380" s="3">
        <f t="shared" si="393"/>
        <v>0</v>
      </c>
      <c r="BD380" s="3">
        <f t="shared" si="394"/>
        <v>227.39500000000001</v>
      </c>
      <c r="BG380" s="3">
        <f t="shared" si="395"/>
        <v>61.043999999999997</v>
      </c>
      <c r="BH380" s="3">
        <f t="shared" si="396"/>
        <v>15.6</v>
      </c>
      <c r="BI380" s="3">
        <f t="shared" si="397"/>
        <v>96.401999999999987</v>
      </c>
      <c r="BJ380" s="3">
        <f t="shared" si="398"/>
        <v>0</v>
      </c>
      <c r="BK380" s="3">
        <f t="shared" si="399"/>
        <v>40.98</v>
      </c>
      <c r="BL380" s="3">
        <f t="shared" si="400"/>
        <v>0</v>
      </c>
      <c r="BM380" s="3">
        <f t="shared" si="401"/>
        <v>194.91</v>
      </c>
      <c r="BP380" s="3">
        <f t="shared" si="402"/>
        <v>50.87</v>
      </c>
      <c r="BQ380" s="3">
        <f t="shared" si="403"/>
        <v>13</v>
      </c>
      <c r="BR380" s="3">
        <f t="shared" si="404"/>
        <v>80.334999999999994</v>
      </c>
      <c r="BS380" s="3">
        <f t="shared" si="405"/>
        <v>0</v>
      </c>
      <c r="BT380" s="3">
        <f t="shared" si="406"/>
        <v>34.15</v>
      </c>
      <c r="BU380" s="3">
        <f t="shared" si="407"/>
        <v>0</v>
      </c>
      <c r="BV380" s="3">
        <f t="shared" si="408"/>
        <v>162.42500000000001</v>
      </c>
      <c r="BY380" s="3">
        <f t="shared" si="409"/>
        <v>132.262</v>
      </c>
      <c r="BZ380" s="3">
        <f t="shared" si="410"/>
        <v>33.800000000000004</v>
      </c>
      <c r="CA380" s="3">
        <f t="shared" si="411"/>
        <v>208.87099999999998</v>
      </c>
      <c r="CB380" s="3">
        <f t="shared" si="412"/>
        <v>0</v>
      </c>
      <c r="CC380" s="3">
        <f t="shared" si="413"/>
        <v>88.79</v>
      </c>
      <c r="CD380" s="3">
        <f t="shared" si="414"/>
        <v>0</v>
      </c>
      <c r="CE380" s="3">
        <f t="shared" si="415"/>
        <v>422.30500000000006</v>
      </c>
      <c r="CH380" s="3">
        <f t="shared" si="416"/>
        <v>142.43599999999998</v>
      </c>
      <c r="CI380" s="3">
        <f t="shared" si="417"/>
        <v>36.4</v>
      </c>
      <c r="CJ380" s="3">
        <f t="shared" si="418"/>
        <v>224.93799999999996</v>
      </c>
      <c r="CK380" s="3">
        <f t="shared" si="419"/>
        <v>0</v>
      </c>
      <c r="CL380" s="3">
        <f t="shared" si="420"/>
        <v>95.61999999999999</v>
      </c>
      <c r="CM380" s="3">
        <f t="shared" si="421"/>
        <v>0</v>
      </c>
      <c r="CN380" s="3">
        <f t="shared" si="422"/>
        <v>454.79</v>
      </c>
      <c r="CQ380" s="3">
        <f t="shared" si="423"/>
        <v>152.60999999999999</v>
      </c>
      <c r="CR380" s="3">
        <f t="shared" si="424"/>
        <v>39</v>
      </c>
      <c r="CS380" s="3">
        <f t="shared" si="425"/>
        <v>241.005</v>
      </c>
      <c r="CT380" s="3">
        <f t="shared" si="426"/>
        <v>0</v>
      </c>
      <c r="CU380" s="3">
        <f t="shared" si="427"/>
        <v>102.44999999999999</v>
      </c>
      <c r="CV380" s="3">
        <f t="shared" si="428"/>
        <v>0</v>
      </c>
      <c r="CW380" s="3">
        <f t="shared" si="429"/>
        <v>487.27500000000003</v>
      </c>
    </row>
    <row r="381" spans="1:101" s="3" customFormat="1" x14ac:dyDescent="0.2">
      <c r="A381" s="3">
        <v>380</v>
      </c>
      <c r="B381" s="6" t="s">
        <v>412</v>
      </c>
      <c r="C381" s="6" t="s">
        <v>457</v>
      </c>
      <c r="D381" s="6" t="s">
        <v>506</v>
      </c>
      <c r="E381" s="9">
        <v>74.900000000000006</v>
      </c>
      <c r="F381" s="9">
        <v>0</v>
      </c>
      <c r="G381" s="11">
        <v>38.42</v>
      </c>
      <c r="H381" s="11">
        <v>0</v>
      </c>
      <c r="I381" s="11">
        <v>0</v>
      </c>
      <c r="J381" s="11">
        <v>0</v>
      </c>
      <c r="K381" s="21">
        <v>38.42</v>
      </c>
      <c r="N381" s="3">
        <f t="shared" si="360"/>
        <v>89.88000000000001</v>
      </c>
      <c r="O381" s="3">
        <f t="shared" si="361"/>
        <v>0</v>
      </c>
      <c r="P381" s="3">
        <f t="shared" si="362"/>
        <v>46.103999999999999</v>
      </c>
      <c r="Q381" s="3">
        <f t="shared" si="363"/>
        <v>0</v>
      </c>
      <c r="R381" s="3">
        <f t="shared" si="364"/>
        <v>0</v>
      </c>
      <c r="S381" s="3">
        <f t="shared" si="365"/>
        <v>0</v>
      </c>
      <c r="T381" s="3">
        <f t="shared" si="366"/>
        <v>46.103999999999999</v>
      </c>
      <c r="W381" s="3">
        <f t="shared" si="367"/>
        <v>82.390000000000015</v>
      </c>
      <c r="X381" s="3">
        <f t="shared" si="368"/>
        <v>0</v>
      </c>
      <c r="Y381" s="3">
        <f t="shared" si="369"/>
        <v>42.262000000000008</v>
      </c>
      <c r="Z381" s="3">
        <f t="shared" si="370"/>
        <v>0</v>
      </c>
      <c r="AA381" s="3">
        <f t="shared" si="371"/>
        <v>0</v>
      </c>
      <c r="AB381" s="3">
        <f t="shared" si="372"/>
        <v>0</v>
      </c>
      <c r="AC381" s="3">
        <f t="shared" si="373"/>
        <v>42.262000000000008</v>
      </c>
      <c r="AF381" s="3">
        <f t="shared" si="374"/>
        <v>67.410000000000011</v>
      </c>
      <c r="AG381" s="3">
        <f t="shared" si="375"/>
        <v>0</v>
      </c>
      <c r="AH381" s="3">
        <f t="shared" si="376"/>
        <v>34.578000000000003</v>
      </c>
      <c r="AI381" s="3">
        <f t="shared" si="377"/>
        <v>0</v>
      </c>
      <c r="AJ381" s="3">
        <f t="shared" si="378"/>
        <v>0</v>
      </c>
      <c r="AK381" s="3">
        <f t="shared" si="379"/>
        <v>0</v>
      </c>
      <c r="AL381" s="3">
        <f t="shared" si="380"/>
        <v>34.578000000000003</v>
      </c>
      <c r="AO381" s="3">
        <f t="shared" si="381"/>
        <v>59.920000000000009</v>
      </c>
      <c r="AP381" s="3">
        <f t="shared" si="382"/>
        <v>0</v>
      </c>
      <c r="AQ381" s="3">
        <f t="shared" si="383"/>
        <v>30.736000000000004</v>
      </c>
      <c r="AR381" s="3">
        <f t="shared" si="384"/>
        <v>0</v>
      </c>
      <c r="AS381" s="3">
        <f t="shared" si="385"/>
        <v>0</v>
      </c>
      <c r="AT381" s="3">
        <f t="shared" si="386"/>
        <v>0</v>
      </c>
      <c r="AU381" s="3">
        <f t="shared" si="387"/>
        <v>30.736000000000004</v>
      </c>
      <c r="AX381" s="3">
        <f t="shared" si="388"/>
        <v>52.43</v>
      </c>
      <c r="AY381" s="3">
        <f t="shared" si="389"/>
        <v>0</v>
      </c>
      <c r="AZ381" s="3">
        <f t="shared" si="390"/>
        <v>26.893999999999998</v>
      </c>
      <c r="BA381" s="3">
        <f t="shared" si="391"/>
        <v>0</v>
      </c>
      <c r="BB381" s="3">
        <f t="shared" si="392"/>
        <v>0</v>
      </c>
      <c r="BC381" s="3">
        <f t="shared" si="393"/>
        <v>0</v>
      </c>
      <c r="BD381" s="3">
        <f t="shared" si="394"/>
        <v>26.893999999999998</v>
      </c>
      <c r="BG381" s="3">
        <f t="shared" si="395"/>
        <v>44.940000000000005</v>
      </c>
      <c r="BH381" s="3">
        <f t="shared" si="396"/>
        <v>0</v>
      </c>
      <c r="BI381" s="3">
        <f t="shared" si="397"/>
        <v>23.052</v>
      </c>
      <c r="BJ381" s="3">
        <f t="shared" si="398"/>
        <v>0</v>
      </c>
      <c r="BK381" s="3">
        <f t="shared" si="399"/>
        <v>0</v>
      </c>
      <c r="BL381" s="3">
        <f t="shared" si="400"/>
        <v>0</v>
      </c>
      <c r="BM381" s="3">
        <f t="shared" si="401"/>
        <v>23.052</v>
      </c>
      <c r="BP381" s="3">
        <f t="shared" si="402"/>
        <v>37.450000000000003</v>
      </c>
      <c r="BQ381" s="3">
        <f t="shared" si="403"/>
        <v>0</v>
      </c>
      <c r="BR381" s="3">
        <f t="shared" si="404"/>
        <v>19.21</v>
      </c>
      <c r="BS381" s="3">
        <f t="shared" si="405"/>
        <v>0</v>
      </c>
      <c r="BT381" s="3">
        <f t="shared" si="406"/>
        <v>0</v>
      </c>
      <c r="BU381" s="3">
        <f t="shared" si="407"/>
        <v>0</v>
      </c>
      <c r="BV381" s="3">
        <f t="shared" si="408"/>
        <v>19.21</v>
      </c>
      <c r="BY381" s="3">
        <f t="shared" si="409"/>
        <v>97.37</v>
      </c>
      <c r="BZ381" s="3">
        <f t="shared" si="410"/>
        <v>0</v>
      </c>
      <c r="CA381" s="3">
        <f t="shared" si="411"/>
        <v>49.946000000000005</v>
      </c>
      <c r="CB381" s="3">
        <f t="shared" si="412"/>
        <v>0</v>
      </c>
      <c r="CC381" s="3">
        <f t="shared" si="413"/>
        <v>0</v>
      </c>
      <c r="CD381" s="3">
        <f t="shared" si="414"/>
        <v>0</v>
      </c>
      <c r="CE381" s="3">
        <f t="shared" si="415"/>
        <v>49.946000000000005</v>
      </c>
      <c r="CH381" s="3">
        <f t="shared" si="416"/>
        <v>104.86</v>
      </c>
      <c r="CI381" s="3">
        <f t="shared" si="417"/>
        <v>0</v>
      </c>
      <c r="CJ381" s="3">
        <f t="shared" si="418"/>
        <v>53.787999999999997</v>
      </c>
      <c r="CK381" s="3">
        <f t="shared" si="419"/>
        <v>0</v>
      </c>
      <c r="CL381" s="3">
        <f t="shared" si="420"/>
        <v>0</v>
      </c>
      <c r="CM381" s="3">
        <f t="shared" si="421"/>
        <v>0</v>
      </c>
      <c r="CN381" s="3">
        <f t="shared" si="422"/>
        <v>53.787999999999997</v>
      </c>
      <c r="CQ381" s="3">
        <f t="shared" si="423"/>
        <v>112.35000000000001</v>
      </c>
      <c r="CR381" s="3">
        <f t="shared" si="424"/>
        <v>0</v>
      </c>
      <c r="CS381" s="3">
        <f t="shared" si="425"/>
        <v>57.63</v>
      </c>
      <c r="CT381" s="3">
        <f t="shared" si="426"/>
        <v>0</v>
      </c>
      <c r="CU381" s="3">
        <f t="shared" si="427"/>
        <v>0</v>
      </c>
      <c r="CV381" s="3">
        <f t="shared" si="428"/>
        <v>0</v>
      </c>
      <c r="CW381" s="3">
        <f t="shared" si="429"/>
        <v>57.63</v>
      </c>
    </row>
    <row r="382" spans="1:101" s="3" customFormat="1" x14ac:dyDescent="0.2">
      <c r="A382" s="3">
        <v>381</v>
      </c>
      <c r="B382" s="6" t="s">
        <v>412</v>
      </c>
      <c r="C382" s="6" t="s">
        <v>457</v>
      </c>
      <c r="D382" s="6" t="s">
        <v>507</v>
      </c>
      <c r="E382" s="9">
        <v>35.799999999999997</v>
      </c>
      <c r="F382" s="9">
        <v>0</v>
      </c>
      <c r="G382" s="11">
        <v>15.75</v>
      </c>
      <c r="H382" s="11">
        <v>0</v>
      </c>
      <c r="I382" s="11">
        <v>53.2</v>
      </c>
      <c r="J382" s="11">
        <v>0</v>
      </c>
      <c r="K382" s="21">
        <v>80.45</v>
      </c>
      <c r="N382" s="3">
        <f t="shared" si="360"/>
        <v>42.959999999999994</v>
      </c>
      <c r="O382" s="3">
        <f t="shared" si="361"/>
        <v>0</v>
      </c>
      <c r="P382" s="3">
        <f t="shared" si="362"/>
        <v>18.899999999999999</v>
      </c>
      <c r="Q382" s="3">
        <f t="shared" si="363"/>
        <v>0</v>
      </c>
      <c r="R382" s="3">
        <f t="shared" si="364"/>
        <v>63.84</v>
      </c>
      <c r="S382" s="3">
        <f t="shared" si="365"/>
        <v>0</v>
      </c>
      <c r="T382" s="3">
        <f t="shared" si="366"/>
        <v>96.54</v>
      </c>
      <c r="W382" s="3">
        <f t="shared" si="367"/>
        <v>39.380000000000003</v>
      </c>
      <c r="X382" s="3">
        <f t="shared" si="368"/>
        <v>0</v>
      </c>
      <c r="Y382" s="3">
        <f t="shared" si="369"/>
        <v>17.325000000000003</v>
      </c>
      <c r="Z382" s="3">
        <f t="shared" si="370"/>
        <v>0</v>
      </c>
      <c r="AA382" s="3">
        <f t="shared" si="371"/>
        <v>58.52000000000001</v>
      </c>
      <c r="AB382" s="3">
        <f t="shared" si="372"/>
        <v>0</v>
      </c>
      <c r="AC382" s="3">
        <f t="shared" si="373"/>
        <v>88.495000000000005</v>
      </c>
      <c r="AF382" s="3">
        <f t="shared" si="374"/>
        <v>32.22</v>
      </c>
      <c r="AG382" s="3">
        <f t="shared" si="375"/>
        <v>0</v>
      </c>
      <c r="AH382" s="3">
        <f t="shared" si="376"/>
        <v>14.175000000000001</v>
      </c>
      <c r="AI382" s="3">
        <f t="shared" si="377"/>
        <v>0</v>
      </c>
      <c r="AJ382" s="3">
        <f t="shared" si="378"/>
        <v>47.88</v>
      </c>
      <c r="AK382" s="3">
        <f t="shared" si="379"/>
        <v>0</v>
      </c>
      <c r="AL382" s="3">
        <f t="shared" si="380"/>
        <v>72.405000000000001</v>
      </c>
      <c r="AO382" s="3">
        <f t="shared" si="381"/>
        <v>28.64</v>
      </c>
      <c r="AP382" s="3">
        <f t="shared" si="382"/>
        <v>0</v>
      </c>
      <c r="AQ382" s="3">
        <f t="shared" si="383"/>
        <v>12.600000000000001</v>
      </c>
      <c r="AR382" s="3">
        <f t="shared" si="384"/>
        <v>0</v>
      </c>
      <c r="AS382" s="3">
        <f t="shared" si="385"/>
        <v>42.56</v>
      </c>
      <c r="AT382" s="3">
        <f t="shared" si="386"/>
        <v>0</v>
      </c>
      <c r="AU382" s="3">
        <f t="shared" si="387"/>
        <v>64.36</v>
      </c>
      <c r="AX382" s="3">
        <f t="shared" si="388"/>
        <v>25.059999999999995</v>
      </c>
      <c r="AY382" s="3">
        <f t="shared" si="389"/>
        <v>0</v>
      </c>
      <c r="AZ382" s="3">
        <f t="shared" si="390"/>
        <v>11.024999999999999</v>
      </c>
      <c r="BA382" s="3">
        <f t="shared" si="391"/>
        <v>0</v>
      </c>
      <c r="BB382" s="3">
        <f t="shared" si="392"/>
        <v>37.24</v>
      </c>
      <c r="BC382" s="3">
        <f t="shared" si="393"/>
        <v>0</v>
      </c>
      <c r="BD382" s="3">
        <f t="shared" si="394"/>
        <v>56.314999999999998</v>
      </c>
      <c r="BG382" s="3">
        <f t="shared" si="395"/>
        <v>21.479999999999997</v>
      </c>
      <c r="BH382" s="3">
        <f t="shared" si="396"/>
        <v>0</v>
      </c>
      <c r="BI382" s="3">
        <f t="shared" si="397"/>
        <v>9.4499999999999993</v>
      </c>
      <c r="BJ382" s="3">
        <f t="shared" si="398"/>
        <v>0</v>
      </c>
      <c r="BK382" s="3">
        <f t="shared" si="399"/>
        <v>31.92</v>
      </c>
      <c r="BL382" s="3">
        <f t="shared" si="400"/>
        <v>0</v>
      </c>
      <c r="BM382" s="3">
        <f t="shared" si="401"/>
        <v>48.27</v>
      </c>
      <c r="BP382" s="3">
        <f t="shared" si="402"/>
        <v>17.899999999999999</v>
      </c>
      <c r="BQ382" s="3">
        <f t="shared" si="403"/>
        <v>0</v>
      </c>
      <c r="BR382" s="3">
        <f t="shared" si="404"/>
        <v>7.875</v>
      </c>
      <c r="BS382" s="3">
        <f t="shared" si="405"/>
        <v>0</v>
      </c>
      <c r="BT382" s="3">
        <f t="shared" si="406"/>
        <v>26.6</v>
      </c>
      <c r="BU382" s="3">
        <f t="shared" si="407"/>
        <v>0</v>
      </c>
      <c r="BV382" s="3">
        <f t="shared" si="408"/>
        <v>40.225000000000001</v>
      </c>
      <c r="BY382" s="3">
        <f t="shared" si="409"/>
        <v>46.54</v>
      </c>
      <c r="BZ382" s="3">
        <f t="shared" si="410"/>
        <v>0</v>
      </c>
      <c r="CA382" s="3">
        <f t="shared" si="411"/>
        <v>20.475000000000001</v>
      </c>
      <c r="CB382" s="3">
        <f t="shared" si="412"/>
        <v>0</v>
      </c>
      <c r="CC382" s="3">
        <f t="shared" si="413"/>
        <v>69.160000000000011</v>
      </c>
      <c r="CD382" s="3">
        <f t="shared" si="414"/>
        <v>0</v>
      </c>
      <c r="CE382" s="3">
        <f t="shared" si="415"/>
        <v>104.58500000000001</v>
      </c>
      <c r="CH382" s="3">
        <f t="shared" si="416"/>
        <v>50.11999999999999</v>
      </c>
      <c r="CI382" s="3">
        <f t="shared" si="417"/>
        <v>0</v>
      </c>
      <c r="CJ382" s="3">
        <f t="shared" si="418"/>
        <v>22.049999999999997</v>
      </c>
      <c r="CK382" s="3">
        <f t="shared" si="419"/>
        <v>0</v>
      </c>
      <c r="CL382" s="3">
        <f t="shared" si="420"/>
        <v>74.48</v>
      </c>
      <c r="CM382" s="3">
        <f t="shared" si="421"/>
        <v>0</v>
      </c>
      <c r="CN382" s="3">
        <f t="shared" si="422"/>
        <v>112.63</v>
      </c>
      <c r="CQ382" s="3">
        <f t="shared" si="423"/>
        <v>53.699999999999996</v>
      </c>
      <c r="CR382" s="3">
        <f t="shared" si="424"/>
        <v>0</v>
      </c>
      <c r="CS382" s="3">
        <f t="shared" si="425"/>
        <v>23.625</v>
      </c>
      <c r="CT382" s="3">
        <f t="shared" si="426"/>
        <v>0</v>
      </c>
      <c r="CU382" s="3">
        <f t="shared" si="427"/>
        <v>79.800000000000011</v>
      </c>
      <c r="CV382" s="3">
        <f t="shared" si="428"/>
        <v>0</v>
      </c>
      <c r="CW382" s="3">
        <f t="shared" si="429"/>
        <v>120.67500000000001</v>
      </c>
    </row>
    <row r="383" spans="1:101" s="3" customFormat="1" x14ac:dyDescent="0.2">
      <c r="A383" s="3">
        <v>382</v>
      </c>
      <c r="B383" s="6" t="s">
        <v>412</v>
      </c>
      <c r="C383" s="6" t="s">
        <v>457</v>
      </c>
      <c r="D383" s="6" t="s">
        <v>508</v>
      </c>
      <c r="E383" s="9">
        <v>0</v>
      </c>
      <c r="F383" s="9">
        <v>0</v>
      </c>
      <c r="G383" s="11">
        <v>0</v>
      </c>
      <c r="H383" s="11">
        <v>0</v>
      </c>
      <c r="I383" s="11">
        <v>4.22</v>
      </c>
      <c r="J383" s="11">
        <v>0</v>
      </c>
      <c r="K383" s="21">
        <v>9.2200000000000006</v>
      </c>
      <c r="N383" s="3">
        <f t="shared" si="360"/>
        <v>0</v>
      </c>
      <c r="O383" s="3">
        <f t="shared" si="361"/>
        <v>0</v>
      </c>
      <c r="P383" s="3">
        <f t="shared" si="362"/>
        <v>0</v>
      </c>
      <c r="Q383" s="3">
        <f t="shared" si="363"/>
        <v>0</v>
      </c>
      <c r="R383" s="3">
        <f t="shared" si="364"/>
        <v>5.0639999999999992</v>
      </c>
      <c r="S383" s="3">
        <f t="shared" si="365"/>
        <v>0</v>
      </c>
      <c r="T383" s="3">
        <f t="shared" si="366"/>
        <v>11.064</v>
      </c>
      <c r="W383" s="3">
        <f t="shared" si="367"/>
        <v>0</v>
      </c>
      <c r="X383" s="3">
        <f t="shared" si="368"/>
        <v>0</v>
      </c>
      <c r="Y383" s="3">
        <f t="shared" si="369"/>
        <v>0</v>
      </c>
      <c r="Z383" s="3">
        <f t="shared" si="370"/>
        <v>0</v>
      </c>
      <c r="AA383" s="3">
        <f t="shared" si="371"/>
        <v>4.6420000000000003</v>
      </c>
      <c r="AB383" s="3">
        <f t="shared" si="372"/>
        <v>0</v>
      </c>
      <c r="AC383" s="3">
        <f t="shared" si="373"/>
        <v>10.142000000000001</v>
      </c>
      <c r="AF383" s="3">
        <f t="shared" si="374"/>
        <v>0</v>
      </c>
      <c r="AG383" s="3">
        <f t="shared" si="375"/>
        <v>0</v>
      </c>
      <c r="AH383" s="3">
        <f t="shared" si="376"/>
        <v>0</v>
      </c>
      <c r="AI383" s="3">
        <f t="shared" si="377"/>
        <v>0</v>
      </c>
      <c r="AJ383" s="3">
        <f t="shared" si="378"/>
        <v>3.798</v>
      </c>
      <c r="AK383" s="3">
        <f t="shared" si="379"/>
        <v>0</v>
      </c>
      <c r="AL383" s="3">
        <f t="shared" si="380"/>
        <v>8.298</v>
      </c>
      <c r="AO383" s="3">
        <f t="shared" si="381"/>
        <v>0</v>
      </c>
      <c r="AP383" s="3">
        <f t="shared" si="382"/>
        <v>0</v>
      </c>
      <c r="AQ383" s="3">
        <f t="shared" si="383"/>
        <v>0</v>
      </c>
      <c r="AR383" s="3">
        <f t="shared" si="384"/>
        <v>0</v>
      </c>
      <c r="AS383" s="3">
        <f t="shared" si="385"/>
        <v>3.3759999999999999</v>
      </c>
      <c r="AT383" s="3">
        <f t="shared" si="386"/>
        <v>0</v>
      </c>
      <c r="AU383" s="3">
        <f t="shared" si="387"/>
        <v>7.3760000000000012</v>
      </c>
      <c r="AX383" s="3">
        <f t="shared" si="388"/>
        <v>0</v>
      </c>
      <c r="AY383" s="3">
        <f t="shared" si="389"/>
        <v>0</v>
      </c>
      <c r="AZ383" s="3">
        <f t="shared" si="390"/>
        <v>0</v>
      </c>
      <c r="BA383" s="3">
        <f t="shared" si="391"/>
        <v>0</v>
      </c>
      <c r="BB383" s="3">
        <f t="shared" si="392"/>
        <v>2.9539999999999997</v>
      </c>
      <c r="BC383" s="3">
        <f t="shared" si="393"/>
        <v>0</v>
      </c>
      <c r="BD383" s="3">
        <f t="shared" si="394"/>
        <v>6.4539999999999997</v>
      </c>
      <c r="BG383" s="3">
        <f t="shared" si="395"/>
        <v>0</v>
      </c>
      <c r="BH383" s="3">
        <f t="shared" si="396"/>
        <v>0</v>
      </c>
      <c r="BI383" s="3">
        <f t="shared" si="397"/>
        <v>0</v>
      </c>
      <c r="BJ383" s="3">
        <f t="shared" si="398"/>
        <v>0</v>
      </c>
      <c r="BK383" s="3">
        <f t="shared" si="399"/>
        <v>2.5319999999999996</v>
      </c>
      <c r="BL383" s="3">
        <f t="shared" si="400"/>
        <v>0</v>
      </c>
      <c r="BM383" s="3">
        <f t="shared" si="401"/>
        <v>5.532</v>
      </c>
      <c r="BP383" s="3">
        <f t="shared" si="402"/>
        <v>0</v>
      </c>
      <c r="BQ383" s="3">
        <f t="shared" si="403"/>
        <v>0</v>
      </c>
      <c r="BR383" s="3">
        <f t="shared" si="404"/>
        <v>0</v>
      </c>
      <c r="BS383" s="3">
        <f t="shared" si="405"/>
        <v>0</v>
      </c>
      <c r="BT383" s="3">
        <f t="shared" si="406"/>
        <v>2.11</v>
      </c>
      <c r="BU383" s="3">
        <f t="shared" si="407"/>
        <v>0</v>
      </c>
      <c r="BV383" s="3">
        <f t="shared" si="408"/>
        <v>4.6100000000000003</v>
      </c>
      <c r="BY383" s="3">
        <f t="shared" si="409"/>
        <v>0</v>
      </c>
      <c r="BZ383" s="3">
        <f t="shared" si="410"/>
        <v>0</v>
      </c>
      <c r="CA383" s="3">
        <f t="shared" si="411"/>
        <v>0</v>
      </c>
      <c r="CB383" s="3">
        <f t="shared" si="412"/>
        <v>0</v>
      </c>
      <c r="CC383" s="3">
        <f t="shared" si="413"/>
        <v>5.4859999999999998</v>
      </c>
      <c r="CD383" s="3">
        <f t="shared" si="414"/>
        <v>0</v>
      </c>
      <c r="CE383" s="3">
        <f t="shared" si="415"/>
        <v>11.986000000000001</v>
      </c>
      <c r="CH383" s="3">
        <f t="shared" si="416"/>
        <v>0</v>
      </c>
      <c r="CI383" s="3">
        <f t="shared" si="417"/>
        <v>0</v>
      </c>
      <c r="CJ383" s="3">
        <f t="shared" si="418"/>
        <v>0</v>
      </c>
      <c r="CK383" s="3">
        <f t="shared" si="419"/>
        <v>0</v>
      </c>
      <c r="CL383" s="3">
        <f t="shared" si="420"/>
        <v>5.9079999999999995</v>
      </c>
      <c r="CM383" s="3">
        <f t="shared" si="421"/>
        <v>0</v>
      </c>
      <c r="CN383" s="3">
        <f t="shared" si="422"/>
        <v>12.907999999999999</v>
      </c>
      <c r="CQ383" s="3">
        <f t="shared" si="423"/>
        <v>0</v>
      </c>
      <c r="CR383" s="3">
        <f t="shared" si="424"/>
        <v>0</v>
      </c>
      <c r="CS383" s="3">
        <f t="shared" si="425"/>
        <v>0</v>
      </c>
      <c r="CT383" s="3">
        <f t="shared" si="426"/>
        <v>0</v>
      </c>
      <c r="CU383" s="3">
        <f t="shared" si="427"/>
        <v>6.33</v>
      </c>
      <c r="CV383" s="3">
        <f t="shared" si="428"/>
        <v>0</v>
      </c>
      <c r="CW383" s="3">
        <f t="shared" si="429"/>
        <v>13.830000000000002</v>
      </c>
    </row>
    <row r="384" spans="1:101" s="3" customFormat="1" x14ac:dyDescent="0.2">
      <c r="A384" s="3">
        <v>383</v>
      </c>
      <c r="B384" s="6" t="s">
        <v>412</v>
      </c>
      <c r="C384" s="6" t="s">
        <v>457</v>
      </c>
      <c r="D384" s="6" t="s">
        <v>509</v>
      </c>
      <c r="E384" s="9">
        <v>0.84</v>
      </c>
      <c r="F384" s="9">
        <v>0</v>
      </c>
      <c r="G384" s="11">
        <v>21.62</v>
      </c>
      <c r="H384" s="11">
        <v>0</v>
      </c>
      <c r="I384" s="11">
        <v>123</v>
      </c>
      <c r="J384" s="11">
        <v>0</v>
      </c>
      <c r="K384" s="21">
        <v>154.62</v>
      </c>
      <c r="N384" s="3">
        <f t="shared" si="360"/>
        <v>1.008</v>
      </c>
      <c r="O384" s="3">
        <f t="shared" si="361"/>
        <v>0</v>
      </c>
      <c r="P384" s="3">
        <f t="shared" si="362"/>
        <v>25.943999999999999</v>
      </c>
      <c r="Q384" s="3">
        <f t="shared" si="363"/>
        <v>0</v>
      </c>
      <c r="R384" s="3">
        <f t="shared" si="364"/>
        <v>147.6</v>
      </c>
      <c r="S384" s="3">
        <f t="shared" si="365"/>
        <v>0</v>
      </c>
      <c r="T384" s="3">
        <f t="shared" si="366"/>
        <v>185.54400000000001</v>
      </c>
      <c r="W384" s="3">
        <f t="shared" si="367"/>
        <v>0.92400000000000004</v>
      </c>
      <c r="X384" s="3">
        <f t="shared" si="368"/>
        <v>0</v>
      </c>
      <c r="Y384" s="3">
        <f t="shared" si="369"/>
        <v>23.782000000000004</v>
      </c>
      <c r="Z384" s="3">
        <f t="shared" si="370"/>
        <v>0</v>
      </c>
      <c r="AA384" s="3">
        <f t="shared" si="371"/>
        <v>135.30000000000001</v>
      </c>
      <c r="AB384" s="3">
        <f t="shared" si="372"/>
        <v>0</v>
      </c>
      <c r="AC384" s="3">
        <f t="shared" si="373"/>
        <v>170.08200000000002</v>
      </c>
      <c r="AF384" s="3">
        <f t="shared" si="374"/>
        <v>0.75600000000000001</v>
      </c>
      <c r="AG384" s="3">
        <f t="shared" si="375"/>
        <v>0</v>
      </c>
      <c r="AH384" s="3">
        <f t="shared" si="376"/>
        <v>19.458000000000002</v>
      </c>
      <c r="AI384" s="3">
        <f t="shared" si="377"/>
        <v>0</v>
      </c>
      <c r="AJ384" s="3">
        <f t="shared" si="378"/>
        <v>110.7</v>
      </c>
      <c r="AK384" s="3">
        <f t="shared" si="379"/>
        <v>0</v>
      </c>
      <c r="AL384" s="3">
        <f t="shared" si="380"/>
        <v>139.15800000000002</v>
      </c>
      <c r="AO384" s="3">
        <f t="shared" si="381"/>
        <v>0.67200000000000004</v>
      </c>
      <c r="AP384" s="3">
        <f t="shared" si="382"/>
        <v>0</v>
      </c>
      <c r="AQ384" s="3">
        <f t="shared" si="383"/>
        <v>17.296000000000003</v>
      </c>
      <c r="AR384" s="3">
        <f t="shared" si="384"/>
        <v>0</v>
      </c>
      <c r="AS384" s="3">
        <f t="shared" si="385"/>
        <v>98.4</v>
      </c>
      <c r="AT384" s="3">
        <f t="shared" si="386"/>
        <v>0</v>
      </c>
      <c r="AU384" s="3">
        <f t="shared" si="387"/>
        <v>123.69600000000001</v>
      </c>
      <c r="AX384" s="3">
        <f t="shared" si="388"/>
        <v>0.58799999999999997</v>
      </c>
      <c r="AY384" s="3">
        <f t="shared" si="389"/>
        <v>0</v>
      </c>
      <c r="AZ384" s="3">
        <f t="shared" si="390"/>
        <v>15.134</v>
      </c>
      <c r="BA384" s="3">
        <f t="shared" si="391"/>
        <v>0</v>
      </c>
      <c r="BB384" s="3">
        <f t="shared" si="392"/>
        <v>86.1</v>
      </c>
      <c r="BC384" s="3">
        <f t="shared" si="393"/>
        <v>0</v>
      </c>
      <c r="BD384" s="3">
        <f t="shared" si="394"/>
        <v>108.23399999999999</v>
      </c>
      <c r="BG384" s="3">
        <f t="shared" si="395"/>
        <v>0.504</v>
      </c>
      <c r="BH384" s="3">
        <f t="shared" si="396"/>
        <v>0</v>
      </c>
      <c r="BI384" s="3">
        <f t="shared" si="397"/>
        <v>12.972</v>
      </c>
      <c r="BJ384" s="3">
        <f t="shared" si="398"/>
        <v>0</v>
      </c>
      <c r="BK384" s="3">
        <f t="shared" si="399"/>
        <v>73.8</v>
      </c>
      <c r="BL384" s="3">
        <f t="shared" si="400"/>
        <v>0</v>
      </c>
      <c r="BM384" s="3">
        <f t="shared" si="401"/>
        <v>92.772000000000006</v>
      </c>
      <c r="BP384" s="3">
        <f t="shared" si="402"/>
        <v>0.42</v>
      </c>
      <c r="BQ384" s="3">
        <f t="shared" si="403"/>
        <v>0</v>
      </c>
      <c r="BR384" s="3">
        <f t="shared" si="404"/>
        <v>10.81</v>
      </c>
      <c r="BS384" s="3">
        <f t="shared" si="405"/>
        <v>0</v>
      </c>
      <c r="BT384" s="3">
        <f t="shared" si="406"/>
        <v>61.5</v>
      </c>
      <c r="BU384" s="3">
        <f t="shared" si="407"/>
        <v>0</v>
      </c>
      <c r="BV384" s="3">
        <f t="shared" si="408"/>
        <v>77.31</v>
      </c>
      <c r="BY384" s="3">
        <f t="shared" si="409"/>
        <v>1.0920000000000001</v>
      </c>
      <c r="BZ384" s="3">
        <f t="shared" si="410"/>
        <v>0</v>
      </c>
      <c r="CA384" s="3">
        <f t="shared" si="411"/>
        <v>28.106000000000002</v>
      </c>
      <c r="CB384" s="3">
        <f t="shared" si="412"/>
        <v>0</v>
      </c>
      <c r="CC384" s="3">
        <f t="shared" si="413"/>
        <v>159.9</v>
      </c>
      <c r="CD384" s="3">
        <f t="shared" si="414"/>
        <v>0</v>
      </c>
      <c r="CE384" s="3">
        <f t="shared" si="415"/>
        <v>201.006</v>
      </c>
      <c r="CH384" s="3">
        <f t="shared" si="416"/>
        <v>1.1759999999999999</v>
      </c>
      <c r="CI384" s="3">
        <f t="shared" si="417"/>
        <v>0</v>
      </c>
      <c r="CJ384" s="3">
        <f t="shared" si="418"/>
        <v>30.268000000000001</v>
      </c>
      <c r="CK384" s="3">
        <f t="shared" si="419"/>
        <v>0</v>
      </c>
      <c r="CL384" s="3">
        <f t="shared" si="420"/>
        <v>172.2</v>
      </c>
      <c r="CM384" s="3">
        <f t="shared" si="421"/>
        <v>0</v>
      </c>
      <c r="CN384" s="3">
        <f t="shared" si="422"/>
        <v>216.46799999999999</v>
      </c>
      <c r="CQ384" s="3">
        <f t="shared" si="423"/>
        <v>1.26</v>
      </c>
      <c r="CR384" s="3">
        <f t="shared" si="424"/>
        <v>0</v>
      </c>
      <c r="CS384" s="3">
        <f t="shared" si="425"/>
        <v>32.43</v>
      </c>
      <c r="CT384" s="3">
        <f t="shared" si="426"/>
        <v>0</v>
      </c>
      <c r="CU384" s="3">
        <f t="shared" si="427"/>
        <v>184.5</v>
      </c>
      <c r="CV384" s="3">
        <f t="shared" si="428"/>
        <v>0</v>
      </c>
      <c r="CW384" s="3">
        <f t="shared" si="429"/>
        <v>231.93</v>
      </c>
    </row>
    <row r="385" spans="1:101" s="3" customFormat="1" x14ac:dyDescent="0.2">
      <c r="A385" s="3">
        <v>384</v>
      </c>
      <c r="B385" s="6" t="s">
        <v>412</v>
      </c>
      <c r="C385" s="6" t="s">
        <v>457</v>
      </c>
      <c r="D385" s="6" t="s">
        <v>510</v>
      </c>
      <c r="E385" s="9">
        <v>222.89</v>
      </c>
      <c r="F385" s="9">
        <v>0</v>
      </c>
      <c r="G385" s="11">
        <v>130.4</v>
      </c>
      <c r="H385" s="11">
        <v>0</v>
      </c>
      <c r="I385" s="11">
        <v>12992.27</v>
      </c>
      <c r="J385" s="11">
        <v>0</v>
      </c>
      <c r="K385" s="21">
        <v>13124.17</v>
      </c>
      <c r="N385" s="3">
        <f t="shared" si="360"/>
        <v>267.46799999999996</v>
      </c>
      <c r="O385" s="3">
        <f t="shared" si="361"/>
        <v>0</v>
      </c>
      <c r="P385" s="3">
        <f t="shared" si="362"/>
        <v>156.47999999999999</v>
      </c>
      <c r="Q385" s="3">
        <f t="shared" si="363"/>
        <v>0</v>
      </c>
      <c r="R385" s="3">
        <f t="shared" si="364"/>
        <v>15590.724</v>
      </c>
      <c r="S385" s="3">
        <f t="shared" si="365"/>
        <v>0</v>
      </c>
      <c r="T385" s="3">
        <f t="shared" si="366"/>
        <v>15749.003999999999</v>
      </c>
      <c r="W385" s="3">
        <f t="shared" si="367"/>
        <v>245.179</v>
      </c>
      <c r="X385" s="3">
        <f t="shared" si="368"/>
        <v>0</v>
      </c>
      <c r="Y385" s="3">
        <f t="shared" si="369"/>
        <v>143.44000000000003</v>
      </c>
      <c r="Z385" s="3">
        <f t="shared" si="370"/>
        <v>0</v>
      </c>
      <c r="AA385" s="3">
        <f t="shared" si="371"/>
        <v>14291.497000000001</v>
      </c>
      <c r="AB385" s="3">
        <f t="shared" si="372"/>
        <v>0</v>
      </c>
      <c r="AC385" s="3">
        <f t="shared" si="373"/>
        <v>14436.587000000001</v>
      </c>
      <c r="AF385" s="3">
        <f t="shared" si="374"/>
        <v>200.601</v>
      </c>
      <c r="AG385" s="3">
        <f t="shared" si="375"/>
        <v>0</v>
      </c>
      <c r="AH385" s="3">
        <f t="shared" si="376"/>
        <v>117.36000000000001</v>
      </c>
      <c r="AI385" s="3">
        <f t="shared" si="377"/>
        <v>0</v>
      </c>
      <c r="AJ385" s="3">
        <f t="shared" si="378"/>
        <v>11693.043000000001</v>
      </c>
      <c r="AK385" s="3">
        <f t="shared" si="379"/>
        <v>0</v>
      </c>
      <c r="AL385" s="3">
        <f t="shared" si="380"/>
        <v>11811.753000000001</v>
      </c>
      <c r="AO385" s="3">
        <f t="shared" si="381"/>
        <v>178.31200000000001</v>
      </c>
      <c r="AP385" s="3">
        <f t="shared" si="382"/>
        <v>0</v>
      </c>
      <c r="AQ385" s="3">
        <f t="shared" si="383"/>
        <v>104.32000000000001</v>
      </c>
      <c r="AR385" s="3">
        <f t="shared" si="384"/>
        <v>0</v>
      </c>
      <c r="AS385" s="3">
        <f t="shared" si="385"/>
        <v>10393.816000000001</v>
      </c>
      <c r="AT385" s="3">
        <f t="shared" si="386"/>
        <v>0</v>
      </c>
      <c r="AU385" s="3">
        <f t="shared" si="387"/>
        <v>10499.336000000001</v>
      </c>
      <c r="AX385" s="3">
        <f t="shared" si="388"/>
        <v>156.02299999999997</v>
      </c>
      <c r="AY385" s="3">
        <f t="shared" si="389"/>
        <v>0</v>
      </c>
      <c r="AZ385" s="3">
        <f t="shared" si="390"/>
        <v>91.28</v>
      </c>
      <c r="BA385" s="3">
        <f t="shared" si="391"/>
        <v>0</v>
      </c>
      <c r="BB385" s="3">
        <f t="shared" si="392"/>
        <v>9094.5889999999999</v>
      </c>
      <c r="BC385" s="3">
        <f t="shared" si="393"/>
        <v>0</v>
      </c>
      <c r="BD385" s="3">
        <f t="shared" si="394"/>
        <v>9186.9189999999999</v>
      </c>
      <c r="BG385" s="3">
        <f t="shared" si="395"/>
        <v>133.73399999999998</v>
      </c>
      <c r="BH385" s="3">
        <f t="shared" si="396"/>
        <v>0</v>
      </c>
      <c r="BI385" s="3">
        <f t="shared" si="397"/>
        <v>78.239999999999995</v>
      </c>
      <c r="BJ385" s="3">
        <f t="shared" si="398"/>
        <v>0</v>
      </c>
      <c r="BK385" s="3">
        <f t="shared" si="399"/>
        <v>7795.3620000000001</v>
      </c>
      <c r="BL385" s="3">
        <f t="shared" si="400"/>
        <v>0</v>
      </c>
      <c r="BM385" s="3">
        <f t="shared" si="401"/>
        <v>7874.5019999999995</v>
      </c>
      <c r="BP385" s="3">
        <f t="shared" si="402"/>
        <v>111.44499999999999</v>
      </c>
      <c r="BQ385" s="3">
        <f t="shared" si="403"/>
        <v>0</v>
      </c>
      <c r="BR385" s="3">
        <f t="shared" si="404"/>
        <v>65.2</v>
      </c>
      <c r="BS385" s="3">
        <f t="shared" si="405"/>
        <v>0</v>
      </c>
      <c r="BT385" s="3">
        <f t="shared" si="406"/>
        <v>6496.1350000000002</v>
      </c>
      <c r="BU385" s="3">
        <f t="shared" si="407"/>
        <v>0</v>
      </c>
      <c r="BV385" s="3">
        <f t="shared" si="408"/>
        <v>6562.085</v>
      </c>
      <c r="BY385" s="3">
        <f t="shared" si="409"/>
        <v>289.75700000000001</v>
      </c>
      <c r="BZ385" s="3">
        <f t="shared" si="410"/>
        <v>0</v>
      </c>
      <c r="CA385" s="3">
        <f t="shared" si="411"/>
        <v>169.52</v>
      </c>
      <c r="CB385" s="3">
        <f t="shared" si="412"/>
        <v>0</v>
      </c>
      <c r="CC385" s="3">
        <f t="shared" si="413"/>
        <v>16889.951000000001</v>
      </c>
      <c r="CD385" s="3">
        <f t="shared" si="414"/>
        <v>0</v>
      </c>
      <c r="CE385" s="3">
        <f t="shared" si="415"/>
        <v>17061.421000000002</v>
      </c>
      <c r="CH385" s="3">
        <f t="shared" si="416"/>
        <v>312.04599999999994</v>
      </c>
      <c r="CI385" s="3">
        <f t="shared" si="417"/>
        <v>0</v>
      </c>
      <c r="CJ385" s="3">
        <f t="shared" si="418"/>
        <v>182.56</v>
      </c>
      <c r="CK385" s="3">
        <f t="shared" si="419"/>
        <v>0</v>
      </c>
      <c r="CL385" s="3">
        <f t="shared" si="420"/>
        <v>18189.178</v>
      </c>
      <c r="CM385" s="3">
        <f t="shared" si="421"/>
        <v>0</v>
      </c>
      <c r="CN385" s="3">
        <f t="shared" si="422"/>
        <v>18373.838</v>
      </c>
      <c r="CQ385" s="3">
        <f t="shared" si="423"/>
        <v>334.33499999999998</v>
      </c>
      <c r="CR385" s="3">
        <f t="shared" si="424"/>
        <v>0</v>
      </c>
      <c r="CS385" s="3">
        <f t="shared" si="425"/>
        <v>195.60000000000002</v>
      </c>
      <c r="CT385" s="3">
        <f t="shared" si="426"/>
        <v>0</v>
      </c>
      <c r="CU385" s="3">
        <f t="shared" si="427"/>
        <v>19488.404999999999</v>
      </c>
      <c r="CV385" s="3">
        <f t="shared" si="428"/>
        <v>0</v>
      </c>
      <c r="CW385" s="3">
        <f t="shared" si="429"/>
        <v>19686.255000000001</v>
      </c>
    </row>
    <row r="386" spans="1:101" s="3" customFormat="1" x14ac:dyDescent="0.2">
      <c r="A386" s="3">
        <v>385</v>
      </c>
      <c r="B386" s="6" t="s">
        <v>412</v>
      </c>
      <c r="C386" s="6" t="s">
        <v>457</v>
      </c>
      <c r="D386" s="6" t="s">
        <v>511</v>
      </c>
      <c r="E386" s="9">
        <v>0</v>
      </c>
      <c r="F386" s="9">
        <v>0</v>
      </c>
      <c r="G386" s="11">
        <v>0</v>
      </c>
      <c r="H386" s="11">
        <v>0</v>
      </c>
      <c r="I386" s="11">
        <v>230</v>
      </c>
      <c r="J386" s="11">
        <v>0</v>
      </c>
      <c r="K386" s="21">
        <v>230</v>
      </c>
      <c r="N386" s="3">
        <f t="shared" si="360"/>
        <v>0</v>
      </c>
      <c r="O386" s="3">
        <f t="shared" si="361"/>
        <v>0</v>
      </c>
      <c r="P386" s="3">
        <f t="shared" si="362"/>
        <v>0</v>
      </c>
      <c r="Q386" s="3">
        <f t="shared" si="363"/>
        <v>0</v>
      </c>
      <c r="R386" s="3">
        <f t="shared" si="364"/>
        <v>276</v>
      </c>
      <c r="S386" s="3">
        <f t="shared" si="365"/>
        <v>0</v>
      </c>
      <c r="T386" s="3">
        <f t="shared" si="366"/>
        <v>276</v>
      </c>
      <c r="W386" s="3">
        <f t="shared" si="367"/>
        <v>0</v>
      </c>
      <c r="X386" s="3">
        <f t="shared" si="368"/>
        <v>0</v>
      </c>
      <c r="Y386" s="3">
        <f t="shared" si="369"/>
        <v>0</v>
      </c>
      <c r="Z386" s="3">
        <f t="shared" si="370"/>
        <v>0</v>
      </c>
      <c r="AA386" s="3">
        <f t="shared" si="371"/>
        <v>253.00000000000003</v>
      </c>
      <c r="AB386" s="3">
        <f t="shared" si="372"/>
        <v>0</v>
      </c>
      <c r="AC386" s="3">
        <f t="shared" si="373"/>
        <v>253.00000000000003</v>
      </c>
      <c r="AF386" s="3">
        <f t="shared" si="374"/>
        <v>0</v>
      </c>
      <c r="AG386" s="3">
        <f t="shared" si="375"/>
        <v>0</v>
      </c>
      <c r="AH386" s="3">
        <f t="shared" si="376"/>
        <v>0</v>
      </c>
      <c r="AI386" s="3">
        <f t="shared" si="377"/>
        <v>0</v>
      </c>
      <c r="AJ386" s="3">
        <f t="shared" si="378"/>
        <v>207</v>
      </c>
      <c r="AK386" s="3">
        <f t="shared" si="379"/>
        <v>0</v>
      </c>
      <c r="AL386" s="3">
        <f t="shared" si="380"/>
        <v>207</v>
      </c>
      <c r="AO386" s="3">
        <f t="shared" si="381"/>
        <v>0</v>
      </c>
      <c r="AP386" s="3">
        <f t="shared" si="382"/>
        <v>0</v>
      </c>
      <c r="AQ386" s="3">
        <f t="shared" si="383"/>
        <v>0</v>
      </c>
      <c r="AR386" s="3">
        <f t="shared" si="384"/>
        <v>0</v>
      </c>
      <c r="AS386" s="3">
        <f t="shared" si="385"/>
        <v>184</v>
      </c>
      <c r="AT386" s="3">
        <f t="shared" si="386"/>
        <v>0</v>
      </c>
      <c r="AU386" s="3">
        <f t="shared" si="387"/>
        <v>184</v>
      </c>
      <c r="AX386" s="3">
        <f t="shared" si="388"/>
        <v>0</v>
      </c>
      <c r="AY386" s="3">
        <f t="shared" si="389"/>
        <v>0</v>
      </c>
      <c r="AZ386" s="3">
        <f t="shared" si="390"/>
        <v>0</v>
      </c>
      <c r="BA386" s="3">
        <f t="shared" si="391"/>
        <v>0</v>
      </c>
      <c r="BB386" s="3">
        <f t="shared" si="392"/>
        <v>161</v>
      </c>
      <c r="BC386" s="3">
        <f t="shared" si="393"/>
        <v>0</v>
      </c>
      <c r="BD386" s="3">
        <f t="shared" si="394"/>
        <v>161</v>
      </c>
      <c r="BG386" s="3">
        <f t="shared" si="395"/>
        <v>0</v>
      </c>
      <c r="BH386" s="3">
        <f t="shared" si="396"/>
        <v>0</v>
      </c>
      <c r="BI386" s="3">
        <f t="shared" si="397"/>
        <v>0</v>
      </c>
      <c r="BJ386" s="3">
        <f t="shared" si="398"/>
        <v>0</v>
      </c>
      <c r="BK386" s="3">
        <f t="shared" si="399"/>
        <v>138</v>
      </c>
      <c r="BL386" s="3">
        <f t="shared" si="400"/>
        <v>0</v>
      </c>
      <c r="BM386" s="3">
        <f t="shared" si="401"/>
        <v>138</v>
      </c>
      <c r="BP386" s="3">
        <f t="shared" si="402"/>
        <v>0</v>
      </c>
      <c r="BQ386" s="3">
        <f t="shared" si="403"/>
        <v>0</v>
      </c>
      <c r="BR386" s="3">
        <f t="shared" si="404"/>
        <v>0</v>
      </c>
      <c r="BS386" s="3">
        <f t="shared" si="405"/>
        <v>0</v>
      </c>
      <c r="BT386" s="3">
        <f t="shared" si="406"/>
        <v>115</v>
      </c>
      <c r="BU386" s="3">
        <f t="shared" si="407"/>
        <v>0</v>
      </c>
      <c r="BV386" s="3">
        <f t="shared" si="408"/>
        <v>115</v>
      </c>
      <c r="BY386" s="3">
        <f t="shared" si="409"/>
        <v>0</v>
      </c>
      <c r="BZ386" s="3">
        <f t="shared" si="410"/>
        <v>0</v>
      </c>
      <c r="CA386" s="3">
        <f t="shared" si="411"/>
        <v>0</v>
      </c>
      <c r="CB386" s="3">
        <f t="shared" si="412"/>
        <v>0</v>
      </c>
      <c r="CC386" s="3">
        <f t="shared" si="413"/>
        <v>299</v>
      </c>
      <c r="CD386" s="3">
        <f t="shared" si="414"/>
        <v>0</v>
      </c>
      <c r="CE386" s="3">
        <f t="shared" si="415"/>
        <v>299</v>
      </c>
      <c r="CH386" s="3">
        <f t="shared" si="416"/>
        <v>0</v>
      </c>
      <c r="CI386" s="3">
        <f t="shared" si="417"/>
        <v>0</v>
      </c>
      <c r="CJ386" s="3">
        <f t="shared" si="418"/>
        <v>0</v>
      </c>
      <c r="CK386" s="3">
        <f t="shared" si="419"/>
        <v>0</v>
      </c>
      <c r="CL386" s="3">
        <f t="shared" si="420"/>
        <v>322</v>
      </c>
      <c r="CM386" s="3">
        <f t="shared" si="421"/>
        <v>0</v>
      </c>
      <c r="CN386" s="3">
        <f t="shared" si="422"/>
        <v>322</v>
      </c>
      <c r="CQ386" s="3">
        <f t="shared" si="423"/>
        <v>0</v>
      </c>
      <c r="CR386" s="3">
        <f t="shared" si="424"/>
        <v>0</v>
      </c>
      <c r="CS386" s="3">
        <f t="shared" si="425"/>
        <v>0</v>
      </c>
      <c r="CT386" s="3">
        <f t="shared" si="426"/>
        <v>0</v>
      </c>
      <c r="CU386" s="3">
        <f t="shared" si="427"/>
        <v>345</v>
      </c>
      <c r="CV386" s="3">
        <f t="shared" si="428"/>
        <v>0</v>
      </c>
      <c r="CW386" s="3">
        <f t="shared" si="429"/>
        <v>345</v>
      </c>
    </row>
    <row r="387" spans="1:101" s="3" customFormat="1" x14ac:dyDescent="0.2">
      <c r="A387" s="3">
        <v>386</v>
      </c>
      <c r="B387" s="6" t="s">
        <v>412</v>
      </c>
      <c r="C387" s="6" t="s">
        <v>457</v>
      </c>
      <c r="D387" s="6" t="s">
        <v>512</v>
      </c>
      <c r="E387" s="9">
        <v>0.67</v>
      </c>
      <c r="F387" s="9">
        <v>0</v>
      </c>
      <c r="G387" s="11">
        <v>3</v>
      </c>
      <c r="H387" s="11">
        <v>0</v>
      </c>
      <c r="I387" s="11">
        <v>950</v>
      </c>
      <c r="J387" s="11">
        <v>0</v>
      </c>
      <c r="K387" s="21">
        <v>953</v>
      </c>
      <c r="N387" s="3">
        <f t="shared" ref="N387:N450" si="430">E387*$M$2</f>
        <v>0.80400000000000005</v>
      </c>
      <c r="O387" s="3">
        <f t="shared" ref="O387:O450" si="431">F387*$M$2</f>
        <v>0</v>
      </c>
      <c r="P387" s="3">
        <f t="shared" ref="P387:P450" si="432">G387*$M$2</f>
        <v>3.5999999999999996</v>
      </c>
      <c r="Q387" s="3">
        <f t="shared" ref="Q387:Q450" si="433">H387*$M$2</f>
        <v>0</v>
      </c>
      <c r="R387" s="3">
        <f t="shared" ref="R387:R450" si="434">I387*$M$2</f>
        <v>1140</v>
      </c>
      <c r="S387" s="3">
        <f t="shared" ref="S387:S450" si="435">J387*$M$2</f>
        <v>0</v>
      </c>
      <c r="T387" s="3">
        <f t="shared" ref="T387:T450" si="436">K387*$M$2</f>
        <v>1143.5999999999999</v>
      </c>
      <c r="W387" s="3">
        <f t="shared" ref="W387:W450" si="437">E387*$V$2</f>
        <v>0.7370000000000001</v>
      </c>
      <c r="X387" s="3">
        <f t="shared" ref="X387:X450" si="438">F387*$V$2</f>
        <v>0</v>
      </c>
      <c r="Y387" s="3">
        <f t="shared" ref="Y387:Y450" si="439">G387*$V$2</f>
        <v>3.3000000000000003</v>
      </c>
      <c r="Z387" s="3">
        <f t="shared" ref="Z387:Z450" si="440">H387*$V$2</f>
        <v>0</v>
      </c>
      <c r="AA387" s="3">
        <f t="shared" ref="AA387:AA450" si="441">I387*$V$2</f>
        <v>1045</v>
      </c>
      <c r="AB387" s="3">
        <f t="shared" ref="AB387:AB450" si="442">J387*$V$2</f>
        <v>0</v>
      </c>
      <c r="AC387" s="3">
        <f t="shared" ref="AC387:AC450" si="443">K387*$V$2</f>
        <v>1048.3000000000002</v>
      </c>
      <c r="AF387" s="3">
        <f t="shared" ref="AF387:AF450" si="444">E387*$M$4</f>
        <v>0.60300000000000009</v>
      </c>
      <c r="AG387" s="3">
        <f t="shared" ref="AG387:AG450" si="445">F387*$M$4</f>
        <v>0</v>
      </c>
      <c r="AH387" s="3">
        <f t="shared" ref="AH387:AH450" si="446">G387*$M$4</f>
        <v>2.7</v>
      </c>
      <c r="AI387" s="3">
        <f t="shared" ref="AI387:AI450" si="447">H387*$M$4</f>
        <v>0</v>
      </c>
      <c r="AJ387" s="3">
        <f t="shared" ref="AJ387:AJ450" si="448">I387*$M$4</f>
        <v>855</v>
      </c>
      <c r="AK387" s="3">
        <f t="shared" ref="AK387:AK450" si="449">J387*$M$4</f>
        <v>0</v>
      </c>
      <c r="AL387" s="3">
        <f t="shared" ref="AL387:AL450" si="450">K387*$M$4</f>
        <v>857.7</v>
      </c>
      <c r="AO387" s="3">
        <f t="shared" ref="AO387:AO450" si="451">E387*$M$5</f>
        <v>0.53600000000000003</v>
      </c>
      <c r="AP387" s="3">
        <f t="shared" ref="AP387:AP450" si="452">F387*$M$5</f>
        <v>0</v>
      </c>
      <c r="AQ387" s="3">
        <f t="shared" ref="AQ387:AQ450" si="453">G387*$M$5</f>
        <v>2.4000000000000004</v>
      </c>
      <c r="AR387" s="3">
        <f t="shared" ref="AR387:AR450" si="454">H387*$M$5</f>
        <v>0</v>
      </c>
      <c r="AS387" s="3">
        <f t="shared" ref="AS387:AS450" si="455">I387*$M$5</f>
        <v>760</v>
      </c>
      <c r="AT387" s="3">
        <f t="shared" ref="AT387:AT450" si="456">J387*$M$5</f>
        <v>0</v>
      </c>
      <c r="AU387" s="3">
        <f t="shared" ref="AU387:AU450" si="457">K387*$M$5</f>
        <v>762.40000000000009</v>
      </c>
      <c r="AX387" s="3">
        <f t="shared" ref="AX387:AX450" si="458">E387*$M$6</f>
        <v>0.46899999999999997</v>
      </c>
      <c r="AY387" s="3">
        <f t="shared" ref="AY387:AY450" si="459">F387*$M$6</f>
        <v>0</v>
      </c>
      <c r="AZ387" s="3">
        <f t="shared" ref="AZ387:AZ450" si="460">G387*$M$6</f>
        <v>2.0999999999999996</v>
      </c>
      <c r="BA387" s="3">
        <f t="shared" ref="BA387:BA450" si="461">H387*$M$6</f>
        <v>0</v>
      </c>
      <c r="BB387" s="3">
        <f t="shared" ref="BB387:BB450" si="462">I387*$M$6</f>
        <v>665</v>
      </c>
      <c r="BC387" s="3">
        <f t="shared" ref="BC387:BC450" si="463">J387*$M$6</f>
        <v>0</v>
      </c>
      <c r="BD387" s="3">
        <f t="shared" ref="BD387:BD450" si="464">K387*$M$6</f>
        <v>667.09999999999991</v>
      </c>
      <c r="BG387" s="3">
        <f t="shared" ref="BG387:BG450" si="465">E387*$M$7</f>
        <v>0.40200000000000002</v>
      </c>
      <c r="BH387" s="3">
        <f t="shared" ref="BH387:BH450" si="466">F387*$M$7</f>
        <v>0</v>
      </c>
      <c r="BI387" s="3">
        <f t="shared" ref="BI387:BI450" si="467">G387*$M$7</f>
        <v>1.7999999999999998</v>
      </c>
      <c r="BJ387" s="3">
        <f t="shared" ref="BJ387:BJ450" si="468">H387*$M$7</f>
        <v>0</v>
      </c>
      <c r="BK387" s="3">
        <f t="shared" ref="BK387:BK450" si="469">I387*$M$7</f>
        <v>570</v>
      </c>
      <c r="BL387" s="3">
        <f t="shared" ref="BL387:BL450" si="470">J387*$M$7</f>
        <v>0</v>
      </c>
      <c r="BM387" s="3">
        <f t="shared" ref="BM387:BM450" si="471">K387*$M$7</f>
        <v>571.79999999999995</v>
      </c>
      <c r="BP387" s="3">
        <f t="shared" ref="BP387:BP450" si="472">E387*$M$8</f>
        <v>0.33500000000000002</v>
      </c>
      <c r="BQ387" s="3">
        <f t="shared" ref="BQ387:BQ450" si="473">F387*$M$8</f>
        <v>0</v>
      </c>
      <c r="BR387" s="3">
        <f t="shared" ref="BR387:BR450" si="474">G387*$M$8</f>
        <v>1.5</v>
      </c>
      <c r="BS387" s="3">
        <f t="shared" ref="BS387:BS450" si="475">H387*$M$8</f>
        <v>0</v>
      </c>
      <c r="BT387" s="3">
        <f t="shared" ref="BT387:BT450" si="476">I387*$M$8</f>
        <v>475</v>
      </c>
      <c r="BU387" s="3">
        <f t="shared" ref="BU387:BU450" si="477">J387*$M$8</f>
        <v>0</v>
      </c>
      <c r="BV387" s="3">
        <f t="shared" ref="BV387:BV450" si="478">K387*$M$8</f>
        <v>476.5</v>
      </c>
      <c r="BY387" s="3">
        <f t="shared" ref="BY387:BY450" si="479">E387*$M$9</f>
        <v>0.87100000000000011</v>
      </c>
      <c r="BZ387" s="3">
        <f t="shared" ref="BZ387:BZ450" si="480">F387*$M$9</f>
        <v>0</v>
      </c>
      <c r="CA387" s="3">
        <f t="shared" ref="CA387:CA450" si="481">G387*$M$9</f>
        <v>3.9000000000000004</v>
      </c>
      <c r="CB387" s="3">
        <f t="shared" ref="CB387:CB450" si="482">H387*$M$9</f>
        <v>0</v>
      </c>
      <c r="CC387" s="3">
        <f t="shared" ref="CC387:CC450" si="483">I387*$M$9</f>
        <v>1235</v>
      </c>
      <c r="CD387" s="3">
        <f t="shared" ref="CD387:CD450" si="484">J387*$M$9</f>
        <v>0</v>
      </c>
      <c r="CE387" s="3">
        <f t="shared" ref="CE387:CE450" si="485">K387*$M$9</f>
        <v>1238.9000000000001</v>
      </c>
      <c r="CH387" s="3">
        <f t="shared" ref="CH387:CH450" si="486">E387*$M$10</f>
        <v>0.93799999999999994</v>
      </c>
      <c r="CI387" s="3">
        <f t="shared" ref="CI387:CI450" si="487">F387*$M$10</f>
        <v>0</v>
      </c>
      <c r="CJ387" s="3">
        <f t="shared" ref="CJ387:CJ450" si="488">G387*$M$10</f>
        <v>4.1999999999999993</v>
      </c>
      <c r="CK387" s="3">
        <f t="shared" ref="CK387:CK450" si="489">H387*$M$10</f>
        <v>0</v>
      </c>
      <c r="CL387" s="3">
        <f t="shared" ref="CL387:CL450" si="490">I387*$M$10</f>
        <v>1330</v>
      </c>
      <c r="CM387" s="3">
        <f t="shared" ref="CM387:CM450" si="491">J387*$M$10</f>
        <v>0</v>
      </c>
      <c r="CN387" s="3">
        <f t="shared" ref="CN387:CN450" si="492">K387*$M$10</f>
        <v>1334.1999999999998</v>
      </c>
      <c r="CQ387" s="3">
        <f t="shared" ref="CQ387:CQ450" si="493">E387*$M$11</f>
        <v>1.0050000000000001</v>
      </c>
      <c r="CR387" s="3">
        <f t="shared" ref="CR387:CR450" si="494">F387*$M$11</f>
        <v>0</v>
      </c>
      <c r="CS387" s="3">
        <f t="shared" ref="CS387:CS450" si="495">G387*$M$11</f>
        <v>4.5</v>
      </c>
      <c r="CT387" s="3">
        <f t="shared" ref="CT387:CT450" si="496">H387*$M$11</f>
        <v>0</v>
      </c>
      <c r="CU387" s="3">
        <f t="shared" ref="CU387:CU450" si="497">I387*$M$11</f>
        <v>1425</v>
      </c>
      <c r="CV387" s="3">
        <f t="shared" ref="CV387:CV450" si="498">J387*$M$11</f>
        <v>0</v>
      </c>
      <c r="CW387" s="3">
        <f t="shared" ref="CW387:CW450" si="499">K387*$M$11</f>
        <v>1429.5</v>
      </c>
    </row>
    <row r="388" spans="1:101" s="3" customFormat="1" x14ac:dyDescent="0.2">
      <c r="A388" s="3">
        <v>387</v>
      </c>
      <c r="B388" s="6" t="s">
        <v>412</v>
      </c>
      <c r="C388" s="6" t="s">
        <v>457</v>
      </c>
      <c r="D388" s="6" t="s">
        <v>513</v>
      </c>
      <c r="E388" s="9">
        <v>140</v>
      </c>
      <c r="F388" s="9">
        <v>0</v>
      </c>
      <c r="G388" s="11">
        <v>70.599999999999994</v>
      </c>
      <c r="H388" s="11">
        <v>0</v>
      </c>
      <c r="I388" s="11">
        <v>1600</v>
      </c>
      <c r="J388" s="11">
        <v>0</v>
      </c>
      <c r="K388" s="21">
        <v>1670.6</v>
      </c>
      <c r="N388" s="3">
        <f t="shared" si="430"/>
        <v>168</v>
      </c>
      <c r="O388" s="3">
        <f t="shared" si="431"/>
        <v>0</v>
      </c>
      <c r="P388" s="3">
        <f t="shared" si="432"/>
        <v>84.719999999999985</v>
      </c>
      <c r="Q388" s="3">
        <f t="shared" si="433"/>
        <v>0</v>
      </c>
      <c r="R388" s="3">
        <f t="shared" si="434"/>
        <v>1920</v>
      </c>
      <c r="S388" s="3">
        <f t="shared" si="435"/>
        <v>0</v>
      </c>
      <c r="T388" s="3">
        <f t="shared" si="436"/>
        <v>2004.7199999999998</v>
      </c>
      <c r="W388" s="3">
        <f t="shared" si="437"/>
        <v>154</v>
      </c>
      <c r="X388" s="3">
        <f t="shared" si="438"/>
        <v>0</v>
      </c>
      <c r="Y388" s="3">
        <f t="shared" si="439"/>
        <v>77.66</v>
      </c>
      <c r="Z388" s="3">
        <f t="shared" si="440"/>
        <v>0</v>
      </c>
      <c r="AA388" s="3">
        <f t="shared" si="441"/>
        <v>1760.0000000000002</v>
      </c>
      <c r="AB388" s="3">
        <f t="shared" si="442"/>
        <v>0</v>
      </c>
      <c r="AC388" s="3">
        <f t="shared" si="443"/>
        <v>1837.66</v>
      </c>
      <c r="AF388" s="3">
        <f t="shared" si="444"/>
        <v>126</v>
      </c>
      <c r="AG388" s="3">
        <f t="shared" si="445"/>
        <v>0</v>
      </c>
      <c r="AH388" s="3">
        <f t="shared" si="446"/>
        <v>63.54</v>
      </c>
      <c r="AI388" s="3">
        <f t="shared" si="447"/>
        <v>0</v>
      </c>
      <c r="AJ388" s="3">
        <f t="shared" si="448"/>
        <v>1440</v>
      </c>
      <c r="AK388" s="3">
        <f t="shared" si="449"/>
        <v>0</v>
      </c>
      <c r="AL388" s="3">
        <f t="shared" si="450"/>
        <v>1503.54</v>
      </c>
      <c r="AO388" s="3">
        <f t="shared" si="451"/>
        <v>112</v>
      </c>
      <c r="AP388" s="3">
        <f t="shared" si="452"/>
        <v>0</v>
      </c>
      <c r="AQ388" s="3">
        <f t="shared" si="453"/>
        <v>56.48</v>
      </c>
      <c r="AR388" s="3">
        <f t="shared" si="454"/>
        <v>0</v>
      </c>
      <c r="AS388" s="3">
        <f t="shared" si="455"/>
        <v>1280</v>
      </c>
      <c r="AT388" s="3">
        <f t="shared" si="456"/>
        <v>0</v>
      </c>
      <c r="AU388" s="3">
        <f t="shared" si="457"/>
        <v>1336.48</v>
      </c>
      <c r="AX388" s="3">
        <f t="shared" si="458"/>
        <v>98</v>
      </c>
      <c r="AY388" s="3">
        <f t="shared" si="459"/>
        <v>0</v>
      </c>
      <c r="AZ388" s="3">
        <f t="shared" si="460"/>
        <v>49.419999999999995</v>
      </c>
      <c r="BA388" s="3">
        <f t="shared" si="461"/>
        <v>0</v>
      </c>
      <c r="BB388" s="3">
        <f t="shared" si="462"/>
        <v>1120</v>
      </c>
      <c r="BC388" s="3">
        <f t="shared" si="463"/>
        <v>0</v>
      </c>
      <c r="BD388" s="3">
        <f t="shared" si="464"/>
        <v>1169.4199999999998</v>
      </c>
      <c r="BG388" s="3">
        <f t="shared" si="465"/>
        <v>84</v>
      </c>
      <c r="BH388" s="3">
        <f t="shared" si="466"/>
        <v>0</v>
      </c>
      <c r="BI388" s="3">
        <f t="shared" si="467"/>
        <v>42.359999999999992</v>
      </c>
      <c r="BJ388" s="3">
        <f t="shared" si="468"/>
        <v>0</v>
      </c>
      <c r="BK388" s="3">
        <f t="shared" si="469"/>
        <v>960</v>
      </c>
      <c r="BL388" s="3">
        <f t="shared" si="470"/>
        <v>0</v>
      </c>
      <c r="BM388" s="3">
        <f t="shared" si="471"/>
        <v>1002.3599999999999</v>
      </c>
      <c r="BP388" s="3">
        <f t="shared" si="472"/>
        <v>70</v>
      </c>
      <c r="BQ388" s="3">
        <f t="shared" si="473"/>
        <v>0</v>
      </c>
      <c r="BR388" s="3">
        <f t="shared" si="474"/>
        <v>35.299999999999997</v>
      </c>
      <c r="BS388" s="3">
        <f t="shared" si="475"/>
        <v>0</v>
      </c>
      <c r="BT388" s="3">
        <f t="shared" si="476"/>
        <v>800</v>
      </c>
      <c r="BU388" s="3">
        <f t="shared" si="477"/>
        <v>0</v>
      </c>
      <c r="BV388" s="3">
        <f t="shared" si="478"/>
        <v>835.3</v>
      </c>
      <c r="BY388" s="3">
        <f t="shared" si="479"/>
        <v>182</v>
      </c>
      <c r="BZ388" s="3">
        <f t="shared" si="480"/>
        <v>0</v>
      </c>
      <c r="CA388" s="3">
        <f t="shared" si="481"/>
        <v>91.78</v>
      </c>
      <c r="CB388" s="3">
        <f t="shared" si="482"/>
        <v>0</v>
      </c>
      <c r="CC388" s="3">
        <f t="shared" si="483"/>
        <v>2080</v>
      </c>
      <c r="CD388" s="3">
        <f t="shared" si="484"/>
        <v>0</v>
      </c>
      <c r="CE388" s="3">
        <f t="shared" si="485"/>
        <v>2171.7799999999997</v>
      </c>
      <c r="CH388" s="3">
        <f t="shared" si="486"/>
        <v>196</v>
      </c>
      <c r="CI388" s="3">
        <f t="shared" si="487"/>
        <v>0</v>
      </c>
      <c r="CJ388" s="3">
        <f t="shared" si="488"/>
        <v>98.839999999999989</v>
      </c>
      <c r="CK388" s="3">
        <f t="shared" si="489"/>
        <v>0</v>
      </c>
      <c r="CL388" s="3">
        <f t="shared" si="490"/>
        <v>2240</v>
      </c>
      <c r="CM388" s="3">
        <f t="shared" si="491"/>
        <v>0</v>
      </c>
      <c r="CN388" s="3">
        <f t="shared" si="492"/>
        <v>2338.8399999999997</v>
      </c>
      <c r="CQ388" s="3">
        <f t="shared" si="493"/>
        <v>210</v>
      </c>
      <c r="CR388" s="3">
        <f t="shared" si="494"/>
        <v>0</v>
      </c>
      <c r="CS388" s="3">
        <f t="shared" si="495"/>
        <v>105.89999999999999</v>
      </c>
      <c r="CT388" s="3">
        <f t="shared" si="496"/>
        <v>0</v>
      </c>
      <c r="CU388" s="3">
        <f t="shared" si="497"/>
        <v>2400</v>
      </c>
      <c r="CV388" s="3">
        <f t="shared" si="498"/>
        <v>0</v>
      </c>
      <c r="CW388" s="3">
        <f t="shared" si="499"/>
        <v>2505.8999999999996</v>
      </c>
    </row>
    <row r="389" spans="1:101" s="3" customFormat="1" x14ac:dyDescent="0.2">
      <c r="A389" s="3">
        <v>388</v>
      </c>
      <c r="B389" s="6" t="s">
        <v>412</v>
      </c>
      <c r="C389" s="6" t="s">
        <v>457</v>
      </c>
      <c r="D389" s="6" t="s">
        <v>514</v>
      </c>
      <c r="E389" s="9">
        <v>0</v>
      </c>
      <c r="F389" s="9">
        <v>0</v>
      </c>
      <c r="G389" s="11">
        <v>0</v>
      </c>
      <c r="H389" s="11">
        <v>0</v>
      </c>
      <c r="I389" s="11">
        <v>5411</v>
      </c>
      <c r="J389" s="11">
        <v>0</v>
      </c>
      <c r="K389" s="21">
        <v>5411</v>
      </c>
      <c r="N389" s="3">
        <f t="shared" si="430"/>
        <v>0</v>
      </c>
      <c r="O389" s="3">
        <f t="shared" si="431"/>
        <v>0</v>
      </c>
      <c r="P389" s="3">
        <f t="shared" si="432"/>
        <v>0</v>
      </c>
      <c r="Q389" s="3">
        <f t="shared" si="433"/>
        <v>0</v>
      </c>
      <c r="R389" s="3">
        <f t="shared" si="434"/>
        <v>6493.2</v>
      </c>
      <c r="S389" s="3">
        <f t="shared" si="435"/>
        <v>0</v>
      </c>
      <c r="T389" s="3">
        <f t="shared" si="436"/>
        <v>6493.2</v>
      </c>
      <c r="W389" s="3">
        <f t="shared" si="437"/>
        <v>0</v>
      </c>
      <c r="X389" s="3">
        <f t="shared" si="438"/>
        <v>0</v>
      </c>
      <c r="Y389" s="3">
        <f t="shared" si="439"/>
        <v>0</v>
      </c>
      <c r="Z389" s="3">
        <f t="shared" si="440"/>
        <v>0</v>
      </c>
      <c r="AA389" s="3">
        <f t="shared" si="441"/>
        <v>5952.1</v>
      </c>
      <c r="AB389" s="3">
        <f t="shared" si="442"/>
        <v>0</v>
      </c>
      <c r="AC389" s="3">
        <f t="shared" si="443"/>
        <v>5952.1</v>
      </c>
      <c r="AF389" s="3">
        <f t="shared" si="444"/>
        <v>0</v>
      </c>
      <c r="AG389" s="3">
        <f t="shared" si="445"/>
        <v>0</v>
      </c>
      <c r="AH389" s="3">
        <f t="shared" si="446"/>
        <v>0</v>
      </c>
      <c r="AI389" s="3">
        <f t="shared" si="447"/>
        <v>0</v>
      </c>
      <c r="AJ389" s="3">
        <f t="shared" si="448"/>
        <v>4869.9000000000005</v>
      </c>
      <c r="AK389" s="3">
        <f t="shared" si="449"/>
        <v>0</v>
      </c>
      <c r="AL389" s="3">
        <f t="shared" si="450"/>
        <v>4869.9000000000005</v>
      </c>
      <c r="AO389" s="3">
        <f t="shared" si="451"/>
        <v>0</v>
      </c>
      <c r="AP389" s="3">
        <f t="shared" si="452"/>
        <v>0</v>
      </c>
      <c r="AQ389" s="3">
        <f t="shared" si="453"/>
        <v>0</v>
      </c>
      <c r="AR389" s="3">
        <f t="shared" si="454"/>
        <v>0</v>
      </c>
      <c r="AS389" s="3">
        <f t="shared" si="455"/>
        <v>4328.8</v>
      </c>
      <c r="AT389" s="3">
        <f t="shared" si="456"/>
        <v>0</v>
      </c>
      <c r="AU389" s="3">
        <f t="shared" si="457"/>
        <v>4328.8</v>
      </c>
      <c r="AX389" s="3">
        <f t="shared" si="458"/>
        <v>0</v>
      </c>
      <c r="AY389" s="3">
        <f t="shared" si="459"/>
        <v>0</v>
      </c>
      <c r="AZ389" s="3">
        <f t="shared" si="460"/>
        <v>0</v>
      </c>
      <c r="BA389" s="3">
        <f t="shared" si="461"/>
        <v>0</v>
      </c>
      <c r="BB389" s="3">
        <f t="shared" si="462"/>
        <v>3787.7</v>
      </c>
      <c r="BC389" s="3">
        <f t="shared" si="463"/>
        <v>0</v>
      </c>
      <c r="BD389" s="3">
        <f t="shared" si="464"/>
        <v>3787.7</v>
      </c>
      <c r="BG389" s="3">
        <f t="shared" si="465"/>
        <v>0</v>
      </c>
      <c r="BH389" s="3">
        <f t="shared" si="466"/>
        <v>0</v>
      </c>
      <c r="BI389" s="3">
        <f t="shared" si="467"/>
        <v>0</v>
      </c>
      <c r="BJ389" s="3">
        <f t="shared" si="468"/>
        <v>0</v>
      </c>
      <c r="BK389" s="3">
        <f t="shared" si="469"/>
        <v>3246.6</v>
      </c>
      <c r="BL389" s="3">
        <f t="shared" si="470"/>
        <v>0</v>
      </c>
      <c r="BM389" s="3">
        <f t="shared" si="471"/>
        <v>3246.6</v>
      </c>
      <c r="BP389" s="3">
        <f t="shared" si="472"/>
        <v>0</v>
      </c>
      <c r="BQ389" s="3">
        <f t="shared" si="473"/>
        <v>0</v>
      </c>
      <c r="BR389" s="3">
        <f t="shared" si="474"/>
        <v>0</v>
      </c>
      <c r="BS389" s="3">
        <f t="shared" si="475"/>
        <v>0</v>
      </c>
      <c r="BT389" s="3">
        <f t="shared" si="476"/>
        <v>2705.5</v>
      </c>
      <c r="BU389" s="3">
        <f t="shared" si="477"/>
        <v>0</v>
      </c>
      <c r="BV389" s="3">
        <f t="shared" si="478"/>
        <v>2705.5</v>
      </c>
      <c r="BY389" s="3">
        <f t="shared" si="479"/>
        <v>0</v>
      </c>
      <c r="BZ389" s="3">
        <f t="shared" si="480"/>
        <v>0</v>
      </c>
      <c r="CA389" s="3">
        <f t="shared" si="481"/>
        <v>0</v>
      </c>
      <c r="CB389" s="3">
        <f t="shared" si="482"/>
        <v>0</v>
      </c>
      <c r="CC389" s="3">
        <f t="shared" si="483"/>
        <v>7034.3</v>
      </c>
      <c r="CD389" s="3">
        <f t="shared" si="484"/>
        <v>0</v>
      </c>
      <c r="CE389" s="3">
        <f t="shared" si="485"/>
        <v>7034.3</v>
      </c>
      <c r="CH389" s="3">
        <f t="shared" si="486"/>
        <v>0</v>
      </c>
      <c r="CI389" s="3">
        <f t="shared" si="487"/>
        <v>0</v>
      </c>
      <c r="CJ389" s="3">
        <f t="shared" si="488"/>
        <v>0</v>
      </c>
      <c r="CK389" s="3">
        <f t="shared" si="489"/>
        <v>0</v>
      </c>
      <c r="CL389" s="3">
        <f t="shared" si="490"/>
        <v>7575.4</v>
      </c>
      <c r="CM389" s="3">
        <f t="shared" si="491"/>
        <v>0</v>
      </c>
      <c r="CN389" s="3">
        <f t="shared" si="492"/>
        <v>7575.4</v>
      </c>
      <c r="CQ389" s="3">
        <f t="shared" si="493"/>
        <v>0</v>
      </c>
      <c r="CR389" s="3">
        <f t="shared" si="494"/>
        <v>0</v>
      </c>
      <c r="CS389" s="3">
        <f t="shared" si="495"/>
        <v>0</v>
      </c>
      <c r="CT389" s="3">
        <f t="shared" si="496"/>
        <v>0</v>
      </c>
      <c r="CU389" s="3">
        <f t="shared" si="497"/>
        <v>8116.5</v>
      </c>
      <c r="CV389" s="3">
        <f t="shared" si="498"/>
        <v>0</v>
      </c>
      <c r="CW389" s="3">
        <f t="shared" si="499"/>
        <v>8116.5</v>
      </c>
    </row>
    <row r="390" spans="1:101" s="3" customFormat="1" x14ac:dyDescent="0.2">
      <c r="A390" s="3">
        <v>389</v>
      </c>
      <c r="B390" s="6" t="s">
        <v>412</v>
      </c>
      <c r="C390" s="6" t="s">
        <v>457</v>
      </c>
      <c r="D390" s="6" t="s">
        <v>515</v>
      </c>
      <c r="E390" s="9">
        <v>52</v>
      </c>
      <c r="F390" s="9">
        <v>0</v>
      </c>
      <c r="G390" s="11">
        <v>19</v>
      </c>
      <c r="H390" s="11">
        <v>0</v>
      </c>
      <c r="I390" s="11">
        <v>1320</v>
      </c>
      <c r="J390" s="11">
        <v>0</v>
      </c>
      <c r="K390" s="21">
        <v>1340.5</v>
      </c>
      <c r="N390" s="3">
        <f t="shared" si="430"/>
        <v>62.4</v>
      </c>
      <c r="O390" s="3">
        <f t="shared" si="431"/>
        <v>0</v>
      </c>
      <c r="P390" s="3">
        <f t="shared" si="432"/>
        <v>22.8</v>
      </c>
      <c r="Q390" s="3">
        <f t="shared" si="433"/>
        <v>0</v>
      </c>
      <c r="R390" s="3">
        <f t="shared" si="434"/>
        <v>1584</v>
      </c>
      <c r="S390" s="3">
        <f t="shared" si="435"/>
        <v>0</v>
      </c>
      <c r="T390" s="3">
        <f t="shared" si="436"/>
        <v>1608.6</v>
      </c>
      <c r="W390" s="3">
        <f t="shared" si="437"/>
        <v>57.2</v>
      </c>
      <c r="X390" s="3">
        <f t="shared" si="438"/>
        <v>0</v>
      </c>
      <c r="Y390" s="3">
        <f t="shared" si="439"/>
        <v>20.900000000000002</v>
      </c>
      <c r="Z390" s="3">
        <f t="shared" si="440"/>
        <v>0</v>
      </c>
      <c r="AA390" s="3">
        <f t="shared" si="441"/>
        <v>1452.0000000000002</v>
      </c>
      <c r="AB390" s="3">
        <f t="shared" si="442"/>
        <v>0</v>
      </c>
      <c r="AC390" s="3">
        <f t="shared" si="443"/>
        <v>1474.5500000000002</v>
      </c>
      <c r="AF390" s="3">
        <f t="shared" si="444"/>
        <v>46.800000000000004</v>
      </c>
      <c r="AG390" s="3">
        <f t="shared" si="445"/>
        <v>0</v>
      </c>
      <c r="AH390" s="3">
        <f t="shared" si="446"/>
        <v>17.100000000000001</v>
      </c>
      <c r="AI390" s="3">
        <f t="shared" si="447"/>
        <v>0</v>
      </c>
      <c r="AJ390" s="3">
        <f t="shared" si="448"/>
        <v>1188</v>
      </c>
      <c r="AK390" s="3">
        <f t="shared" si="449"/>
        <v>0</v>
      </c>
      <c r="AL390" s="3">
        <f t="shared" si="450"/>
        <v>1206.45</v>
      </c>
      <c r="AO390" s="3">
        <f t="shared" si="451"/>
        <v>41.6</v>
      </c>
      <c r="AP390" s="3">
        <f t="shared" si="452"/>
        <v>0</v>
      </c>
      <c r="AQ390" s="3">
        <f t="shared" si="453"/>
        <v>15.200000000000001</v>
      </c>
      <c r="AR390" s="3">
        <f t="shared" si="454"/>
        <v>0</v>
      </c>
      <c r="AS390" s="3">
        <f t="shared" si="455"/>
        <v>1056</v>
      </c>
      <c r="AT390" s="3">
        <f t="shared" si="456"/>
        <v>0</v>
      </c>
      <c r="AU390" s="3">
        <f t="shared" si="457"/>
        <v>1072.4000000000001</v>
      </c>
      <c r="AX390" s="3">
        <f t="shared" si="458"/>
        <v>36.4</v>
      </c>
      <c r="AY390" s="3">
        <f t="shared" si="459"/>
        <v>0</v>
      </c>
      <c r="AZ390" s="3">
        <f t="shared" si="460"/>
        <v>13.299999999999999</v>
      </c>
      <c r="BA390" s="3">
        <f t="shared" si="461"/>
        <v>0</v>
      </c>
      <c r="BB390" s="3">
        <f t="shared" si="462"/>
        <v>923.99999999999989</v>
      </c>
      <c r="BC390" s="3">
        <f t="shared" si="463"/>
        <v>0</v>
      </c>
      <c r="BD390" s="3">
        <f t="shared" si="464"/>
        <v>938.34999999999991</v>
      </c>
      <c r="BG390" s="3">
        <f t="shared" si="465"/>
        <v>31.2</v>
      </c>
      <c r="BH390" s="3">
        <f t="shared" si="466"/>
        <v>0</v>
      </c>
      <c r="BI390" s="3">
        <f t="shared" si="467"/>
        <v>11.4</v>
      </c>
      <c r="BJ390" s="3">
        <f t="shared" si="468"/>
        <v>0</v>
      </c>
      <c r="BK390" s="3">
        <f t="shared" si="469"/>
        <v>792</v>
      </c>
      <c r="BL390" s="3">
        <f t="shared" si="470"/>
        <v>0</v>
      </c>
      <c r="BM390" s="3">
        <f t="shared" si="471"/>
        <v>804.3</v>
      </c>
      <c r="BP390" s="3">
        <f t="shared" si="472"/>
        <v>26</v>
      </c>
      <c r="BQ390" s="3">
        <f t="shared" si="473"/>
        <v>0</v>
      </c>
      <c r="BR390" s="3">
        <f t="shared" si="474"/>
        <v>9.5</v>
      </c>
      <c r="BS390" s="3">
        <f t="shared" si="475"/>
        <v>0</v>
      </c>
      <c r="BT390" s="3">
        <f t="shared" si="476"/>
        <v>660</v>
      </c>
      <c r="BU390" s="3">
        <f t="shared" si="477"/>
        <v>0</v>
      </c>
      <c r="BV390" s="3">
        <f t="shared" si="478"/>
        <v>670.25</v>
      </c>
      <c r="BY390" s="3">
        <f t="shared" si="479"/>
        <v>67.600000000000009</v>
      </c>
      <c r="BZ390" s="3">
        <f t="shared" si="480"/>
        <v>0</v>
      </c>
      <c r="CA390" s="3">
        <f t="shared" si="481"/>
        <v>24.7</v>
      </c>
      <c r="CB390" s="3">
        <f t="shared" si="482"/>
        <v>0</v>
      </c>
      <c r="CC390" s="3">
        <f t="shared" si="483"/>
        <v>1716</v>
      </c>
      <c r="CD390" s="3">
        <f t="shared" si="484"/>
        <v>0</v>
      </c>
      <c r="CE390" s="3">
        <f t="shared" si="485"/>
        <v>1742.65</v>
      </c>
      <c r="CH390" s="3">
        <f t="shared" si="486"/>
        <v>72.8</v>
      </c>
      <c r="CI390" s="3">
        <f t="shared" si="487"/>
        <v>0</v>
      </c>
      <c r="CJ390" s="3">
        <f t="shared" si="488"/>
        <v>26.599999999999998</v>
      </c>
      <c r="CK390" s="3">
        <f t="shared" si="489"/>
        <v>0</v>
      </c>
      <c r="CL390" s="3">
        <f t="shared" si="490"/>
        <v>1847.9999999999998</v>
      </c>
      <c r="CM390" s="3">
        <f t="shared" si="491"/>
        <v>0</v>
      </c>
      <c r="CN390" s="3">
        <f t="shared" si="492"/>
        <v>1876.6999999999998</v>
      </c>
      <c r="CQ390" s="3">
        <f t="shared" si="493"/>
        <v>78</v>
      </c>
      <c r="CR390" s="3">
        <f t="shared" si="494"/>
        <v>0</v>
      </c>
      <c r="CS390" s="3">
        <f t="shared" si="495"/>
        <v>28.5</v>
      </c>
      <c r="CT390" s="3">
        <f t="shared" si="496"/>
        <v>0</v>
      </c>
      <c r="CU390" s="3">
        <f t="shared" si="497"/>
        <v>1980</v>
      </c>
      <c r="CV390" s="3">
        <f t="shared" si="498"/>
        <v>0</v>
      </c>
      <c r="CW390" s="3">
        <f t="shared" si="499"/>
        <v>2010.75</v>
      </c>
    </row>
    <row r="391" spans="1:101" s="3" customFormat="1" x14ac:dyDescent="0.2">
      <c r="A391" s="3">
        <v>390</v>
      </c>
      <c r="B391" s="6" t="s">
        <v>412</v>
      </c>
      <c r="C391" s="6" t="s">
        <v>457</v>
      </c>
      <c r="D391" s="6" t="s">
        <v>516</v>
      </c>
      <c r="E391" s="9">
        <v>0</v>
      </c>
      <c r="F391" s="9">
        <v>0</v>
      </c>
      <c r="G391" s="11">
        <v>0</v>
      </c>
      <c r="H391" s="11">
        <v>0</v>
      </c>
      <c r="I391" s="11">
        <v>1450</v>
      </c>
      <c r="J391" s="11">
        <v>0</v>
      </c>
      <c r="K391" s="21">
        <v>1450</v>
      </c>
      <c r="N391" s="3">
        <f t="shared" si="430"/>
        <v>0</v>
      </c>
      <c r="O391" s="3">
        <f t="shared" si="431"/>
        <v>0</v>
      </c>
      <c r="P391" s="3">
        <f t="shared" si="432"/>
        <v>0</v>
      </c>
      <c r="Q391" s="3">
        <f t="shared" si="433"/>
        <v>0</v>
      </c>
      <c r="R391" s="3">
        <f t="shared" si="434"/>
        <v>1740</v>
      </c>
      <c r="S391" s="3">
        <f t="shared" si="435"/>
        <v>0</v>
      </c>
      <c r="T391" s="3">
        <f t="shared" si="436"/>
        <v>1740</v>
      </c>
      <c r="W391" s="3">
        <f t="shared" si="437"/>
        <v>0</v>
      </c>
      <c r="X391" s="3">
        <f t="shared" si="438"/>
        <v>0</v>
      </c>
      <c r="Y391" s="3">
        <f t="shared" si="439"/>
        <v>0</v>
      </c>
      <c r="Z391" s="3">
        <f t="shared" si="440"/>
        <v>0</v>
      </c>
      <c r="AA391" s="3">
        <f t="shared" si="441"/>
        <v>1595.0000000000002</v>
      </c>
      <c r="AB391" s="3">
        <f t="shared" si="442"/>
        <v>0</v>
      </c>
      <c r="AC391" s="3">
        <f t="shared" si="443"/>
        <v>1595.0000000000002</v>
      </c>
      <c r="AF391" s="3">
        <f t="shared" si="444"/>
        <v>0</v>
      </c>
      <c r="AG391" s="3">
        <f t="shared" si="445"/>
        <v>0</v>
      </c>
      <c r="AH391" s="3">
        <f t="shared" si="446"/>
        <v>0</v>
      </c>
      <c r="AI391" s="3">
        <f t="shared" si="447"/>
        <v>0</v>
      </c>
      <c r="AJ391" s="3">
        <f t="shared" si="448"/>
        <v>1305</v>
      </c>
      <c r="AK391" s="3">
        <f t="shared" si="449"/>
        <v>0</v>
      </c>
      <c r="AL391" s="3">
        <f t="shared" si="450"/>
        <v>1305</v>
      </c>
      <c r="AO391" s="3">
        <f t="shared" si="451"/>
        <v>0</v>
      </c>
      <c r="AP391" s="3">
        <f t="shared" si="452"/>
        <v>0</v>
      </c>
      <c r="AQ391" s="3">
        <f t="shared" si="453"/>
        <v>0</v>
      </c>
      <c r="AR391" s="3">
        <f t="shared" si="454"/>
        <v>0</v>
      </c>
      <c r="AS391" s="3">
        <f t="shared" si="455"/>
        <v>1160</v>
      </c>
      <c r="AT391" s="3">
        <f t="shared" si="456"/>
        <v>0</v>
      </c>
      <c r="AU391" s="3">
        <f t="shared" si="457"/>
        <v>1160</v>
      </c>
      <c r="AX391" s="3">
        <f t="shared" si="458"/>
        <v>0</v>
      </c>
      <c r="AY391" s="3">
        <f t="shared" si="459"/>
        <v>0</v>
      </c>
      <c r="AZ391" s="3">
        <f t="shared" si="460"/>
        <v>0</v>
      </c>
      <c r="BA391" s="3">
        <f t="shared" si="461"/>
        <v>0</v>
      </c>
      <c r="BB391" s="3">
        <f t="shared" si="462"/>
        <v>1014.9999999999999</v>
      </c>
      <c r="BC391" s="3">
        <f t="shared" si="463"/>
        <v>0</v>
      </c>
      <c r="BD391" s="3">
        <f t="shared" si="464"/>
        <v>1014.9999999999999</v>
      </c>
      <c r="BG391" s="3">
        <f t="shared" si="465"/>
        <v>0</v>
      </c>
      <c r="BH391" s="3">
        <f t="shared" si="466"/>
        <v>0</v>
      </c>
      <c r="BI391" s="3">
        <f t="shared" si="467"/>
        <v>0</v>
      </c>
      <c r="BJ391" s="3">
        <f t="shared" si="468"/>
        <v>0</v>
      </c>
      <c r="BK391" s="3">
        <f t="shared" si="469"/>
        <v>870</v>
      </c>
      <c r="BL391" s="3">
        <f t="shared" si="470"/>
        <v>0</v>
      </c>
      <c r="BM391" s="3">
        <f t="shared" si="471"/>
        <v>870</v>
      </c>
      <c r="BP391" s="3">
        <f t="shared" si="472"/>
        <v>0</v>
      </c>
      <c r="BQ391" s="3">
        <f t="shared" si="473"/>
        <v>0</v>
      </c>
      <c r="BR391" s="3">
        <f t="shared" si="474"/>
        <v>0</v>
      </c>
      <c r="BS391" s="3">
        <f t="shared" si="475"/>
        <v>0</v>
      </c>
      <c r="BT391" s="3">
        <f t="shared" si="476"/>
        <v>725</v>
      </c>
      <c r="BU391" s="3">
        <f t="shared" si="477"/>
        <v>0</v>
      </c>
      <c r="BV391" s="3">
        <f t="shared" si="478"/>
        <v>725</v>
      </c>
      <c r="BY391" s="3">
        <f t="shared" si="479"/>
        <v>0</v>
      </c>
      <c r="BZ391" s="3">
        <f t="shared" si="480"/>
        <v>0</v>
      </c>
      <c r="CA391" s="3">
        <f t="shared" si="481"/>
        <v>0</v>
      </c>
      <c r="CB391" s="3">
        <f t="shared" si="482"/>
        <v>0</v>
      </c>
      <c r="CC391" s="3">
        <f t="shared" si="483"/>
        <v>1885</v>
      </c>
      <c r="CD391" s="3">
        <f t="shared" si="484"/>
        <v>0</v>
      </c>
      <c r="CE391" s="3">
        <f t="shared" si="485"/>
        <v>1885</v>
      </c>
      <c r="CH391" s="3">
        <f t="shared" si="486"/>
        <v>0</v>
      </c>
      <c r="CI391" s="3">
        <f t="shared" si="487"/>
        <v>0</v>
      </c>
      <c r="CJ391" s="3">
        <f t="shared" si="488"/>
        <v>0</v>
      </c>
      <c r="CK391" s="3">
        <f t="shared" si="489"/>
        <v>0</v>
      </c>
      <c r="CL391" s="3">
        <f t="shared" si="490"/>
        <v>2029.9999999999998</v>
      </c>
      <c r="CM391" s="3">
        <f t="shared" si="491"/>
        <v>0</v>
      </c>
      <c r="CN391" s="3">
        <f t="shared" si="492"/>
        <v>2029.9999999999998</v>
      </c>
      <c r="CQ391" s="3">
        <f t="shared" si="493"/>
        <v>0</v>
      </c>
      <c r="CR391" s="3">
        <f t="shared" si="494"/>
        <v>0</v>
      </c>
      <c r="CS391" s="3">
        <f t="shared" si="495"/>
        <v>0</v>
      </c>
      <c r="CT391" s="3">
        <f t="shared" si="496"/>
        <v>0</v>
      </c>
      <c r="CU391" s="3">
        <f t="shared" si="497"/>
        <v>2175</v>
      </c>
      <c r="CV391" s="3">
        <f t="shared" si="498"/>
        <v>0</v>
      </c>
      <c r="CW391" s="3">
        <f t="shared" si="499"/>
        <v>2175</v>
      </c>
    </row>
    <row r="392" spans="1:101" s="3" customFormat="1" x14ac:dyDescent="0.2">
      <c r="A392" s="3">
        <v>391</v>
      </c>
      <c r="B392" s="6" t="s">
        <v>412</v>
      </c>
      <c r="C392" s="6" t="s">
        <v>457</v>
      </c>
      <c r="D392" s="6" t="s">
        <v>517</v>
      </c>
      <c r="E392" s="9">
        <v>22.22</v>
      </c>
      <c r="F392" s="9">
        <v>0</v>
      </c>
      <c r="G392" s="11">
        <v>34.799999999999997</v>
      </c>
      <c r="H392" s="11">
        <v>0</v>
      </c>
      <c r="I392" s="11">
        <v>1671.27</v>
      </c>
      <c r="J392" s="11">
        <v>0</v>
      </c>
      <c r="K392" s="21">
        <v>1706.07</v>
      </c>
      <c r="N392" s="3">
        <f t="shared" si="430"/>
        <v>26.663999999999998</v>
      </c>
      <c r="O392" s="3">
        <f t="shared" si="431"/>
        <v>0</v>
      </c>
      <c r="P392" s="3">
        <f t="shared" si="432"/>
        <v>41.76</v>
      </c>
      <c r="Q392" s="3">
        <f t="shared" si="433"/>
        <v>0</v>
      </c>
      <c r="R392" s="3">
        <f t="shared" si="434"/>
        <v>2005.5239999999999</v>
      </c>
      <c r="S392" s="3">
        <f t="shared" si="435"/>
        <v>0</v>
      </c>
      <c r="T392" s="3">
        <f t="shared" si="436"/>
        <v>2047.2839999999999</v>
      </c>
      <c r="W392" s="3">
        <f t="shared" si="437"/>
        <v>24.442</v>
      </c>
      <c r="X392" s="3">
        <f t="shared" si="438"/>
        <v>0</v>
      </c>
      <c r="Y392" s="3">
        <f t="shared" si="439"/>
        <v>38.28</v>
      </c>
      <c r="Z392" s="3">
        <f t="shared" si="440"/>
        <v>0</v>
      </c>
      <c r="AA392" s="3">
        <f t="shared" si="441"/>
        <v>1838.3970000000002</v>
      </c>
      <c r="AB392" s="3">
        <f t="shared" si="442"/>
        <v>0</v>
      </c>
      <c r="AC392" s="3">
        <f t="shared" si="443"/>
        <v>1876.6770000000001</v>
      </c>
      <c r="AF392" s="3">
        <f t="shared" si="444"/>
        <v>19.998000000000001</v>
      </c>
      <c r="AG392" s="3">
        <f t="shared" si="445"/>
        <v>0</v>
      </c>
      <c r="AH392" s="3">
        <f t="shared" si="446"/>
        <v>31.319999999999997</v>
      </c>
      <c r="AI392" s="3">
        <f t="shared" si="447"/>
        <v>0</v>
      </c>
      <c r="AJ392" s="3">
        <f t="shared" si="448"/>
        <v>1504.143</v>
      </c>
      <c r="AK392" s="3">
        <f t="shared" si="449"/>
        <v>0</v>
      </c>
      <c r="AL392" s="3">
        <f t="shared" si="450"/>
        <v>1535.463</v>
      </c>
      <c r="AO392" s="3">
        <f t="shared" si="451"/>
        <v>17.776</v>
      </c>
      <c r="AP392" s="3">
        <f t="shared" si="452"/>
        <v>0</v>
      </c>
      <c r="AQ392" s="3">
        <f t="shared" si="453"/>
        <v>27.84</v>
      </c>
      <c r="AR392" s="3">
        <f t="shared" si="454"/>
        <v>0</v>
      </c>
      <c r="AS392" s="3">
        <f t="shared" si="455"/>
        <v>1337.0160000000001</v>
      </c>
      <c r="AT392" s="3">
        <f t="shared" si="456"/>
        <v>0</v>
      </c>
      <c r="AU392" s="3">
        <f t="shared" si="457"/>
        <v>1364.856</v>
      </c>
      <c r="AX392" s="3">
        <f t="shared" si="458"/>
        <v>15.553999999999998</v>
      </c>
      <c r="AY392" s="3">
        <f t="shared" si="459"/>
        <v>0</v>
      </c>
      <c r="AZ392" s="3">
        <f t="shared" si="460"/>
        <v>24.359999999999996</v>
      </c>
      <c r="BA392" s="3">
        <f t="shared" si="461"/>
        <v>0</v>
      </c>
      <c r="BB392" s="3">
        <f t="shared" si="462"/>
        <v>1169.8889999999999</v>
      </c>
      <c r="BC392" s="3">
        <f t="shared" si="463"/>
        <v>0</v>
      </c>
      <c r="BD392" s="3">
        <f t="shared" si="464"/>
        <v>1194.2489999999998</v>
      </c>
      <c r="BG392" s="3">
        <f t="shared" si="465"/>
        <v>13.331999999999999</v>
      </c>
      <c r="BH392" s="3">
        <f t="shared" si="466"/>
        <v>0</v>
      </c>
      <c r="BI392" s="3">
        <f t="shared" si="467"/>
        <v>20.88</v>
      </c>
      <c r="BJ392" s="3">
        <f t="shared" si="468"/>
        <v>0</v>
      </c>
      <c r="BK392" s="3">
        <f t="shared" si="469"/>
        <v>1002.7619999999999</v>
      </c>
      <c r="BL392" s="3">
        <f t="shared" si="470"/>
        <v>0</v>
      </c>
      <c r="BM392" s="3">
        <f t="shared" si="471"/>
        <v>1023.6419999999999</v>
      </c>
      <c r="BP392" s="3">
        <f t="shared" si="472"/>
        <v>11.11</v>
      </c>
      <c r="BQ392" s="3">
        <f t="shared" si="473"/>
        <v>0</v>
      </c>
      <c r="BR392" s="3">
        <f t="shared" si="474"/>
        <v>17.399999999999999</v>
      </c>
      <c r="BS392" s="3">
        <f t="shared" si="475"/>
        <v>0</v>
      </c>
      <c r="BT392" s="3">
        <f t="shared" si="476"/>
        <v>835.63499999999999</v>
      </c>
      <c r="BU392" s="3">
        <f t="shared" si="477"/>
        <v>0</v>
      </c>
      <c r="BV392" s="3">
        <f t="shared" si="478"/>
        <v>853.03499999999997</v>
      </c>
      <c r="BY392" s="3">
        <f t="shared" si="479"/>
        <v>28.885999999999999</v>
      </c>
      <c r="BZ392" s="3">
        <f t="shared" si="480"/>
        <v>0</v>
      </c>
      <c r="CA392" s="3">
        <f t="shared" si="481"/>
        <v>45.239999999999995</v>
      </c>
      <c r="CB392" s="3">
        <f t="shared" si="482"/>
        <v>0</v>
      </c>
      <c r="CC392" s="3">
        <f t="shared" si="483"/>
        <v>2172.6509999999998</v>
      </c>
      <c r="CD392" s="3">
        <f t="shared" si="484"/>
        <v>0</v>
      </c>
      <c r="CE392" s="3">
        <f t="shared" si="485"/>
        <v>2217.8910000000001</v>
      </c>
      <c r="CH392" s="3">
        <f t="shared" si="486"/>
        <v>31.107999999999997</v>
      </c>
      <c r="CI392" s="3">
        <f t="shared" si="487"/>
        <v>0</v>
      </c>
      <c r="CJ392" s="3">
        <f t="shared" si="488"/>
        <v>48.719999999999992</v>
      </c>
      <c r="CK392" s="3">
        <f t="shared" si="489"/>
        <v>0</v>
      </c>
      <c r="CL392" s="3">
        <f t="shared" si="490"/>
        <v>2339.7779999999998</v>
      </c>
      <c r="CM392" s="3">
        <f t="shared" si="491"/>
        <v>0</v>
      </c>
      <c r="CN392" s="3">
        <f t="shared" si="492"/>
        <v>2388.4979999999996</v>
      </c>
      <c r="CQ392" s="3">
        <f t="shared" si="493"/>
        <v>33.33</v>
      </c>
      <c r="CR392" s="3">
        <f t="shared" si="494"/>
        <v>0</v>
      </c>
      <c r="CS392" s="3">
        <f t="shared" si="495"/>
        <v>52.199999999999996</v>
      </c>
      <c r="CT392" s="3">
        <f t="shared" si="496"/>
        <v>0</v>
      </c>
      <c r="CU392" s="3">
        <f t="shared" si="497"/>
        <v>2506.9049999999997</v>
      </c>
      <c r="CV392" s="3">
        <f t="shared" si="498"/>
        <v>0</v>
      </c>
      <c r="CW392" s="3">
        <f t="shared" si="499"/>
        <v>2559.105</v>
      </c>
    </row>
    <row r="393" spans="1:101" s="3" customFormat="1" x14ac:dyDescent="0.2">
      <c r="A393" s="3">
        <v>392</v>
      </c>
      <c r="B393" s="6" t="s">
        <v>412</v>
      </c>
      <c r="C393" s="6" t="s">
        <v>457</v>
      </c>
      <c r="D393" s="6" t="s">
        <v>518</v>
      </c>
      <c r="E393" s="9">
        <v>8</v>
      </c>
      <c r="F393" s="9">
        <v>0</v>
      </c>
      <c r="G393" s="11">
        <v>3</v>
      </c>
      <c r="H393" s="11">
        <v>0</v>
      </c>
      <c r="I393" s="11">
        <v>360</v>
      </c>
      <c r="J393" s="11">
        <v>0</v>
      </c>
      <c r="K393" s="21">
        <v>363</v>
      </c>
      <c r="N393" s="3">
        <f t="shared" si="430"/>
        <v>9.6</v>
      </c>
      <c r="O393" s="3">
        <f t="shared" si="431"/>
        <v>0</v>
      </c>
      <c r="P393" s="3">
        <f t="shared" si="432"/>
        <v>3.5999999999999996</v>
      </c>
      <c r="Q393" s="3">
        <f t="shared" si="433"/>
        <v>0</v>
      </c>
      <c r="R393" s="3">
        <f t="shared" si="434"/>
        <v>432</v>
      </c>
      <c r="S393" s="3">
        <f t="shared" si="435"/>
        <v>0</v>
      </c>
      <c r="T393" s="3">
        <f t="shared" si="436"/>
        <v>435.59999999999997</v>
      </c>
      <c r="W393" s="3">
        <f t="shared" si="437"/>
        <v>8.8000000000000007</v>
      </c>
      <c r="X393" s="3">
        <f t="shared" si="438"/>
        <v>0</v>
      </c>
      <c r="Y393" s="3">
        <f t="shared" si="439"/>
        <v>3.3000000000000003</v>
      </c>
      <c r="Z393" s="3">
        <f t="shared" si="440"/>
        <v>0</v>
      </c>
      <c r="AA393" s="3">
        <f t="shared" si="441"/>
        <v>396.00000000000006</v>
      </c>
      <c r="AB393" s="3">
        <f t="shared" si="442"/>
        <v>0</v>
      </c>
      <c r="AC393" s="3">
        <f t="shared" si="443"/>
        <v>399.3</v>
      </c>
      <c r="AF393" s="3">
        <f t="shared" si="444"/>
        <v>7.2</v>
      </c>
      <c r="AG393" s="3">
        <f t="shared" si="445"/>
        <v>0</v>
      </c>
      <c r="AH393" s="3">
        <f t="shared" si="446"/>
        <v>2.7</v>
      </c>
      <c r="AI393" s="3">
        <f t="shared" si="447"/>
        <v>0</v>
      </c>
      <c r="AJ393" s="3">
        <f t="shared" si="448"/>
        <v>324</v>
      </c>
      <c r="AK393" s="3">
        <f t="shared" si="449"/>
        <v>0</v>
      </c>
      <c r="AL393" s="3">
        <f t="shared" si="450"/>
        <v>326.7</v>
      </c>
      <c r="AO393" s="3">
        <f t="shared" si="451"/>
        <v>6.4</v>
      </c>
      <c r="AP393" s="3">
        <f t="shared" si="452"/>
        <v>0</v>
      </c>
      <c r="AQ393" s="3">
        <f t="shared" si="453"/>
        <v>2.4000000000000004</v>
      </c>
      <c r="AR393" s="3">
        <f t="shared" si="454"/>
        <v>0</v>
      </c>
      <c r="AS393" s="3">
        <f t="shared" si="455"/>
        <v>288</v>
      </c>
      <c r="AT393" s="3">
        <f t="shared" si="456"/>
        <v>0</v>
      </c>
      <c r="AU393" s="3">
        <f t="shared" si="457"/>
        <v>290.40000000000003</v>
      </c>
      <c r="AX393" s="3">
        <f t="shared" si="458"/>
        <v>5.6</v>
      </c>
      <c r="AY393" s="3">
        <f t="shared" si="459"/>
        <v>0</v>
      </c>
      <c r="AZ393" s="3">
        <f t="shared" si="460"/>
        <v>2.0999999999999996</v>
      </c>
      <c r="BA393" s="3">
        <f t="shared" si="461"/>
        <v>0</v>
      </c>
      <c r="BB393" s="3">
        <f t="shared" si="462"/>
        <v>251.99999999999997</v>
      </c>
      <c r="BC393" s="3">
        <f t="shared" si="463"/>
        <v>0</v>
      </c>
      <c r="BD393" s="3">
        <f t="shared" si="464"/>
        <v>254.1</v>
      </c>
      <c r="BG393" s="3">
        <f t="shared" si="465"/>
        <v>4.8</v>
      </c>
      <c r="BH393" s="3">
        <f t="shared" si="466"/>
        <v>0</v>
      </c>
      <c r="BI393" s="3">
        <f t="shared" si="467"/>
        <v>1.7999999999999998</v>
      </c>
      <c r="BJ393" s="3">
        <f t="shared" si="468"/>
        <v>0</v>
      </c>
      <c r="BK393" s="3">
        <f t="shared" si="469"/>
        <v>216</v>
      </c>
      <c r="BL393" s="3">
        <f t="shared" si="470"/>
        <v>0</v>
      </c>
      <c r="BM393" s="3">
        <f t="shared" si="471"/>
        <v>217.79999999999998</v>
      </c>
      <c r="BP393" s="3">
        <f t="shared" si="472"/>
        <v>4</v>
      </c>
      <c r="BQ393" s="3">
        <f t="shared" si="473"/>
        <v>0</v>
      </c>
      <c r="BR393" s="3">
        <f t="shared" si="474"/>
        <v>1.5</v>
      </c>
      <c r="BS393" s="3">
        <f t="shared" si="475"/>
        <v>0</v>
      </c>
      <c r="BT393" s="3">
        <f t="shared" si="476"/>
        <v>180</v>
      </c>
      <c r="BU393" s="3">
        <f t="shared" si="477"/>
        <v>0</v>
      </c>
      <c r="BV393" s="3">
        <f t="shared" si="478"/>
        <v>181.5</v>
      </c>
      <c r="BY393" s="3">
        <f t="shared" si="479"/>
        <v>10.4</v>
      </c>
      <c r="BZ393" s="3">
        <f t="shared" si="480"/>
        <v>0</v>
      </c>
      <c r="CA393" s="3">
        <f t="shared" si="481"/>
        <v>3.9000000000000004</v>
      </c>
      <c r="CB393" s="3">
        <f t="shared" si="482"/>
        <v>0</v>
      </c>
      <c r="CC393" s="3">
        <f t="shared" si="483"/>
        <v>468</v>
      </c>
      <c r="CD393" s="3">
        <f t="shared" si="484"/>
        <v>0</v>
      </c>
      <c r="CE393" s="3">
        <f t="shared" si="485"/>
        <v>471.90000000000003</v>
      </c>
      <c r="CH393" s="3">
        <f t="shared" si="486"/>
        <v>11.2</v>
      </c>
      <c r="CI393" s="3">
        <f t="shared" si="487"/>
        <v>0</v>
      </c>
      <c r="CJ393" s="3">
        <f t="shared" si="488"/>
        <v>4.1999999999999993</v>
      </c>
      <c r="CK393" s="3">
        <f t="shared" si="489"/>
        <v>0</v>
      </c>
      <c r="CL393" s="3">
        <f t="shared" si="490"/>
        <v>503.99999999999994</v>
      </c>
      <c r="CM393" s="3">
        <f t="shared" si="491"/>
        <v>0</v>
      </c>
      <c r="CN393" s="3">
        <f t="shared" si="492"/>
        <v>508.2</v>
      </c>
      <c r="CQ393" s="3">
        <f t="shared" si="493"/>
        <v>12</v>
      </c>
      <c r="CR393" s="3">
        <f t="shared" si="494"/>
        <v>0</v>
      </c>
      <c r="CS393" s="3">
        <f t="shared" si="495"/>
        <v>4.5</v>
      </c>
      <c r="CT393" s="3">
        <f t="shared" si="496"/>
        <v>0</v>
      </c>
      <c r="CU393" s="3">
        <f t="shared" si="497"/>
        <v>540</v>
      </c>
      <c r="CV393" s="3">
        <f t="shared" si="498"/>
        <v>0</v>
      </c>
      <c r="CW393" s="3">
        <f t="shared" si="499"/>
        <v>544.5</v>
      </c>
    </row>
    <row r="394" spans="1:101" s="3" customFormat="1" x14ac:dyDescent="0.2">
      <c r="A394" s="3">
        <v>393</v>
      </c>
      <c r="B394" s="6" t="s">
        <v>412</v>
      </c>
      <c r="C394" s="6" t="s">
        <v>457</v>
      </c>
      <c r="D394" s="6" t="s">
        <v>519</v>
      </c>
      <c r="E394" s="9">
        <v>3166.39</v>
      </c>
      <c r="F394" s="9">
        <v>104</v>
      </c>
      <c r="G394" s="11">
        <v>2133.13</v>
      </c>
      <c r="H394" s="11">
        <v>0</v>
      </c>
      <c r="I394" s="11">
        <v>14018.35</v>
      </c>
      <c r="J394" s="11">
        <v>535.20000000000005</v>
      </c>
      <c r="K394" s="21">
        <v>16845.88</v>
      </c>
      <c r="N394" s="3">
        <f t="shared" si="430"/>
        <v>3799.6679999999997</v>
      </c>
      <c r="O394" s="3">
        <f t="shared" si="431"/>
        <v>124.8</v>
      </c>
      <c r="P394" s="3">
        <f t="shared" si="432"/>
        <v>2559.7559999999999</v>
      </c>
      <c r="Q394" s="3">
        <f t="shared" si="433"/>
        <v>0</v>
      </c>
      <c r="R394" s="3">
        <f t="shared" si="434"/>
        <v>16822.02</v>
      </c>
      <c r="S394" s="3">
        <f t="shared" si="435"/>
        <v>642.24</v>
      </c>
      <c r="T394" s="3">
        <f t="shared" si="436"/>
        <v>20215.056</v>
      </c>
      <c r="W394" s="3">
        <f t="shared" si="437"/>
        <v>3483.029</v>
      </c>
      <c r="X394" s="3">
        <f t="shared" si="438"/>
        <v>114.4</v>
      </c>
      <c r="Y394" s="3">
        <f t="shared" si="439"/>
        <v>2346.4430000000002</v>
      </c>
      <c r="Z394" s="3">
        <f t="shared" si="440"/>
        <v>0</v>
      </c>
      <c r="AA394" s="3">
        <f t="shared" si="441"/>
        <v>15420.185000000001</v>
      </c>
      <c r="AB394" s="3">
        <f t="shared" si="442"/>
        <v>588.72000000000014</v>
      </c>
      <c r="AC394" s="3">
        <f t="shared" si="443"/>
        <v>18530.468000000004</v>
      </c>
      <c r="AF394" s="3">
        <f t="shared" si="444"/>
        <v>2849.7509999999997</v>
      </c>
      <c r="AG394" s="3">
        <f t="shared" si="445"/>
        <v>93.600000000000009</v>
      </c>
      <c r="AH394" s="3">
        <f t="shared" si="446"/>
        <v>1919.8170000000002</v>
      </c>
      <c r="AI394" s="3">
        <f t="shared" si="447"/>
        <v>0</v>
      </c>
      <c r="AJ394" s="3">
        <f t="shared" si="448"/>
        <v>12616.515000000001</v>
      </c>
      <c r="AK394" s="3">
        <f t="shared" si="449"/>
        <v>481.68000000000006</v>
      </c>
      <c r="AL394" s="3">
        <f t="shared" si="450"/>
        <v>15161.292000000001</v>
      </c>
      <c r="AO394" s="3">
        <f t="shared" si="451"/>
        <v>2533.1120000000001</v>
      </c>
      <c r="AP394" s="3">
        <f t="shared" si="452"/>
        <v>83.2</v>
      </c>
      <c r="AQ394" s="3">
        <f t="shared" si="453"/>
        <v>1706.5040000000001</v>
      </c>
      <c r="AR394" s="3">
        <f t="shared" si="454"/>
        <v>0</v>
      </c>
      <c r="AS394" s="3">
        <f t="shared" si="455"/>
        <v>11214.68</v>
      </c>
      <c r="AT394" s="3">
        <f t="shared" si="456"/>
        <v>428.16000000000008</v>
      </c>
      <c r="AU394" s="3">
        <f t="shared" si="457"/>
        <v>13476.704000000002</v>
      </c>
      <c r="AX394" s="3">
        <f t="shared" si="458"/>
        <v>2216.473</v>
      </c>
      <c r="AY394" s="3">
        <f t="shared" si="459"/>
        <v>72.8</v>
      </c>
      <c r="AZ394" s="3">
        <f t="shared" si="460"/>
        <v>1493.191</v>
      </c>
      <c r="BA394" s="3">
        <f t="shared" si="461"/>
        <v>0</v>
      </c>
      <c r="BB394" s="3">
        <f t="shared" si="462"/>
        <v>9812.8449999999993</v>
      </c>
      <c r="BC394" s="3">
        <f t="shared" si="463"/>
        <v>374.64</v>
      </c>
      <c r="BD394" s="3">
        <f t="shared" si="464"/>
        <v>11792.116</v>
      </c>
      <c r="BG394" s="3">
        <f t="shared" si="465"/>
        <v>1899.8339999999998</v>
      </c>
      <c r="BH394" s="3">
        <f t="shared" si="466"/>
        <v>62.4</v>
      </c>
      <c r="BI394" s="3">
        <f t="shared" si="467"/>
        <v>1279.8779999999999</v>
      </c>
      <c r="BJ394" s="3">
        <f t="shared" si="468"/>
        <v>0</v>
      </c>
      <c r="BK394" s="3">
        <f t="shared" si="469"/>
        <v>8411.01</v>
      </c>
      <c r="BL394" s="3">
        <f t="shared" si="470"/>
        <v>321.12</v>
      </c>
      <c r="BM394" s="3">
        <f t="shared" si="471"/>
        <v>10107.528</v>
      </c>
      <c r="BP394" s="3">
        <f t="shared" si="472"/>
        <v>1583.1949999999999</v>
      </c>
      <c r="BQ394" s="3">
        <f t="shared" si="473"/>
        <v>52</v>
      </c>
      <c r="BR394" s="3">
        <f t="shared" si="474"/>
        <v>1066.5650000000001</v>
      </c>
      <c r="BS394" s="3">
        <f t="shared" si="475"/>
        <v>0</v>
      </c>
      <c r="BT394" s="3">
        <f t="shared" si="476"/>
        <v>7009.1750000000002</v>
      </c>
      <c r="BU394" s="3">
        <f t="shared" si="477"/>
        <v>267.60000000000002</v>
      </c>
      <c r="BV394" s="3">
        <f t="shared" si="478"/>
        <v>8422.94</v>
      </c>
      <c r="BY394" s="3">
        <f t="shared" si="479"/>
        <v>4116.3069999999998</v>
      </c>
      <c r="BZ394" s="3">
        <f t="shared" si="480"/>
        <v>135.20000000000002</v>
      </c>
      <c r="CA394" s="3">
        <f t="shared" si="481"/>
        <v>2773.0690000000004</v>
      </c>
      <c r="CB394" s="3">
        <f t="shared" si="482"/>
        <v>0</v>
      </c>
      <c r="CC394" s="3">
        <f t="shared" si="483"/>
        <v>18223.855</v>
      </c>
      <c r="CD394" s="3">
        <f t="shared" si="484"/>
        <v>695.7600000000001</v>
      </c>
      <c r="CE394" s="3">
        <f t="shared" si="485"/>
        <v>21899.644000000004</v>
      </c>
      <c r="CH394" s="3">
        <f t="shared" si="486"/>
        <v>4432.9459999999999</v>
      </c>
      <c r="CI394" s="3">
        <f t="shared" si="487"/>
        <v>145.6</v>
      </c>
      <c r="CJ394" s="3">
        <f t="shared" si="488"/>
        <v>2986.3820000000001</v>
      </c>
      <c r="CK394" s="3">
        <f t="shared" si="489"/>
        <v>0</v>
      </c>
      <c r="CL394" s="3">
        <f t="shared" si="490"/>
        <v>19625.689999999999</v>
      </c>
      <c r="CM394" s="3">
        <f t="shared" si="491"/>
        <v>749.28</v>
      </c>
      <c r="CN394" s="3">
        <f t="shared" si="492"/>
        <v>23584.232</v>
      </c>
      <c r="CQ394" s="3">
        <f t="shared" si="493"/>
        <v>4749.585</v>
      </c>
      <c r="CR394" s="3">
        <f t="shared" si="494"/>
        <v>156</v>
      </c>
      <c r="CS394" s="3">
        <f t="shared" si="495"/>
        <v>3199.6950000000002</v>
      </c>
      <c r="CT394" s="3">
        <f t="shared" si="496"/>
        <v>0</v>
      </c>
      <c r="CU394" s="3">
        <f t="shared" si="497"/>
        <v>21027.525000000001</v>
      </c>
      <c r="CV394" s="3">
        <f t="shared" si="498"/>
        <v>802.80000000000007</v>
      </c>
      <c r="CW394" s="3">
        <f t="shared" si="499"/>
        <v>25268.82</v>
      </c>
    </row>
    <row r="395" spans="1:101" s="3" customFormat="1" x14ac:dyDescent="0.2">
      <c r="A395" s="3">
        <v>394</v>
      </c>
      <c r="B395" s="6" t="s">
        <v>412</v>
      </c>
      <c r="C395" s="6" t="s">
        <v>457</v>
      </c>
      <c r="D395" s="6" t="s">
        <v>485</v>
      </c>
      <c r="E395" s="9">
        <v>306.7</v>
      </c>
      <c r="F395" s="9">
        <v>10</v>
      </c>
      <c r="G395" s="11">
        <v>138</v>
      </c>
      <c r="H395" s="11">
        <v>0</v>
      </c>
      <c r="I395" s="11">
        <v>4348.8500000000004</v>
      </c>
      <c r="J395" s="11">
        <v>220</v>
      </c>
      <c r="K395" s="21">
        <v>4759.45</v>
      </c>
      <c r="N395" s="3">
        <f t="shared" si="430"/>
        <v>368.03999999999996</v>
      </c>
      <c r="O395" s="3">
        <f t="shared" si="431"/>
        <v>12</v>
      </c>
      <c r="P395" s="3">
        <f t="shared" si="432"/>
        <v>165.6</v>
      </c>
      <c r="Q395" s="3">
        <f t="shared" si="433"/>
        <v>0</v>
      </c>
      <c r="R395" s="3">
        <f t="shared" si="434"/>
        <v>5218.62</v>
      </c>
      <c r="S395" s="3">
        <f t="shared" si="435"/>
        <v>264</v>
      </c>
      <c r="T395" s="3">
        <f t="shared" si="436"/>
        <v>5711.3399999999992</v>
      </c>
      <c r="W395" s="3">
        <f t="shared" si="437"/>
        <v>337.37</v>
      </c>
      <c r="X395" s="3">
        <f t="shared" si="438"/>
        <v>11</v>
      </c>
      <c r="Y395" s="3">
        <f t="shared" si="439"/>
        <v>151.80000000000001</v>
      </c>
      <c r="Z395" s="3">
        <f t="shared" si="440"/>
        <v>0</v>
      </c>
      <c r="AA395" s="3">
        <f t="shared" si="441"/>
        <v>4783.7350000000006</v>
      </c>
      <c r="AB395" s="3">
        <f t="shared" si="442"/>
        <v>242.00000000000003</v>
      </c>
      <c r="AC395" s="3">
        <f t="shared" si="443"/>
        <v>5235.3950000000004</v>
      </c>
      <c r="AF395" s="3">
        <f t="shared" si="444"/>
        <v>276.02999999999997</v>
      </c>
      <c r="AG395" s="3">
        <f t="shared" si="445"/>
        <v>9</v>
      </c>
      <c r="AH395" s="3">
        <f t="shared" si="446"/>
        <v>124.2</v>
      </c>
      <c r="AI395" s="3">
        <f t="shared" si="447"/>
        <v>0</v>
      </c>
      <c r="AJ395" s="3">
        <f t="shared" si="448"/>
        <v>3913.9650000000006</v>
      </c>
      <c r="AK395" s="3">
        <f t="shared" si="449"/>
        <v>198</v>
      </c>
      <c r="AL395" s="3">
        <f t="shared" si="450"/>
        <v>4283.5050000000001</v>
      </c>
      <c r="AO395" s="3">
        <f t="shared" si="451"/>
        <v>245.36</v>
      </c>
      <c r="AP395" s="3">
        <f t="shared" si="452"/>
        <v>8</v>
      </c>
      <c r="AQ395" s="3">
        <f t="shared" si="453"/>
        <v>110.4</v>
      </c>
      <c r="AR395" s="3">
        <f t="shared" si="454"/>
        <v>0</v>
      </c>
      <c r="AS395" s="3">
        <f t="shared" si="455"/>
        <v>3479.0800000000004</v>
      </c>
      <c r="AT395" s="3">
        <f t="shared" si="456"/>
        <v>176</v>
      </c>
      <c r="AU395" s="3">
        <f t="shared" si="457"/>
        <v>3807.56</v>
      </c>
      <c r="AX395" s="3">
        <f t="shared" si="458"/>
        <v>214.68999999999997</v>
      </c>
      <c r="AY395" s="3">
        <f t="shared" si="459"/>
        <v>7</v>
      </c>
      <c r="AZ395" s="3">
        <f t="shared" si="460"/>
        <v>96.6</v>
      </c>
      <c r="BA395" s="3">
        <f t="shared" si="461"/>
        <v>0</v>
      </c>
      <c r="BB395" s="3">
        <f t="shared" si="462"/>
        <v>3044.1950000000002</v>
      </c>
      <c r="BC395" s="3">
        <f t="shared" si="463"/>
        <v>154</v>
      </c>
      <c r="BD395" s="3">
        <f t="shared" si="464"/>
        <v>3331.6149999999998</v>
      </c>
      <c r="BG395" s="3">
        <f t="shared" si="465"/>
        <v>184.01999999999998</v>
      </c>
      <c r="BH395" s="3">
        <f t="shared" si="466"/>
        <v>6</v>
      </c>
      <c r="BI395" s="3">
        <f t="shared" si="467"/>
        <v>82.8</v>
      </c>
      <c r="BJ395" s="3">
        <f t="shared" si="468"/>
        <v>0</v>
      </c>
      <c r="BK395" s="3">
        <f t="shared" si="469"/>
        <v>2609.31</v>
      </c>
      <c r="BL395" s="3">
        <f t="shared" si="470"/>
        <v>132</v>
      </c>
      <c r="BM395" s="3">
        <f t="shared" si="471"/>
        <v>2855.6699999999996</v>
      </c>
      <c r="BP395" s="3">
        <f t="shared" si="472"/>
        <v>153.35</v>
      </c>
      <c r="BQ395" s="3">
        <f t="shared" si="473"/>
        <v>5</v>
      </c>
      <c r="BR395" s="3">
        <f t="shared" si="474"/>
        <v>69</v>
      </c>
      <c r="BS395" s="3">
        <f t="shared" si="475"/>
        <v>0</v>
      </c>
      <c r="BT395" s="3">
        <f t="shared" si="476"/>
        <v>2174.4250000000002</v>
      </c>
      <c r="BU395" s="3">
        <f t="shared" si="477"/>
        <v>110</v>
      </c>
      <c r="BV395" s="3">
        <f t="shared" si="478"/>
        <v>2379.7249999999999</v>
      </c>
      <c r="BY395" s="3">
        <f t="shared" si="479"/>
        <v>398.71</v>
      </c>
      <c r="BZ395" s="3">
        <f t="shared" si="480"/>
        <v>13</v>
      </c>
      <c r="CA395" s="3">
        <f t="shared" si="481"/>
        <v>179.4</v>
      </c>
      <c r="CB395" s="3">
        <f t="shared" si="482"/>
        <v>0</v>
      </c>
      <c r="CC395" s="3">
        <f t="shared" si="483"/>
        <v>5653.505000000001</v>
      </c>
      <c r="CD395" s="3">
        <f t="shared" si="484"/>
        <v>286</v>
      </c>
      <c r="CE395" s="3">
        <f t="shared" si="485"/>
        <v>6187.2849999999999</v>
      </c>
      <c r="CH395" s="3">
        <f t="shared" si="486"/>
        <v>429.37999999999994</v>
      </c>
      <c r="CI395" s="3">
        <f t="shared" si="487"/>
        <v>14</v>
      </c>
      <c r="CJ395" s="3">
        <f t="shared" si="488"/>
        <v>193.2</v>
      </c>
      <c r="CK395" s="3">
        <f t="shared" si="489"/>
        <v>0</v>
      </c>
      <c r="CL395" s="3">
        <f t="shared" si="490"/>
        <v>6088.39</v>
      </c>
      <c r="CM395" s="3">
        <f t="shared" si="491"/>
        <v>308</v>
      </c>
      <c r="CN395" s="3">
        <f t="shared" si="492"/>
        <v>6663.23</v>
      </c>
      <c r="CQ395" s="3">
        <f t="shared" si="493"/>
        <v>460.04999999999995</v>
      </c>
      <c r="CR395" s="3">
        <f t="shared" si="494"/>
        <v>15</v>
      </c>
      <c r="CS395" s="3">
        <f t="shared" si="495"/>
        <v>207</v>
      </c>
      <c r="CT395" s="3">
        <f t="shared" si="496"/>
        <v>0</v>
      </c>
      <c r="CU395" s="3">
        <f t="shared" si="497"/>
        <v>6523.2750000000005</v>
      </c>
      <c r="CV395" s="3">
        <f t="shared" si="498"/>
        <v>330</v>
      </c>
      <c r="CW395" s="3">
        <f t="shared" si="499"/>
        <v>7139.1749999999993</v>
      </c>
    </row>
    <row r="396" spans="1:101" s="3" customFormat="1" x14ac:dyDescent="0.2">
      <c r="A396" s="3">
        <v>395</v>
      </c>
      <c r="B396" s="6" t="s">
        <v>412</v>
      </c>
      <c r="C396" s="6" t="s">
        <v>457</v>
      </c>
      <c r="D396" s="6" t="s">
        <v>520</v>
      </c>
      <c r="E396" s="9">
        <v>1317</v>
      </c>
      <c r="F396" s="9">
        <v>27</v>
      </c>
      <c r="G396" s="11">
        <v>987.75</v>
      </c>
      <c r="H396" s="11">
        <v>0</v>
      </c>
      <c r="I396" s="11">
        <v>1434</v>
      </c>
      <c r="J396" s="11">
        <v>67.2</v>
      </c>
      <c r="K396" s="21">
        <v>2513.15</v>
      </c>
      <c r="N396" s="3">
        <f t="shared" si="430"/>
        <v>1580.3999999999999</v>
      </c>
      <c r="O396" s="3">
        <f t="shared" si="431"/>
        <v>32.4</v>
      </c>
      <c r="P396" s="3">
        <f t="shared" si="432"/>
        <v>1185.3</v>
      </c>
      <c r="Q396" s="3">
        <f t="shared" si="433"/>
        <v>0</v>
      </c>
      <c r="R396" s="3">
        <f t="shared" si="434"/>
        <v>1720.8</v>
      </c>
      <c r="S396" s="3">
        <f t="shared" si="435"/>
        <v>80.64</v>
      </c>
      <c r="T396" s="3">
        <f t="shared" si="436"/>
        <v>3015.78</v>
      </c>
      <c r="W396" s="3">
        <f t="shared" si="437"/>
        <v>1448.7</v>
      </c>
      <c r="X396" s="3">
        <f t="shared" si="438"/>
        <v>29.700000000000003</v>
      </c>
      <c r="Y396" s="3">
        <f t="shared" si="439"/>
        <v>1086.5250000000001</v>
      </c>
      <c r="Z396" s="3">
        <f t="shared" si="440"/>
        <v>0</v>
      </c>
      <c r="AA396" s="3">
        <f t="shared" si="441"/>
        <v>1577.4</v>
      </c>
      <c r="AB396" s="3">
        <f t="shared" si="442"/>
        <v>73.920000000000016</v>
      </c>
      <c r="AC396" s="3">
        <f t="shared" si="443"/>
        <v>2764.4650000000001</v>
      </c>
      <c r="AF396" s="3">
        <f t="shared" si="444"/>
        <v>1185.3</v>
      </c>
      <c r="AG396" s="3">
        <f t="shared" si="445"/>
        <v>24.3</v>
      </c>
      <c r="AH396" s="3">
        <f t="shared" si="446"/>
        <v>888.97500000000002</v>
      </c>
      <c r="AI396" s="3">
        <f t="shared" si="447"/>
        <v>0</v>
      </c>
      <c r="AJ396" s="3">
        <f t="shared" si="448"/>
        <v>1290.6000000000001</v>
      </c>
      <c r="AK396" s="3">
        <f t="shared" si="449"/>
        <v>60.480000000000004</v>
      </c>
      <c r="AL396" s="3">
        <f t="shared" si="450"/>
        <v>2261.835</v>
      </c>
      <c r="AO396" s="3">
        <f t="shared" si="451"/>
        <v>1053.6000000000001</v>
      </c>
      <c r="AP396" s="3">
        <f t="shared" si="452"/>
        <v>21.6</v>
      </c>
      <c r="AQ396" s="3">
        <f t="shared" si="453"/>
        <v>790.2</v>
      </c>
      <c r="AR396" s="3">
        <f t="shared" si="454"/>
        <v>0</v>
      </c>
      <c r="AS396" s="3">
        <f t="shared" si="455"/>
        <v>1147.2</v>
      </c>
      <c r="AT396" s="3">
        <f t="shared" si="456"/>
        <v>53.760000000000005</v>
      </c>
      <c r="AU396" s="3">
        <f t="shared" si="457"/>
        <v>2010.5200000000002</v>
      </c>
      <c r="AX396" s="3">
        <f t="shared" si="458"/>
        <v>921.9</v>
      </c>
      <c r="AY396" s="3">
        <f t="shared" si="459"/>
        <v>18.899999999999999</v>
      </c>
      <c r="AZ396" s="3">
        <f t="shared" si="460"/>
        <v>691.42499999999995</v>
      </c>
      <c r="BA396" s="3">
        <f t="shared" si="461"/>
        <v>0</v>
      </c>
      <c r="BB396" s="3">
        <f t="shared" si="462"/>
        <v>1003.8</v>
      </c>
      <c r="BC396" s="3">
        <f t="shared" si="463"/>
        <v>47.04</v>
      </c>
      <c r="BD396" s="3">
        <f t="shared" si="464"/>
        <v>1759.2049999999999</v>
      </c>
      <c r="BG396" s="3">
        <f t="shared" si="465"/>
        <v>790.19999999999993</v>
      </c>
      <c r="BH396" s="3">
        <f t="shared" si="466"/>
        <v>16.2</v>
      </c>
      <c r="BI396" s="3">
        <f t="shared" si="467"/>
        <v>592.65</v>
      </c>
      <c r="BJ396" s="3">
        <f t="shared" si="468"/>
        <v>0</v>
      </c>
      <c r="BK396" s="3">
        <f t="shared" si="469"/>
        <v>860.4</v>
      </c>
      <c r="BL396" s="3">
        <f t="shared" si="470"/>
        <v>40.32</v>
      </c>
      <c r="BM396" s="3">
        <f t="shared" si="471"/>
        <v>1507.89</v>
      </c>
      <c r="BP396" s="3">
        <f t="shared" si="472"/>
        <v>658.5</v>
      </c>
      <c r="BQ396" s="3">
        <f t="shared" si="473"/>
        <v>13.5</v>
      </c>
      <c r="BR396" s="3">
        <f t="shared" si="474"/>
        <v>493.875</v>
      </c>
      <c r="BS396" s="3">
        <f t="shared" si="475"/>
        <v>0</v>
      </c>
      <c r="BT396" s="3">
        <f t="shared" si="476"/>
        <v>717</v>
      </c>
      <c r="BU396" s="3">
        <f t="shared" si="477"/>
        <v>33.6</v>
      </c>
      <c r="BV396" s="3">
        <f t="shared" si="478"/>
        <v>1256.575</v>
      </c>
      <c r="BY396" s="3">
        <f t="shared" si="479"/>
        <v>1712.1000000000001</v>
      </c>
      <c r="BZ396" s="3">
        <f t="shared" si="480"/>
        <v>35.1</v>
      </c>
      <c r="CA396" s="3">
        <f t="shared" si="481"/>
        <v>1284.075</v>
      </c>
      <c r="CB396" s="3">
        <f t="shared" si="482"/>
        <v>0</v>
      </c>
      <c r="CC396" s="3">
        <f t="shared" si="483"/>
        <v>1864.2</v>
      </c>
      <c r="CD396" s="3">
        <f t="shared" si="484"/>
        <v>87.360000000000014</v>
      </c>
      <c r="CE396" s="3">
        <f t="shared" si="485"/>
        <v>3267.0950000000003</v>
      </c>
      <c r="CH396" s="3">
        <f t="shared" si="486"/>
        <v>1843.8</v>
      </c>
      <c r="CI396" s="3">
        <f t="shared" si="487"/>
        <v>37.799999999999997</v>
      </c>
      <c r="CJ396" s="3">
        <f t="shared" si="488"/>
        <v>1382.85</v>
      </c>
      <c r="CK396" s="3">
        <f t="shared" si="489"/>
        <v>0</v>
      </c>
      <c r="CL396" s="3">
        <f t="shared" si="490"/>
        <v>2007.6</v>
      </c>
      <c r="CM396" s="3">
        <f t="shared" si="491"/>
        <v>94.08</v>
      </c>
      <c r="CN396" s="3">
        <f t="shared" si="492"/>
        <v>3518.41</v>
      </c>
      <c r="CQ396" s="3">
        <f t="shared" si="493"/>
        <v>1975.5</v>
      </c>
      <c r="CR396" s="3">
        <f t="shared" si="494"/>
        <v>40.5</v>
      </c>
      <c r="CS396" s="3">
        <f t="shared" si="495"/>
        <v>1481.625</v>
      </c>
      <c r="CT396" s="3">
        <f t="shared" si="496"/>
        <v>0</v>
      </c>
      <c r="CU396" s="3">
        <f t="shared" si="497"/>
        <v>2151</v>
      </c>
      <c r="CV396" s="3">
        <f t="shared" si="498"/>
        <v>100.80000000000001</v>
      </c>
      <c r="CW396" s="3">
        <f t="shared" si="499"/>
        <v>3769.7250000000004</v>
      </c>
    </row>
    <row r="397" spans="1:101" s="3" customFormat="1" x14ac:dyDescent="0.2">
      <c r="A397" s="3">
        <v>396</v>
      </c>
      <c r="B397" s="6" t="s">
        <v>412</v>
      </c>
      <c r="C397" s="6" t="s">
        <v>457</v>
      </c>
      <c r="D397" s="6" t="s">
        <v>521</v>
      </c>
      <c r="E397" s="9">
        <v>1.06</v>
      </c>
      <c r="F397" s="9">
        <v>0</v>
      </c>
      <c r="G397" s="11">
        <v>0.81</v>
      </c>
      <c r="H397" s="11">
        <v>0</v>
      </c>
      <c r="I397" s="11">
        <v>92.8</v>
      </c>
      <c r="J397" s="11">
        <v>0</v>
      </c>
      <c r="K397" s="21">
        <v>96.81</v>
      </c>
      <c r="N397" s="3">
        <f t="shared" si="430"/>
        <v>1.272</v>
      </c>
      <c r="O397" s="3">
        <f t="shared" si="431"/>
        <v>0</v>
      </c>
      <c r="P397" s="3">
        <f t="shared" si="432"/>
        <v>0.97199999999999998</v>
      </c>
      <c r="Q397" s="3">
        <f t="shared" si="433"/>
        <v>0</v>
      </c>
      <c r="R397" s="3">
        <f t="shared" si="434"/>
        <v>111.36</v>
      </c>
      <c r="S397" s="3">
        <f t="shared" si="435"/>
        <v>0</v>
      </c>
      <c r="T397" s="3">
        <f t="shared" si="436"/>
        <v>116.172</v>
      </c>
      <c r="W397" s="3">
        <f t="shared" si="437"/>
        <v>1.1660000000000001</v>
      </c>
      <c r="X397" s="3">
        <f t="shared" si="438"/>
        <v>0</v>
      </c>
      <c r="Y397" s="3">
        <f t="shared" si="439"/>
        <v>0.89100000000000013</v>
      </c>
      <c r="Z397" s="3">
        <f t="shared" si="440"/>
        <v>0</v>
      </c>
      <c r="AA397" s="3">
        <f t="shared" si="441"/>
        <v>102.08</v>
      </c>
      <c r="AB397" s="3">
        <f t="shared" si="442"/>
        <v>0</v>
      </c>
      <c r="AC397" s="3">
        <f t="shared" si="443"/>
        <v>106.49100000000001</v>
      </c>
      <c r="AF397" s="3">
        <f t="shared" si="444"/>
        <v>0.95400000000000007</v>
      </c>
      <c r="AG397" s="3">
        <f t="shared" si="445"/>
        <v>0</v>
      </c>
      <c r="AH397" s="3">
        <f t="shared" si="446"/>
        <v>0.72900000000000009</v>
      </c>
      <c r="AI397" s="3">
        <f t="shared" si="447"/>
        <v>0</v>
      </c>
      <c r="AJ397" s="3">
        <f t="shared" si="448"/>
        <v>83.52</v>
      </c>
      <c r="AK397" s="3">
        <f t="shared" si="449"/>
        <v>0</v>
      </c>
      <c r="AL397" s="3">
        <f t="shared" si="450"/>
        <v>87.129000000000005</v>
      </c>
      <c r="AO397" s="3">
        <f t="shared" si="451"/>
        <v>0.84800000000000009</v>
      </c>
      <c r="AP397" s="3">
        <f t="shared" si="452"/>
        <v>0</v>
      </c>
      <c r="AQ397" s="3">
        <f t="shared" si="453"/>
        <v>0.64800000000000013</v>
      </c>
      <c r="AR397" s="3">
        <f t="shared" si="454"/>
        <v>0</v>
      </c>
      <c r="AS397" s="3">
        <f t="shared" si="455"/>
        <v>74.239999999999995</v>
      </c>
      <c r="AT397" s="3">
        <f t="shared" si="456"/>
        <v>0</v>
      </c>
      <c r="AU397" s="3">
        <f t="shared" si="457"/>
        <v>77.448000000000008</v>
      </c>
      <c r="AX397" s="3">
        <f t="shared" si="458"/>
        <v>0.74199999999999999</v>
      </c>
      <c r="AY397" s="3">
        <f t="shared" si="459"/>
        <v>0</v>
      </c>
      <c r="AZ397" s="3">
        <f t="shared" si="460"/>
        <v>0.56699999999999995</v>
      </c>
      <c r="BA397" s="3">
        <f t="shared" si="461"/>
        <v>0</v>
      </c>
      <c r="BB397" s="3">
        <f t="shared" si="462"/>
        <v>64.959999999999994</v>
      </c>
      <c r="BC397" s="3">
        <f t="shared" si="463"/>
        <v>0</v>
      </c>
      <c r="BD397" s="3">
        <f t="shared" si="464"/>
        <v>67.766999999999996</v>
      </c>
      <c r="BG397" s="3">
        <f t="shared" si="465"/>
        <v>0.63600000000000001</v>
      </c>
      <c r="BH397" s="3">
        <f t="shared" si="466"/>
        <v>0</v>
      </c>
      <c r="BI397" s="3">
        <f t="shared" si="467"/>
        <v>0.48599999999999999</v>
      </c>
      <c r="BJ397" s="3">
        <f t="shared" si="468"/>
        <v>0</v>
      </c>
      <c r="BK397" s="3">
        <f t="shared" si="469"/>
        <v>55.68</v>
      </c>
      <c r="BL397" s="3">
        <f t="shared" si="470"/>
        <v>0</v>
      </c>
      <c r="BM397" s="3">
        <f t="shared" si="471"/>
        <v>58.085999999999999</v>
      </c>
      <c r="BP397" s="3">
        <f t="shared" si="472"/>
        <v>0.53</v>
      </c>
      <c r="BQ397" s="3">
        <f t="shared" si="473"/>
        <v>0</v>
      </c>
      <c r="BR397" s="3">
        <f t="shared" si="474"/>
        <v>0.40500000000000003</v>
      </c>
      <c r="BS397" s="3">
        <f t="shared" si="475"/>
        <v>0</v>
      </c>
      <c r="BT397" s="3">
        <f t="shared" si="476"/>
        <v>46.4</v>
      </c>
      <c r="BU397" s="3">
        <f t="shared" si="477"/>
        <v>0</v>
      </c>
      <c r="BV397" s="3">
        <f t="shared" si="478"/>
        <v>48.405000000000001</v>
      </c>
      <c r="BY397" s="3">
        <f t="shared" si="479"/>
        <v>1.3780000000000001</v>
      </c>
      <c r="BZ397" s="3">
        <f t="shared" si="480"/>
        <v>0</v>
      </c>
      <c r="CA397" s="3">
        <f t="shared" si="481"/>
        <v>1.0530000000000002</v>
      </c>
      <c r="CB397" s="3">
        <f t="shared" si="482"/>
        <v>0</v>
      </c>
      <c r="CC397" s="3">
        <f t="shared" si="483"/>
        <v>120.64</v>
      </c>
      <c r="CD397" s="3">
        <f t="shared" si="484"/>
        <v>0</v>
      </c>
      <c r="CE397" s="3">
        <f t="shared" si="485"/>
        <v>125.85300000000001</v>
      </c>
      <c r="CH397" s="3">
        <f t="shared" si="486"/>
        <v>1.484</v>
      </c>
      <c r="CI397" s="3">
        <f t="shared" si="487"/>
        <v>0</v>
      </c>
      <c r="CJ397" s="3">
        <f t="shared" si="488"/>
        <v>1.1339999999999999</v>
      </c>
      <c r="CK397" s="3">
        <f t="shared" si="489"/>
        <v>0</v>
      </c>
      <c r="CL397" s="3">
        <f t="shared" si="490"/>
        <v>129.91999999999999</v>
      </c>
      <c r="CM397" s="3">
        <f t="shared" si="491"/>
        <v>0</v>
      </c>
      <c r="CN397" s="3">
        <f t="shared" si="492"/>
        <v>135.53399999999999</v>
      </c>
      <c r="CQ397" s="3">
        <f t="shared" si="493"/>
        <v>1.59</v>
      </c>
      <c r="CR397" s="3">
        <f t="shared" si="494"/>
        <v>0</v>
      </c>
      <c r="CS397" s="3">
        <f t="shared" si="495"/>
        <v>1.2150000000000001</v>
      </c>
      <c r="CT397" s="3">
        <f t="shared" si="496"/>
        <v>0</v>
      </c>
      <c r="CU397" s="3">
        <f t="shared" si="497"/>
        <v>139.19999999999999</v>
      </c>
      <c r="CV397" s="3">
        <f t="shared" si="498"/>
        <v>0</v>
      </c>
      <c r="CW397" s="3">
        <f t="shared" si="499"/>
        <v>145.215</v>
      </c>
    </row>
    <row r="398" spans="1:101" s="3" customFormat="1" x14ac:dyDescent="0.2">
      <c r="A398" s="3">
        <v>397</v>
      </c>
      <c r="B398" s="6" t="s">
        <v>412</v>
      </c>
      <c r="C398" s="6" t="s">
        <v>457</v>
      </c>
      <c r="D398" s="6" t="s">
        <v>522</v>
      </c>
      <c r="E398" s="9">
        <v>0</v>
      </c>
      <c r="F398" s="9">
        <v>12</v>
      </c>
      <c r="G398" s="11">
        <v>0</v>
      </c>
      <c r="H398" s="11">
        <v>0</v>
      </c>
      <c r="I398" s="11">
        <v>327</v>
      </c>
      <c r="J398" s="11">
        <v>106</v>
      </c>
      <c r="K398" s="21">
        <v>438.4</v>
      </c>
      <c r="N398" s="3">
        <f t="shared" si="430"/>
        <v>0</v>
      </c>
      <c r="O398" s="3">
        <f t="shared" si="431"/>
        <v>14.399999999999999</v>
      </c>
      <c r="P398" s="3">
        <f t="shared" si="432"/>
        <v>0</v>
      </c>
      <c r="Q398" s="3">
        <f t="shared" si="433"/>
        <v>0</v>
      </c>
      <c r="R398" s="3">
        <f t="shared" si="434"/>
        <v>392.4</v>
      </c>
      <c r="S398" s="3">
        <f t="shared" si="435"/>
        <v>127.19999999999999</v>
      </c>
      <c r="T398" s="3">
        <f t="shared" si="436"/>
        <v>526.07999999999993</v>
      </c>
      <c r="W398" s="3">
        <f t="shared" si="437"/>
        <v>0</v>
      </c>
      <c r="X398" s="3">
        <f t="shared" si="438"/>
        <v>13.200000000000001</v>
      </c>
      <c r="Y398" s="3">
        <f t="shared" si="439"/>
        <v>0</v>
      </c>
      <c r="Z398" s="3">
        <f t="shared" si="440"/>
        <v>0</v>
      </c>
      <c r="AA398" s="3">
        <f t="shared" si="441"/>
        <v>359.70000000000005</v>
      </c>
      <c r="AB398" s="3">
        <f t="shared" si="442"/>
        <v>116.60000000000001</v>
      </c>
      <c r="AC398" s="3">
        <f t="shared" si="443"/>
        <v>482.24</v>
      </c>
      <c r="AF398" s="3">
        <f t="shared" si="444"/>
        <v>0</v>
      </c>
      <c r="AG398" s="3">
        <f t="shared" si="445"/>
        <v>10.8</v>
      </c>
      <c r="AH398" s="3">
        <f t="shared" si="446"/>
        <v>0</v>
      </c>
      <c r="AI398" s="3">
        <f t="shared" si="447"/>
        <v>0</v>
      </c>
      <c r="AJ398" s="3">
        <f t="shared" si="448"/>
        <v>294.3</v>
      </c>
      <c r="AK398" s="3">
        <f t="shared" si="449"/>
        <v>95.4</v>
      </c>
      <c r="AL398" s="3">
        <f t="shared" si="450"/>
        <v>394.56</v>
      </c>
      <c r="AO398" s="3">
        <f t="shared" si="451"/>
        <v>0</v>
      </c>
      <c r="AP398" s="3">
        <f t="shared" si="452"/>
        <v>9.6000000000000014</v>
      </c>
      <c r="AQ398" s="3">
        <f t="shared" si="453"/>
        <v>0</v>
      </c>
      <c r="AR398" s="3">
        <f t="shared" si="454"/>
        <v>0</v>
      </c>
      <c r="AS398" s="3">
        <f t="shared" si="455"/>
        <v>261.60000000000002</v>
      </c>
      <c r="AT398" s="3">
        <f t="shared" si="456"/>
        <v>84.800000000000011</v>
      </c>
      <c r="AU398" s="3">
        <f t="shared" si="457"/>
        <v>350.72</v>
      </c>
      <c r="AX398" s="3">
        <f t="shared" si="458"/>
        <v>0</v>
      </c>
      <c r="AY398" s="3">
        <f t="shared" si="459"/>
        <v>8.3999999999999986</v>
      </c>
      <c r="AZ398" s="3">
        <f t="shared" si="460"/>
        <v>0</v>
      </c>
      <c r="BA398" s="3">
        <f t="shared" si="461"/>
        <v>0</v>
      </c>
      <c r="BB398" s="3">
        <f t="shared" si="462"/>
        <v>228.89999999999998</v>
      </c>
      <c r="BC398" s="3">
        <f t="shared" si="463"/>
        <v>74.199999999999989</v>
      </c>
      <c r="BD398" s="3">
        <f t="shared" si="464"/>
        <v>306.87999999999994</v>
      </c>
      <c r="BG398" s="3">
        <f t="shared" si="465"/>
        <v>0</v>
      </c>
      <c r="BH398" s="3">
        <f t="shared" si="466"/>
        <v>7.1999999999999993</v>
      </c>
      <c r="BI398" s="3">
        <f t="shared" si="467"/>
        <v>0</v>
      </c>
      <c r="BJ398" s="3">
        <f t="shared" si="468"/>
        <v>0</v>
      </c>
      <c r="BK398" s="3">
        <f t="shared" si="469"/>
        <v>196.2</v>
      </c>
      <c r="BL398" s="3">
        <f t="shared" si="470"/>
        <v>63.599999999999994</v>
      </c>
      <c r="BM398" s="3">
        <f t="shared" si="471"/>
        <v>263.03999999999996</v>
      </c>
      <c r="BP398" s="3">
        <f t="shared" si="472"/>
        <v>0</v>
      </c>
      <c r="BQ398" s="3">
        <f t="shared" si="473"/>
        <v>6</v>
      </c>
      <c r="BR398" s="3">
        <f t="shared" si="474"/>
        <v>0</v>
      </c>
      <c r="BS398" s="3">
        <f t="shared" si="475"/>
        <v>0</v>
      </c>
      <c r="BT398" s="3">
        <f t="shared" si="476"/>
        <v>163.5</v>
      </c>
      <c r="BU398" s="3">
        <f t="shared" si="477"/>
        <v>53</v>
      </c>
      <c r="BV398" s="3">
        <f t="shared" si="478"/>
        <v>219.2</v>
      </c>
      <c r="BY398" s="3">
        <f t="shared" si="479"/>
        <v>0</v>
      </c>
      <c r="BZ398" s="3">
        <f t="shared" si="480"/>
        <v>15.600000000000001</v>
      </c>
      <c r="CA398" s="3">
        <f t="shared" si="481"/>
        <v>0</v>
      </c>
      <c r="CB398" s="3">
        <f t="shared" si="482"/>
        <v>0</v>
      </c>
      <c r="CC398" s="3">
        <f t="shared" si="483"/>
        <v>425.1</v>
      </c>
      <c r="CD398" s="3">
        <f t="shared" si="484"/>
        <v>137.80000000000001</v>
      </c>
      <c r="CE398" s="3">
        <f t="shared" si="485"/>
        <v>569.91999999999996</v>
      </c>
      <c r="CH398" s="3">
        <f t="shared" si="486"/>
        <v>0</v>
      </c>
      <c r="CI398" s="3">
        <f t="shared" si="487"/>
        <v>16.799999999999997</v>
      </c>
      <c r="CJ398" s="3">
        <f t="shared" si="488"/>
        <v>0</v>
      </c>
      <c r="CK398" s="3">
        <f t="shared" si="489"/>
        <v>0</v>
      </c>
      <c r="CL398" s="3">
        <f t="shared" si="490"/>
        <v>457.79999999999995</v>
      </c>
      <c r="CM398" s="3">
        <f t="shared" si="491"/>
        <v>148.39999999999998</v>
      </c>
      <c r="CN398" s="3">
        <f t="shared" si="492"/>
        <v>613.75999999999988</v>
      </c>
      <c r="CQ398" s="3">
        <f t="shared" si="493"/>
        <v>0</v>
      </c>
      <c r="CR398" s="3">
        <f t="shared" si="494"/>
        <v>18</v>
      </c>
      <c r="CS398" s="3">
        <f t="shared" si="495"/>
        <v>0</v>
      </c>
      <c r="CT398" s="3">
        <f t="shared" si="496"/>
        <v>0</v>
      </c>
      <c r="CU398" s="3">
        <f t="shared" si="497"/>
        <v>490.5</v>
      </c>
      <c r="CV398" s="3">
        <f t="shared" si="498"/>
        <v>159</v>
      </c>
      <c r="CW398" s="3">
        <f t="shared" si="499"/>
        <v>657.59999999999991</v>
      </c>
    </row>
    <row r="399" spans="1:101" s="3" customFormat="1" x14ac:dyDescent="0.2">
      <c r="A399" s="3">
        <v>398</v>
      </c>
      <c r="B399" s="6" t="s">
        <v>412</v>
      </c>
      <c r="C399" s="6" t="s">
        <v>457</v>
      </c>
      <c r="D399" s="6" t="s">
        <v>523</v>
      </c>
      <c r="E399" s="9">
        <v>228</v>
      </c>
      <c r="F399" s="9">
        <v>0</v>
      </c>
      <c r="G399" s="11">
        <v>171</v>
      </c>
      <c r="H399" s="11">
        <v>0</v>
      </c>
      <c r="I399" s="11">
        <v>4730</v>
      </c>
      <c r="J399" s="11">
        <v>0</v>
      </c>
      <c r="K399" s="21">
        <v>4912.2</v>
      </c>
      <c r="N399" s="3">
        <f t="shared" si="430"/>
        <v>273.59999999999997</v>
      </c>
      <c r="O399" s="3">
        <f t="shared" si="431"/>
        <v>0</v>
      </c>
      <c r="P399" s="3">
        <f t="shared" si="432"/>
        <v>205.2</v>
      </c>
      <c r="Q399" s="3">
        <f t="shared" si="433"/>
        <v>0</v>
      </c>
      <c r="R399" s="3">
        <f t="shared" si="434"/>
        <v>5676</v>
      </c>
      <c r="S399" s="3">
        <f t="shared" si="435"/>
        <v>0</v>
      </c>
      <c r="T399" s="3">
        <f t="shared" si="436"/>
        <v>5894.6399999999994</v>
      </c>
      <c r="W399" s="3">
        <f t="shared" si="437"/>
        <v>250.8</v>
      </c>
      <c r="X399" s="3">
        <f t="shared" si="438"/>
        <v>0</v>
      </c>
      <c r="Y399" s="3">
        <f t="shared" si="439"/>
        <v>188.10000000000002</v>
      </c>
      <c r="Z399" s="3">
        <f t="shared" si="440"/>
        <v>0</v>
      </c>
      <c r="AA399" s="3">
        <f t="shared" si="441"/>
        <v>5203</v>
      </c>
      <c r="AB399" s="3">
        <f t="shared" si="442"/>
        <v>0</v>
      </c>
      <c r="AC399" s="3">
        <f t="shared" si="443"/>
        <v>5403.42</v>
      </c>
      <c r="AF399" s="3">
        <f t="shared" si="444"/>
        <v>205.20000000000002</v>
      </c>
      <c r="AG399" s="3">
        <f t="shared" si="445"/>
        <v>0</v>
      </c>
      <c r="AH399" s="3">
        <f t="shared" si="446"/>
        <v>153.9</v>
      </c>
      <c r="AI399" s="3">
        <f t="shared" si="447"/>
        <v>0</v>
      </c>
      <c r="AJ399" s="3">
        <f t="shared" si="448"/>
        <v>4257</v>
      </c>
      <c r="AK399" s="3">
        <f t="shared" si="449"/>
        <v>0</v>
      </c>
      <c r="AL399" s="3">
        <f t="shared" si="450"/>
        <v>4420.9799999999996</v>
      </c>
      <c r="AO399" s="3">
        <f t="shared" si="451"/>
        <v>182.4</v>
      </c>
      <c r="AP399" s="3">
        <f t="shared" si="452"/>
        <v>0</v>
      </c>
      <c r="AQ399" s="3">
        <f t="shared" si="453"/>
        <v>136.80000000000001</v>
      </c>
      <c r="AR399" s="3">
        <f t="shared" si="454"/>
        <v>0</v>
      </c>
      <c r="AS399" s="3">
        <f t="shared" si="455"/>
        <v>3784</v>
      </c>
      <c r="AT399" s="3">
        <f t="shared" si="456"/>
        <v>0</v>
      </c>
      <c r="AU399" s="3">
        <f t="shared" si="457"/>
        <v>3929.76</v>
      </c>
      <c r="AX399" s="3">
        <f t="shared" si="458"/>
        <v>159.6</v>
      </c>
      <c r="AY399" s="3">
        <f t="shared" si="459"/>
        <v>0</v>
      </c>
      <c r="AZ399" s="3">
        <f t="shared" si="460"/>
        <v>119.69999999999999</v>
      </c>
      <c r="BA399" s="3">
        <f t="shared" si="461"/>
        <v>0</v>
      </c>
      <c r="BB399" s="3">
        <f t="shared" si="462"/>
        <v>3311</v>
      </c>
      <c r="BC399" s="3">
        <f t="shared" si="463"/>
        <v>0</v>
      </c>
      <c r="BD399" s="3">
        <f t="shared" si="464"/>
        <v>3438.5399999999995</v>
      </c>
      <c r="BG399" s="3">
        <f t="shared" si="465"/>
        <v>136.79999999999998</v>
      </c>
      <c r="BH399" s="3">
        <f t="shared" si="466"/>
        <v>0</v>
      </c>
      <c r="BI399" s="3">
        <f t="shared" si="467"/>
        <v>102.6</v>
      </c>
      <c r="BJ399" s="3">
        <f t="shared" si="468"/>
        <v>0</v>
      </c>
      <c r="BK399" s="3">
        <f t="shared" si="469"/>
        <v>2838</v>
      </c>
      <c r="BL399" s="3">
        <f t="shared" si="470"/>
        <v>0</v>
      </c>
      <c r="BM399" s="3">
        <f t="shared" si="471"/>
        <v>2947.3199999999997</v>
      </c>
      <c r="BP399" s="3">
        <f t="shared" si="472"/>
        <v>114</v>
      </c>
      <c r="BQ399" s="3">
        <f t="shared" si="473"/>
        <v>0</v>
      </c>
      <c r="BR399" s="3">
        <f t="shared" si="474"/>
        <v>85.5</v>
      </c>
      <c r="BS399" s="3">
        <f t="shared" si="475"/>
        <v>0</v>
      </c>
      <c r="BT399" s="3">
        <f t="shared" si="476"/>
        <v>2365</v>
      </c>
      <c r="BU399" s="3">
        <f t="shared" si="477"/>
        <v>0</v>
      </c>
      <c r="BV399" s="3">
        <f t="shared" si="478"/>
        <v>2456.1</v>
      </c>
      <c r="BY399" s="3">
        <f t="shared" si="479"/>
        <v>296.40000000000003</v>
      </c>
      <c r="BZ399" s="3">
        <f t="shared" si="480"/>
        <v>0</v>
      </c>
      <c r="CA399" s="3">
        <f t="shared" si="481"/>
        <v>222.3</v>
      </c>
      <c r="CB399" s="3">
        <f t="shared" si="482"/>
        <v>0</v>
      </c>
      <c r="CC399" s="3">
        <f t="shared" si="483"/>
        <v>6149</v>
      </c>
      <c r="CD399" s="3">
        <f t="shared" si="484"/>
        <v>0</v>
      </c>
      <c r="CE399" s="3">
        <f t="shared" si="485"/>
        <v>6385.86</v>
      </c>
      <c r="CH399" s="3">
        <f t="shared" si="486"/>
        <v>319.2</v>
      </c>
      <c r="CI399" s="3">
        <f t="shared" si="487"/>
        <v>0</v>
      </c>
      <c r="CJ399" s="3">
        <f t="shared" si="488"/>
        <v>239.39999999999998</v>
      </c>
      <c r="CK399" s="3">
        <f t="shared" si="489"/>
        <v>0</v>
      </c>
      <c r="CL399" s="3">
        <f t="shared" si="490"/>
        <v>6622</v>
      </c>
      <c r="CM399" s="3">
        <f t="shared" si="491"/>
        <v>0</v>
      </c>
      <c r="CN399" s="3">
        <f t="shared" si="492"/>
        <v>6877.079999999999</v>
      </c>
      <c r="CQ399" s="3">
        <f t="shared" si="493"/>
        <v>342</v>
      </c>
      <c r="CR399" s="3">
        <f t="shared" si="494"/>
        <v>0</v>
      </c>
      <c r="CS399" s="3">
        <f t="shared" si="495"/>
        <v>256.5</v>
      </c>
      <c r="CT399" s="3">
        <f t="shared" si="496"/>
        <v>0</v>
      </c>
      <c r="CU399" s="3">
        <f t="shared" si="497"/>
        <v>7095</v>
      </c>
      <c r="CV399" s="3">
        <f t="shared" si="498"/>
        <v>0</v>
      </c>
      <c r="CW399" s="3">
        <f t="shared" si="499"/>
        <v>7368.2999999999993</v>
      </c>
    </row>
    <row r="400" spans="1:101" s="3" customFormat="1" x14ac:dyDescent="0.2">
      <c r="A400" s="3">
        <v>399</v>
      </c>
      <c r="B400" s="6" t="s">
        <v>412</v>
      </c>
      <c r="C400" s="6" t="s">
        <v>457</v>
      </c>
      <c r="D400" s="6" t="s">
        <v>524</v>
      </c>
      <c r="E400" s="9">
        <v>382.6</v>
      </c>
      <c r="F400" s="9">
        <v>0</v>
      </c>
      <c r="G400" s="11">
        <v>172.17</v>
      </c>
      <c r="H400" s="11">
        <v>0</v>
      </c>
      <c r="I400" s="11">
        <v>615</v>
      </c>
      <c r="J400" s="11">
        <v>36</v>
      </c>
      <c r="K400" s="21">
        <v>825.37</v>
      </c>
      <c r="N400" s="3">
        <f t="shared" si="430"/>
        <v>459.12</v>
      </c>
      <c r="O400" s="3">
        <f t="shared" si="431"/>
        <v>0</v>
      </c>
      <c r="P400" s="3">
        <f t="shared" si="432"/>
        <v>206.60399999999998</v>
      </c>
      <c r="Q400" s="3">
        <f t="shared" si="433"/>
        <v>0</v>
      </c>
      <c r="R400" s="3">
        <f t="shared" si="434"/>
        <v>738</v>
      </c>
      <c r="S400" s="3">
        <f t="shared" si="435"/>
        <v>43.199999999999996</v>
      </c>
      <c r="T400" s="3">
        <f t="shared" si="436"/>
        <v>990.44399999999996</v>
      </c>
      <c r="W400" s="3">
        <f t="shared" si="437"/>
        <v>420.86000000000007</v>
      </c>
      <c r="X400" s="3">
        <f t="shared" si="438"/>
        <v>0</v>
      </c>
      <c r="Y400" s="3">
        <f t="shared" si="439"/>
        <v>189.387</v>
      </c>
      <c r="Z400" s="3">
        <f t="shared" si="440"/>
        <v>0</v>
      </c>
      <c r="AA400" s="3">
        <f t="shared" si="441"/>
        <v>676.5</v>
      </c>
      <c r="AB400" s="3">
        <f t="shared" si="442"/>
        <v>39.6</v>
      </c>
      <c r="AC400" s="3">
        <f t="shared" si="443"/>
        <v>907.90700000000004</v>
      </c>
      <c r="AF400" s="3">
        <f t="shared" si="444"/>
        <v>344.34000000000003</v>
      </c>
      <c r="AG400" s="3">
        <f t="shared" si="445"/>
        <v>0</v>
      </c>
      <c r="AH400" s="3">
        <f t="shared" si="446"/>
        <v>154.953</v>
      </c>
      <c r="AI400" s="3">
        <f t="shared" si="447"/>
        <v>0</v>
      </c>
      <c r="AJ400" s="3">
        <f t="shared" si="448"/>
        <v>553.5</v>
      </c>
      <c r="AK400" s="3">
        <f t="shared" si="449"/>
        <v>32.4</v>
      </c>
      <c r="AL400" s="3">
        <f t="shared" si="450"/>
        <v>742.83299999999997</v>
      </c>
      <c r="AO400" s="3">
        <f t="shared" si="451"/>
        <v>306.08000000000004</v>
      </c>
      <c r="AP400" s="3">
        <f t="shared" si="452"/>
        <v>0</v>
      </c>
      <c r="AQ400" s="3">
        <f t="shared" si="453"/>
        <v>137.73599999999999</v>
      </c>
      <c r="AR400" s="3">
        <f t="shared" si="454"/>
        <v>0</v>
      </c>
      <c r="AS400" s="3">
        <f t="shared" si="455"/>
        <v>492</v>
      </c>
      <c r="AT400" s="3">
        <f t="shared" si="456"/>
        <v>28.8</v>
      </c>
      <c r="AU400" s="3">
        <f t="shared" si="457"/>
        <v>660.29600000000005</v>
      </c>
      <c r="AX400" s="3">
        <f t="shared" si="458"/>
        <v>267.82</v>
      </c>
      <c r="AY400" s="3">
        <f t="shared" si="459"/>
        <v>0</v>
      </c>
      <c r="AZ400" s="3">
        <f t="shared" si="460"/>
        <v>120.51899999999998</v>
      </c>
      <c r="BA400" s="3">
        <f t="shared" si="461"/>
        <v>0</v>
      </c>
      <c r="BB400" s="3">
        <f t="shared" si="462"/>
        <v>430.5</v>
      </c>
      <c r="BC400" s="3">
        <f t="shared" si="463"/>
        <v>25.2</v>
      </c>
      <c r="BD400" s="3">
        <f t="shared" si="464"/>
        <v>577.75900000000001</v>
      </c>
      <c r="BG400" s="3">
        <f t="shared" si="465"/>
        <v>229.56</v>
      </c>
      <c r="BH400" s="3">
        <f t="shared" si="466"/>
        <v>0</v>
      </c>
      <c r="BI400" s="3">
        <f t="shared" si="467"/>
        <v>103.30199999999999</v>
      </c>
      <c r="BJ400" s="3">
        <f t="shared" si="468"/>
        <v>0</v>
      </c>
      <c r="BK400" s="3">
        <f t="shared" si="469"/>
        <v>369</v>
      </c>
      <c r="BL400" s="3">
        <f t="shared" si="470"/>
        <v>21.599999999999998</v>
      </c>
      <c r="BM400" s="3">
        <f t="shared" si="471"/>
        <v>495.22199999999998</v>
      </c>
      <c r="BP400" s="3">
        <f t="shared" si="472"/>
        <v>191.3</v>
      </c>
      <c r="BQ400" s="3">
        <f t="shared" si="473"/>
        <v>0</v>
      </c>
      <c r="BR400" s="3">
        <f t="shared" si="474"/>
        <v>86.084999999999994</v>
      </c>
      <c r="BS400" s="3">
        <f t="shared" si="475"/>
        <v>0</v>
      </c>
      <c r="BT400" s="3">
        <f t="shared" si="476"/>
        <v>307.5</v>
      </c>
      <c r="BU400" s="3">
        <f t="shared" si="477"/>
        <v>18</v>
      </c>
      <c r="BV400" s="3">
        <f t="shared" si="478"/>
        <v>412.685</v>
      </c>
      <c r="BY400" s="3">
        <f t="shared" si="479"/>
        <v>497.38000000000005</v>
      </c>
      <c r="BZ400" s="3">
        <f t="shared" si="480"/>
        <v>0</v>
      </c>
      <c r="CA400" s="3">
        <f t="shared" si="481"/>
        <v>223.821</v>
      </c>
      <c r="CB400" s="3">
        <f t="shared" si="482"/>
        <v>0</v>
      </c>
      <c r="CC400" s="3">
        <f t="shared" si="483"/>
        <v>799.5</v>
      </c>
      <c r="CD400" s="3">
        <f t="shared" si="484"/>
        <v>46.800000000000004</v>
      </c>
      <c r="CE400" s="3">
        <f t="shared" si="485"/>
        <v>1072.981</v>
      </c>
      <c r="CH400" s="3">
        <f t="shared" si="486"/>
        <v>535.64</v>
      </c>
      <c r="CI400" s="3">
        <f t="shared" si="487"/>
        <v>0</v>
      </c>
      <c r="CJ400" s="3">
        <f t="shared" si="488"/>
        <v>241.03799999999995</v>
      </c>
      <c r="CK400" s="3">
        <f t="shared" si="489"/>
        <v>0</v>
      </c>
      <c r="CL400" s="3">
        <f t="shared" si="490"/>
        <v>861</v>
      </c>
      <c r="CM400" s="3">
        <f t="shared" si="491"/>
        <v>50.4</v>
      </c>
      <c r="CN400" s="3">
        <f t="shared" si="492"/>
        <v>1155.518</v>
      </c>
      <c r="CQ400" s="3">
        <f t="shared" si="493"/>
        <v>573.90000000000009</v>
      </c>
      <c r="CR400" s="3">
        <f t="shared" si="494"/>
        <v>0</v>
      </c>
      <c r="CS400" s="3">
        <f t="shared" si="495"/>
        <v>258.255</v>
      </c>
      <c r="CT400" s="3">
        <f t="shared" si="496"/>
        <v>0</v>
      </c>
      <c r="CU400" s="3">
        <f t="shared" si="497"/>
        <v>922.5</v>
      </c>
      <c r="CV400" s="3">
        <f t="shared" si="498"/>
        <v>54</v>
      </c>
      <c r="CW400" s="3">
        <f t="shared" si="499"/>
        <v>1238.0550000000001</v>
      </c>
    </row>
    <row r="401" spans="1:101" s="3" customFormat="1" x14ac:dyDescent="0.2">
      <c r="A401" s="3">
        <v>400</v>
      </c>
      <c r="B401" s="6" t="s">
        <v>412</v>
      </c>
      <c r="C401" s="6" t="s">
        <v>457</v>
      </c>
      <c r="D401" s="6" t="s">
        <v>525</v>
      </c>
      <c r="E401" s="9">
        <v>24.57</v>
      </c>
      <c r="F401" s="9">
        <v>9</v>
      </c>
      <c r="G401" s="11">
        <v>18.399999999999999</v>
      </c>
      <c r="H401" s="11">
        <v>0</v>
      </c>
      <c r="I401" s="11">
        <v>121</v>
      </c>
      <c r="J401" s="11">
        <v>0</v>
      </c>
      <c r="K401" s="21">
        <v>141.19999999999999</v>
      </c>
      <c r="N401" s="3">
        <f t="shared" si="430"/>
        <v>29.483999999999998</v>
      </c>
      <c r="O401" s="3">
        <f t="shared" si="431"/>
        <v>10.799999999999999</v>
      </c>
      <c r="P401" s="3">
        <f t="shared" si="432"/>
        <v>22.08</v>
      </c>
      <c r="Q401" s="3">
        <f t="shared" si="433"/>
        <v>0</v>
      </c>
      <c r="R401" s="3">
        <f t="shared" si="434"/>
        <v>145.19999999999999</v>
      </c>
      <c r="S401" s="3">
        <f t="shared" si="435"/>
        <v>0</v>
      </c>
      <c r="T401" s="3">
        <f t="shared" si="436"/>
        <v>169.43999999999997</v>
      </c>
      <c r="W401" s="3">
        <f t="shared" si="437"/>
        <v>27.027000000000001</v>
      </c>
      <c r="X401" s="3">
        <f t="shared" si="438"/>
        <v>9.9</v>
      </c>
      <c r="Y401" s="3">
        <f t="shared" si="439"/>
        <v>20.239999999999998</v>
      </c>
      <c r="Z401" s="3">
        <f t="shared" si="440"/>
        <v>0</v>
      </c>
      <c r="AA401" s="3">
        <f t="shared" si="441"/>
        <v>133.10000000000002</v>
      </c>
      <c r="AB401" s="3">
        <f t="shared" si="442"/>
        <v>0</v>
      </c>
      <c r="AC401" s="3">
        <f t="shared" si="443"/>
        <v>155.32</v>
      </c>
      <c r="AF401" s="3">
        <f t="shared" si="444"/>
        <v>22.113</v>
      </c>
      <c r="AG401" s="3">
        <f t="shared" si="445"/>
        <v>8.1</v>
      </c>
      <c r="AH401" s="3">
        <f t="shared" si="446"/>
        <v>16.559999999999999</v>
      </c>
      <c r="AI401" s="3">
        <f t="shared" si="447"/>
        <v>0</v>
      </c>
      <c r="AJ401" s="3">
        <f t="shared" si="448"/>
        <v>108.9</v>
      </c>
      <c r="AK401" s="3">
        <f t="shared" si="449"/>
        <v>0</v>
      </c>
      <c r="AL401" s="3">
        <f t="shared" si="450"/>
        <v>127.08</v>
      </c>
      <c r="AO401" s="3">
        <f t="shared" si="451"/>
        <v>19.656000000000002</v>
      </c>
      <c r="AP401" s="3">
        <f t="shared" si="452"/>
        <v>7.2</v>
      </c>
      <c r="AQ401" s="3">
        <f t="shared" si="453"/>
        <v>14.719999999999999</v>
      </c>
      <c r="AR401" s="3">
        <f t="shared" si="454"/>
        <v>0</v>
      </c>
      <c r="AS401" s="3">
        <f t="shared" si="455"/>
        <v>96.800000000000011</v>
      </c>
      <c r="AT401" s="3">
        <f t="shared" si="456"/>
        <v>0</v>
      </c>
      <c r="AU401" s="3">
        <f t="shared" si="457"/>
        <v>112.96</v>
      </c>
      <c r="AX401" s="3">
        <f t="shared" si="458"/>
        <v>17.198999999999998</v>
      </c>
      <c r="AY401" s="3">
        <f t="shared" si="459"/>
        <v>6.3</v>
      </c>
      <c r="AZ401" s="3">
        <f t="shared" si="460"/>
        <v>12.879999999999999</v>
      </c>
      <c r="BA401" s="3">
        <f t="shared" si="461"/>
        <v>0</v>
      </c>
      <c r="BB401" s="3">
        <f t="shared" si="462"/>
        <v>84.699999999999989</v>
      </c>
      <c r="BC401" s="3">
        <f t="shared" si="463"/>
        <v>0</v>
      </c>
      <c r="BD401" s="3">
        <f t="shared" si="464"/>
        <v>98.839999999999989</v>
      </c>
      <c r="BG401" s="3">
        <f t="shared" si="465"/>
        <v>14.741999999999999</v>
      </c>
      <c r="BH401" s="3">
        <f t="shared" si="466"/>
        <v>5.3999999999999995</v>
      </c>
      <c r="BI401" s="3">
        <f t="shared" si="467"/>
        <v>11.04</v>
      </c>
      <c r="BJ401" s="3">
        <f t="shared" si="468"/>
        <v>0</v>
      </c>
      <c r="BK401" s="3">
        <f t="shared" si="469"/>
        <v>72.599999999999994</v>
      </c>
      <c r="BL401" s="3">
        <f t="shared" si="470"/>
        <v>0</v>
      </c>
      <c r="BM401" s="3">
        <f t="shared" si="471"/>
        <v>84.719999999999985</v>
      </c>
      <c r="BP401" s="3">
        <f t="shared" si="472"/>
        <v>12.285</v>
      </c>
      <c r="BQ401" s="3">
        <f t="shared" si="473"/>
        <v>4.5</v>
      </c>
      <c r="BR401" s="3">
        <f t="shared" si="474"/>
        <v>9.1999999999999993</v>
      </c>
      <c r="BS401" s="3">
        <f t="shared" si="475"/>
        <v>0</v>
      </c>
      <c r="BT401" s="3">
        <f t="shared" si="476"/>
        <v>60.5</v>
      </c>
      <c r="BU401" s="3">
        <f t="shared" si="477"/>
        <v>0</v>
      </c>
      <c r="BV401" s="3">
        <f t="shared" si="478"/>
        <v>70.599999999999994</v>
      </c>
      <c r="BY401" s="3">
        <f t="shared" si="479"/>
        <v>31.941000000000003</v>
      </c>
      <c r="BZ401" s="3">
        <f t="shared" si="480"/>
        <v>11.700000000000001</v>
      </c>
      <c r="CA401" s="3">
        <f t="shared" si="481"/>
        <v>23.919999999999998</v>
      </c>
      <c r="CB401" s="3">
        <f t="shared" si="482"/>
        <v>0</v>
      </c>
      <c r="CC401" s="3">
        <f t="shared" si="483"/>
        <v>157.30000000000001</v>
      </c>
      <c r="CD401" s="3">
        <f t="shared" si="484"/>
        <v>0</v>
      </c>
      <c r="CE401" s="3">
        <f t="shared" si="485"/>
        <v>183.56</v>
      </c>
      <c r="CH401" s="3">
        <f t="shared" si="486"/>
        <v>34.397999999999996</v>
      </c>
      <c r="CI401" s="3">
        <f t="shared" si="487"/>
        <v>12.6</v>
      </c>
      <c r="CJ401" s="3">
        <f t="shared" si="488"/>
        <v>25.759999999999998</v>
      </c>
      <c r="CK401" s="3">
        <f t="shared" si="489"/>
        <v>0</v>
      </c>
      <c r="CL401" s="3">
        <f t="shared" si="490"/>
        <v>169.39999999999998</v>
      </c>
      <c r="CM401" s="3">
        <f t="shared" si="491"/>
        <v>0</v>
      </c>
      <c r="CN401" s="3">
        <f t="shared" si="492"/>
        <v>197.67999999999998</v>
      </c>
      <c r="CQ401" s="3">
        <f t="shared" si="493"/>
        <v>36.855000000000004</v>
      </c>
      <c r="CR401" s="3">
        <f t="shared" si="494"/>
        <v>13.5</v>
      </c>
      <c r="CS401" s="3">
        <f t="shared" si="495"/>
        <v>27.599999999999998</v>
      </c>
      <c r="CT401" s="3">
        <f t="shared" si="496"/>
        <v>0</v>
      </c>
      <c r="CU401" s="3">
        <f t="shared" si="497"/>
        <v>181.5</v>
      </c>
      <c r="CV401" s="3">
        <f t="shared" si="498"/>
        <v>0</v>
      </c>
      <c r="CW401" s="3">
        <f t="shared" si="499"/>
        <v>211.79999999999998</v>
      </c>
    </row>
    <row r="402" spans="1:101" s="3" customFormat="1" x14ac:dyDescent="0.2">
      <c r="A402" s="3">
        <v>401</v>
      </c>
      <c r="B402" s="6" t="s">
        <v>412</v>
      </c>
      <c r="C402" s="6" t="s">
        <v>457</v>
      </c>
      <c r="D402" s="6" t="s">
        <v>526</v>
      </c>
      <c r="E402" s="9">
        <v>790.73</v>
      </c>
      <c r="F402" s="9">
        <v>12</v>
      </c>
      <c r="G402" s="11">
        <v>593</v>
      </c>
      <c r="H402" s="11">
        <v>0</v>
      </c>
      <c r="I402" s="11">
        <v>1539.7</v>
      </c>
      <c r="J402" s="11">
        <v>106</v>
      </c>
      <c r="K402" s="21">
        <v>2278.3000000000002</v>
      </c>
      <c r="N402" s="3">
        <f t="shared" si="430"/>
        <v>948.87599999999998</v>
      </c>
      <c r="O402" s="3">
        <f t="shared" si="431"/>
        <v>14.399999999999999</v>
      </c>
      <c r="P402" s="3">
        <f t="shared" si="432"/>
        <v>711.6</v>
      </c>
      <c r="Q402" s="3">
        <f t="shared" si="433"/>
        <v>0</v>
      </c>
      <c r="R402" s="3">
        <f t="shared" si="434"/>
        <v>1847.6399999999999</v>
      </c>
      <c r="S402" s="3">
        <f t="shared" si="435"/>
        <v>127.19999999999999</v>
      </c>
      <c r="T402" s="3">
        <f t="shared" si="436"/>
        <v>2733.96</v>
      </c>
      <c r="W402" s="3">
        <f t="shared" si="437"/>
        <v>869.80300000000011</v>
      </c>
      <c r="X402" s="3">
        <f t="shared" si="438"/>
        <v>13.200000000000001</v>
      </c>
      <c r="Y402" s="3">
        <f t="shared" si="439"/>
        <v>652.30000000000007</v>
      </c>
      <c r="Z402" s="3">
        <f t="shared" si="440"/>
        <v>0</v>
      </c>
      <c r="AA402" s="3">
        <f t="shared" si="441"/>
        <v>1693.6700000000003</v>
      </c>
      <c r="AB402" s="3">
        <f t="shared" si="442"/>
        <v>116.60000000000001</v>
      </c>
      <c r="AC402" s="3">
        <f t="shared" si="443"/>
        <v>2506.1300000000006</v>
      </c>
      <c r="AF402" s="3">
        <f t="shared" si="444"/>
        <v>711.65700000000004</v>
      </c>
      <c r="AG402" s="3">
        <f t="shared" si="445"/>
        <v>10.8</v>
      </c>
      <c r="AH402" s="3">
        <f t="shared" si="446"/>
        <v>533.70000000000005</v>
      </c>
      <c r="AI402" s="3">
        <f t="shared" si="447"/>
        <v>0</v>
      </c>
      <c r="AJ402" s="3">
        <f t="shared" si="448"/>
        <v>1385.73</v>
      </c>
      <c r="AK402" s="3">
        <f t="shared" si="449"/>
        <v>95.4</v>
      </c>
      <c r="AL402" s="3">
        <f t="shared" si="450"/>
        <v>2050.4700000000003</v>
      </c>
      <c r="AO402" s="3">
        <f t="shared" si="451"/>
        <v>632.58400000000006</v>
      </c>
      <c r="AP402" s="3">
        <f t="shared" si="452"/>
        <v>9.6000000000000014</v>
      </c>
      <c r="AQ402" s="3">
        <f t="shared" si="453"/>
        <v>474.40000000000003</v>
      </c>
      <c r="AR402" s="3">
        <f t="shared" si="454"/>
        <v>0</v>
      </c>
      <c r="AS402" s="3">
        <f t="shared" si="455"/>
        <v>1231.7600000000002</v>
      </c>
      <c r="AT402" s="3">
        <f t="shared" si="456"/>
        <v>84.800000000000011</v>
      </c>
      <c r="AU402" s="3">
        <f t="shared" si="457"/>
        <v>1822.6400000000003</v>
      </c>
      <c r="AX402" s="3">
        <f t="shared" si="458"/>
        <v>553.51099999999997</v>
      </c>
      <c r="AY402" s="3">
        <f t="shared" si="459"/>
        <v>8.3999999999999986</v>
      </c>
      <c r="AZ402" s="3">
        <f t="shared" si="460"/>
        <v>415.09999999999997</v>
      </c>
      <c r="BA402" s="3">
        <f t="shared" si="461"/>
        <v>0</v>
      </c>
      <c r="BB402" s="3">
        <f t="shared" si="462"/>
        <v>1077.79</v>
      </c>
      <c r="BC402" s="3">
        <f t="shared" si="463"/>
        <v>74.199999999999989</v>
      </c>
      <c r="BD402" s="3">
        <f t="shared" si="464"/>
        <v>1594.81</v>
      </c>
      <c r="BG402" s="3">
        <f t="shared" si="465"/>
        <v>474.43799999999999</v>
      </c>
      <c r="BH402" s="3">
        <f t="shared" si="466"/>
        <v>7.1999999999999993</v>
      </c>
      <c r="BI402" s="3">
        <f t="shared" si="467"/>
        <v>355.8</v>
      </c>
      <c r="BJ402" s="3">
        <f t="shared" si="468"/>
        <v>0</v>
      </c>
      <c r="BK402" s="3">
        <f t="shared" si="469"/>
        <v>923.81999999999994</v>
      </c>
      <c r="BL402" s="3">
        <f t="shared" si="470"/>
        <v>63.599999999999994</v>
      </c>
      <c r="BM402" s="3">
        <f t="shared" si="471"/>
        <v>1366.98</v>
      </c>
      <c r="BP402" s="3">
        <f t="shared" si="472"/>
        <v>395.36500000000001</v>
      </c>
      <c r="BQ402" s="3">
        <f t="shared" si="473"/>
        <v>6</v>
      </c>
      <c r="BR402" s="3">
        <f t="shared" si="474"/>
        <v>296.5</v>
      </c>
      <c r="BS402" s="3">
        <f t="shared" si="475"/>
        <v>0</v>
      </c>
      <c r="BT402" s="3">
        <f t="shared" si="476"/>
        <v>769.85</v>
      </c>
      <c r="BU402" s="3">
        <f t="shared" si="477"/>
        <v>53</v>
      </c>
      <c r="BV402" s="3">
        <f t="shared" si="478"/>
        <v>1139.1500000000001</v>
      </c>
      <c r="BY402" s="3">
        <f t="shared" si="479"/>
        <v>1027.9490000000001</v>
      </c>
      <c r="BZ402" s="3">
        <f t="shared" si="480"/>
        <v>15.600000000000001</v>
      </c>
      <c r="CA402" s="3">
        <f t="shared" si="481"/>
        <v>770.9</v>
      </c>
      <c r="CB402" s="3">
        <f t="shared" si="482"/>
        <v>0</v>
      </c>
      <c r="CC402" s="3">
        <f t="shared" si="483"/>
        <v>2001.6100000000001</v>
      </c>
      <c r="CD402" s="3">
        <f t="shared" si="484"/>
        <v>137.80000000000001</v>
      </c>
      <c r="CE402" s="3">
        <f t="shared" si="485"/>
        <v>2961.7900000000004</v>
      </c>
      <c r="CH402" s="3">
        <f t="shared" si="486"/>
        <v>1107.0219999999999</v>
      </c>
      <c r="CI402" s="3">
        <f t="shared" si="487"/>
        <v>16.799999999999997</v>
      </c>
      <c r="CJ402" s="3">
        <f t="shared" si="488"/>
        <v>830.19999999999993</v>
      </c>
      <c r="CK402" s="3">
        <f t="shared" si="489"/>
        <v>0</v>
      </c>
      <c r="CL402" s="3">
        <f t="shared" si="490"/>
        <v>2155.58</v>
      </c>
      <c r="CM402" s="3">
        <f t="shared" si="491"/>
        <v>148.39999999999998</v>
      </c>
      <c r="CN402" s="3">
        <f t="shared" si="492"/>
        <v>3189.62</v>
      </c>
      <c r="CQ402" s="3">
        <f t="shared" si="493"/>
        <v>1186.095</v>
      </c>
      <c r="CR402" s="3">
        <f t="shared" si="494"/>
        <v>18</v>
      </c>
      <c r="CS402" s="3">
        <f t="shared" si="495"/>
        <v>889.5</v>
      </c>
      <c r="CT402" s="3">
        <f t="shared" si="496"/>
        <v>0</v>
      </c>
      <c r="CU402" s="3">
        <f t="shared" si="497"/>
        <v>2309.5500000000002</v>
      </c>
      <c r="CV402" s="3">
        <f t="shared" si="498"/>
        <v>159</v>
      </c>
      <c r="CW402" s="3">
        <f t="shared" si="499"/>
        <v>3417.4500000000003</v>
      </c>
    </row>
    <row r="403" spans="1:101" s="3" customFormat="1" x14ac:dyDescent="0.2">
      <c r="A403" s="3">
        <v>402</v>
      </c>
      <c r="B403" s="6" t="s">
        <v>412</v>
      </c>
      <c r="C403" s="6" t="s">
        <v>457</v>
      </c>
      <c r="D403" s="6" t="s">
        <v>527</v>
      </c>
      <c r="E403" s="9">
        <v>115.73</v>
      </c>
      <c r="F403" s="9">
        <v>31</v>
      </c>
      <c r="G403" s="11">
        <v>52</v>
      </c>
      <c r="H403" s="11">
        <v>0</v>
      </c>
      <c r="I403" s="11">
        <v>810</v>
      </c>
      <c r="J403" s="11">
        <v>0</v>
      </c>
      <c r="K403" s="21">
        <v>876.6</v>
      </c>
      <c r="N403" s="3">
        <f t="shared" si="430"/>
        <v>138.876</v>
      </c>
      <c r="O403" s="3">
        <f t="shared" si="431"/>
        <v>37.199999999999996</v>
      </c>
      <c r="P403" s="3">
        <f t="shared" si="432"/>
        <v>62.4</v>
      </c>
      <c r="Q403" s="3">
        <f t="shared" si="433"/>
        <v>0</v>
      </c>
      <c r="R403" s="3">
        <f t="shared" si="434"/>
        <v>972</v>
      </c>
      <c r="S403" s="3">
        <f t="shared" si="435"/>
        <v>0</v>
      </c>
      <c r="T403" s="3">
        <f t="shared" si="436"/>
        <v>1051.92</v>
      </c>
      <c r="W403" s="3">
        <f t="shared" si="437"/>
        <v>127.30300000000001</v>
      </c>
      <c r="X403" s="3">
        <f t="shared" si="438"/>
        <v>34.1</v>
      </c>
      <c r="Y403" s="3">
        <f t="shared" si="439"/>
        <v>57.2</v>
      </c>
      <c r="Z403" s="3">
        <f t="shared" si="440"/>
        <v>0</v>
      </c>
      <c r="AA403" s="3">
        <f t="shared" si="441"/>
        <v>891.00000000000011</v>
      </c>
      <c r="AB403" s="3">
        <f t="shared" si="442"/>
        <v>0</v>
      </c>
      <c r="AC403" s="3">
        <f t="shared" si="443"/>
        <v>964.2600000000001</v>
      </c>
      <c r="AF403" s="3">
        <f t="shared" si="444"/>
        <v>104.15700000000001</v>
      </c>
      <c r="AG403" s="3">
        <f t="shared" si="445"/>
        <v>27.900000000000002</v>
      </c>
      <c r="AH403" s="3">
        <f t="shared" si="446"/>
        <v>46.800000000000004</v>
      </c>
      <c r="AI403" s="3">
        <f t="shared" si="447"/>
        <v>0</v>
      </c>
      <c r="AJ403" s="3">
        <f t="shared" si="448"/>
        <v>729</v>
      </c>
      <c r="AK403" s="3">
        <f t="shared" si="449"/>
        <v>0</v>
      </c>
      <c r="AL403" s="3">
        <f t="shared" si="450"/>
        <v>788.94</v>
      </c>
      <c r="AO403" s="3">
        <f t="shared" si="451"/>
        <v>92.584000000000003</v>
      </c>
      <c r="AP403" s="3">
        <f t="shared" si="452"/>
        <v>24.8</v>
      </c>
      <c r="AQ403" s="3">
        <f t="shared" si="453"/>
        <v>41.6</v>
      </c>
      <c r="AR403" s="3">
        <f t="shared" si="454"/>
        <v>0</v>
      </c>
      <c r="AS403" s="3">
        <f t="shared" si="455"/>
        <v>648</v>
      </c>
      <c r="AT403" s="3">
        <f t="shared" si="456"/>
        <v>0</v>
      </c>
      <c r="AU403" s="3">
        <f t="shared" si="457"/>
        <v>701.28000000000009</v>
      </c>
      <c r="AX403" s="3">
        <f t="shared" si="458"/>
        <v>81.010999999999996</v>
      </c>
      <c r="AY403" s="3">
        <f t="shared" si="459"/>
        <v>21.7</v>
      </c>
      <c r="AZ403" s="3">
        <f t="shared" si="460"/>
        <v>36.4</v>
      </c>
      <c r="BA403" s="3">
        <f t="shared" si="461"/>
        <v>0</v>
      </c>
      <c r="BB403" s="3">
        <f t="shared" si="462"/>
        <v>567</v>
      </c>
      <c r="BC403" s="3">
        <f t="shared" si="463"/>
        <v>0</v>
      </c>
      <c r="BD403" s="3">
        <f t="shared" si="464"/>
        <v>613.62</v>
      </c>
      <c r="BG403" s="3">
        <f t="shared" si="465"/>
        <v>69.438000000000002</v>
      </c>
      <c r="BH403" s="3">
        <f t="shared" si="466"/>
        <v>18.599999999999998</v>
      </c>
      <c r="BI403" s="3">
        <f t="shared" si="467"/>
        <v>31.2</v>
      </c>
      <c r="BJ403" s="3">
        <f t="shared" si="468"/>
        <v>0</v>
      </c>
      <c r="BK403" s="3">
        <f t="shared" si="469"/>
        <v>486</v>
      </c>
      <c r="BL403" s="3">
        <f t="shared" si="470"/>
        <v>0</v>
      </c>
      <c r="BM403" s="3">
        <f t="shared" si="471"/>
        <v>525.96</v>
      </c>
      <c r="BP403" s="3">
        <f t="shared" si="472"/>
        <v>57.865000000000002</v>
      </c>
      <c r="BQ403" s="3">
        <f t="shared" si="473"/>
        <v>15.5</v>
      </c>
      <c r="BR403" s="3">
        <f t="shared" si="474"/>
        <v>26</v>
      </c>
      <c r="BS403" s="3">
        <f t="shared" si="475"/>
        <v>0</v>
      </c>
      <c r="BT403" s="3">
        <f t="shared" si="476"/>
        <v>405</v>
      </c>
      <c r="BU403" s="3">
        <f t="shared" si="477"/>
        <v>0</v>
      </c>
      <c r="BV403" s="3">
        <f t="shared" si="478"/>
        <v>438.3</v>
      </c>
      <c r="BY403" s="3">
        <f t="shared" si="479"/>
        <v>150.44900000000001</v>
      </c>
      <c r="BZ403" s="3">
        <f t="shared" si="480"/>
        <v>40.300000000000004</v>
      </c>
      <c r="CA403" s="3">
        <f t="shared" si="481"/>
        <v>67.600000000000009</v>
      </c>
      <c r="CB403" s="3">
        <f t="shared" si="482"/>
        <v>0</v>
      </c>
      <c r="CC403" s="3">
        <f t="shared" si="483"/>
        <v>1053</v>
      </c>
      <c r="CD403" s="3">
        <f t="shared" si="484"/>
        <v>0</v>
      </c>
      <c r="CE403" s="3">
        <f t="shared" si="485"/>
        <v>1139.5800000000002</v>
      </c>
      <c r="CH403" s="3">
        <f t="shared" si="486"/>
        <v>162.02199999999999</v>
      </c>
      <c r="CI403" s="3">
        <f t="shared" si="487"/>
        <v>43.4</v>
      </c>
      <c r="CJ403" s="3">
        <f t="shared" si="488"/>
        <v>72.8</v>
      </c>
      <c r="CK403" s="3">
        <f t="shared" si="489"/>
        <v>0</v>
      </c>
      <c r="CL403" s="3">
        <f t="shared" si="490"/>
        <v>1134</v>
      </c>
      <c r="CM403" s="3">
        <f t="shared" si="491"/>
        <v>0</v>
      </c>
      <c r="CN403" s="3">
        <f t="shared" si="492"/>
        <v>1227.24</v>
      </c>
      <c r="CQ403" s="3">
        <f t="shared" si="493"/>
        <v>173.595</v>
      </c>
      <c r="CR403" s="3">
        <f t="shared" si="494"/>
        <v>46.5</v>
      </c>
      <c r="CS403" s="3">
        <f t="shared" si="495"/>
        <v>78</v>
      </c>
      <c r="CT403" s="3">
        <f t="shared" si="496"/>
        <v>0</v>
      </c>
      <c r="CU403" s="3">
        <f t="shared" si="497"/>
        <v>1215</v>
      </c>
      <c r="CV403" s="3">
        <f t="shared" si="498"/>
        <v>0</v>
      </c>
      <c r="CW403" s="3">
        <f t="shared" si="499"/>
        <v>1314.9</v>
      </c>
    </row>
    <row r="404" spans="1:101" s="3" customFormat="1" x14ac:dyDescent="0.2">
      <c r="A404" s="3">
        <v>403</v>
      </c>
      <c r="B404" s="6" t="s">
        <v>412</v>
      </c>
      <c r="C404" s="6" t="s">
        <v>457</v>
      </c>
      <c r="D404" s="6" t="s">
        <v>528</v>
      </c>
      <c r="E404" s="9">
        <v>1118.93</v>
      </c>
      <c r="F404" s="9">
        <v>324</v>
      </c>
      <c r="G404" s="11">
        <v>1106.43</v>
      </c>
      <c r="H404" s="11">
        <v>8</v>
      </c>
      <c r="I404" s="11">
        <v>0</v>
      </c>
      <c r="J404" s="11">
        <v>0</v>
      </c>
      <c r="K404" s="21">
        <v>3071.93</v>
      </c>
      <c r="N404" s="3">
        <f t="shared" si="430"/>
        <v>1342.7160000000001</v>
      </c>
      <c r="O404" s="3">
        <f t="shared" si="431"/>
        <v>388.8</v>
      </c>
      <c r="P404" s="3">
        <f t="shared" si="432"/>
        <v>1327.7160000000001</v>
      </c>
      <c r="Q404" s="3">
        <f t="shared" si="433"/>
        <v>9.6</v>
      </c>
      <c r="R404" s="3">
        <f t="shared" si="434"/>
        <v>0</v>
      </c>
      <c r="S404" s="3">
        <f t="shared" si="435"/>
        <v>0</v>
      </c>
      <c r="T404" s="3">
        <f t="shared" si="436"/>
        <v>3686.3159999999998</v>
      </c>
      <c r="W404" s="3">
        <f t="shared" si="437"/>
        <v>1230.8230000000001</v>
      </c>
      <c r="X404" s="3">
        <f t="shared" si="438"/>
        <v>356.40000000000003</v>
      </c>
      <c r="Y404" s="3">
        <f t="shared" si="439"/>
        <v>1217.0730000000001</v>
      </c>
      <c r="Z404" s="3">
        <f t="shared" si="440"/>
        <v>8.8000000000000007</v>
      </c>
      <c r="AA404" s="3">
        <f t="shared" si="441"/>
        <v>0</v>
      </c>
      <c r="AB404" s="3">
        <f t="shared" si="442"/>
        <v>0</v>
      </c>
      <c r="AC404" s="3">
        <f t="shared" si="443"/>
        <v>3379.123</v>
      </c>
      <c r="AF404" s="3">
        <f t="shared" si="444"/>
        <v>1007.037</v>
      </c>
      <c r="AG404" s="3">
        <f t="shared" si="445"/>
        <v>291.60000000000002</v>
      </c>
      <c r="AH404" s="3">
        <f t="shared" si="446"/>
        <v>995.78700000000003</v>
      </c>
      <c r="AI404" s="3">
        <f t="shared" si="447"/>
        <v>7.2</v>
      </c>
      <c r="AJ404" s="3">
        <f t="shared" si="448"/>
        <v>0</v>
      </c>
      <c r="AK404" s="3">
        <f t="shared" si="449"/>
        <v>0</v>
      </c>
      <c r="AL404" s="3">
        <f t="shared" si="450"/>
        <v>2764.7370000000001</v>
      </c>
      <c r="AO404" s="3">
        <f t="shared" si="451"/>
        <v>895.14400000000012</v>
      </c>
      <c r="AP404" s="3">
        <f t="shared" si="452"/>
        <v>259.2</v>
      </c>
      <c r="AQ404" s="3">
        <f t="shared" si="453"/>
        <v>885.14400000000012</v>
      </c>
      <c r="AR404" s="3">
        <f t="shared" si="454"/>
        <v>6.4</v>
      </c>
      <c r="AS404" s="3">
        <f t="shared" si="455"/>
        <v>0</v>
      </c>
      <c r="AT404" s="3">
        <f t="shared" si="456"/>
        <v>0</v>
      </c>
      <c r="AU404" s="3">
        <f t="shared" si="457"/>
        <v>2457.5439999999999</v>
      </c>
      <c r="AX404" s="3">
        <f t="shared" si="458"/>
        <v>783.25099999999998</v>
      </c>
      <c r="AY404" s="3">
        <f t="shared" si="459"/>
        <v>226.79999999999998</v>
      </c>
      <c r="AZ404" s="3">
        <f t="shared" si="460"/>
        <v>774.50099999999998</v>
      </c>
      <c r="BA404" s="3">
        <f t="shared" si="461"/>
        <v>5.6</v>
      </c>
      <c r="BB404" s="3">
        <f t="shared" si="462"/>
        <v>0</v>
      </c>
      <c r="BC404" s="3">
        <f t="shared" si="463"/>
        <v>0</v>
      </c>
      <c r="BD404" s="3">
        <f t="shared" si="464"/>
        <v>2150.3509999999997</v>
      </c>
      <c r="BG404" s="3">
        <f t="shared" si="465"/>
        <v>671.35800000000006</v>
      </c>
      <c r="BH404" s="3">
        <f t="shared" si="466"/>
        <v>194.4</v>
      </c>
      <c r="BI404" s="3">
        <f t="shared" si="467"/>
        <v>663.85800000000006</v>
      </c>
      <c r="BJ404" s="3">
        <f t="shared" si="468"/>
        <v>4.8</v>
      </c>
      <c r="BK404" s="3">
        <f t="shared" si="469"/>
        <v>0</v>
      </c>
      <c r="BL404" s="3">
        <f t="shared" si="470"/>
        <v>0</v>
      </c>
      <c r="BM404" s="3">
        <f t="shared" si="471"/>
        <v>1843.1579999999999</v>
      </c>
      <c r="BP404" s="3">
        <f t="shared" si="472"/>
        <v>559.46500000000003</v>
      </c>
      <c r="BQ404" s="3">
        <f t="shared" si="473"/>
        <v>162</v>
      </c>
      <c r="BR404" s="3">
        <f t="shared" si="474"/>
        <v>553.21500000000003</v>
      </c>
      <c r="BS404" s="3">
        <f t="shared" si="475"/>
        <v>4</v>
      </c>
      <c r="BT404" s="3">
        <f t="shared" si="476"/>
        <v>0</v>
      </c>
      <c r="BU404" s="3">
        <f t="shared" si="477"/>
        <v>0</v>
      </c>
      <c r="BV404" s="3">
        <f t="shared" si="478"/>
        <v>1535.9649999999999</v>
      </c>
      <c r="BY404" s="3">
        <f t="shared" si="479"/>
        <v>1454.6090000000002</v>
      </c>
      <c r="BZ404" s="3">
        <f t="shared" si="480"/>
        <v>421.2</v>
      </c>
      <c r="CA404" s="3">
        <f t="shared" si="481"/>
        <v>1438.3590000000002</v>
      </c>
      <c r="CB404" s="3">
        <f t="shared" si="482"/>
        <v>10.4</v>
      </c>
      <c r="CC404" s="3">
        <f t="shared" si="483"/>
        <v>0</v>
      </c>
      <c r="CD404" s="3">
        <f t="shared" si="484"/>
        <v>0</v>
      </c>
      <c r="CE404" s="3">
        <f t="shared" si="485"/>
        <v>3993.509</v>
      </c>
      <c r="CH404" s="3">
        <f t="shared" si="486"/>
        <v>1566.502</v>
      </c>
      <c r="CI404" s="3">
        <f t="shared" si="487"/>
        <v>453.59999999999997</v>
      </c>
      <c r="CJ404" s="3">
        <f t="shared" si="488"/>
        <v>1549.002</v>
      </c>
      <c r="CK404" s="3">
        <f t="shared" si="489"/>
        <v>11.2</v>
      </c>
      <c r="CL404" s="3">
        <f t="shared" si="490"/>
        <v>0</v>
      </c>
      <c r="CM404" s="3">
        <f t="shared" si="491"/>
        <v>0</v>
      </c>
      <c r="CN404" s="3">
        <f t="shared" si="492"/>
        <v>4300.7019999999993</v>
      </c>
      <c r="CQ404" s="3">
        <f t="shared" si="493"/>
        <v>1678.395</v>
      </c>
      <c r="CR404" s="3">
        <f t="shared" si="494"/>
        <v>486</v>
      </c>
      <c r="CS404" s="3">
        <f t="shared" si="495"/>
        <v>1659.645</v>
      </c>
      <c r="CT404" s="3">
        <f t="shared" si="496"/>
        <v>12</v>
      </c>
      <c r="CU404" s="3">
        <f t="shared" si="497"/>
        <v>0</v>
      </c>
      <c r="CV404" s="3">
        <f t="shared" si="498"/>
        <v>0</v>
      </c>
      <c r="CW404" s="3">
        <f t="shared" si="499"/>
        <v>4607.8949999999995</v>
      </c>
    </row>
    <row r="405" spans="1:101" s="3" customFormat="1" x14ac:dyDescent="0.2">
      <c r="A405" s="3">
        <v>404</v>
      </c>
      <c r="B405" s="6" t="s">
        <v>412</v>
      </c>
      <c r="C405" s="6" t="s">
        <v>457</v>
      </c>
      <c r="D405" s="6" t="s">
        <v>485</v>
      </c>
      <c r="E405" s="9">
        <v>130.78</v>
      </c>
      <c r="F405" s="9">
        <v>20</v>
      </c>
      <c r="G405" s="11">
        <v>10</v>
      </c>
      <c r="H405" s="11">
        <v>0</v>
      </c>
      <c r="I405" s="11">
        <v>0</v>
      </c>
      <c r="J405" s="11">
        <v>0</v>
      </c>
      <c r="K405" s="21">
        <v>340</v>
      </c>
      <c r="N405" s="3">
        <f t="shared" si="430"/>
        <v>156.93600000000001</v>
      </c>
      <c r="O405" s="3">
        <f t="shared" si="431"/>
        <v>24</v>
      </c>
      <c r="P405" s="3">
        <f t="shared" si="432"/>
        <v>12</v>
      </c>
      <c r="Q405" s="3">
        <f t="shared" si="433"/>
        <v>0</v>
      </c>
      <c r="R405" s="3">
        <f t="shared" si="434"/>
        <v>0</v>
      </c>
      <c r="S405" s="3">
        <f t="shared" si="435"/>
        <v>0</v>
      </c>
      <c r="T405" s="3">
        <f t="shared" si="436"/>
        <v>408</v>
      </c>
      <c r="W405" s="3">
        <f t="shared" si="437"/>
        <v>143.858</v>
      </c>
      <c r="X405" s="3">
        <f t="shared" si="438"/>
        <v>22</v>
      </c>
      <c r="Y405" s="3">
        <f t="shared" si="439"/>
        <v>11</v>
      </c>
      <c r="Z405" s="3">
        <f t="shared" si="440"/>
        <v>0</v>
      </c>
      <c r="AA405" s="3">
        <f t="shared" si="441"/>
        <v>0</v>
      </c>
      <c r="AB405" s="3">
        <f t="shared" si="442"/>
        <v>0</v>
      </c>
      <c r="AC405" s="3">
        <f t="shared" si="443"/>
        <v>374.00000000000006</v>
      </c>
      <c r="AF405" s="3">
        <f t="shared" si="444"/>
        <v>117.702</v>
      </c>
      <c r="AG405" s="3">
        <f t="shared" si="445"/>
        <v>18</v>
      </c>
      <c r="AH405" s="3">
        <f t="shared" si="446"/>
        <v>9</v>
      </c>
      <c r="AI405" s="3">
        <f t="shared" si="447"/>
        <v>0</v>
      </c>
      <c r="AJ405" s="3">
        <f t="shared" si="448"/>
        <v>0</v>
      </c>
      <c r="AK405" s="3">
        <f t="shared" si="449"/>
        <v>0</v>
      </c>
      <c r="AL405" s="3">
        <f t="shared" si="450"/>
        <v>306</v>
      </c>
      <c r="AO405" s="3">
        <f t="shared" si="451"/>
        <v>104.62400000000001</v>
      </c>
      <c r="AP405" s="3">
        <f t="shared" si="452"/>
        <v>16</v>
      </c>
      <c r="AQ405" s="3">
        <f t="shared" si="453"/>
        <v>8</v>
      </c>
      <c r="AR405" s="3">
        <f t="shared" si="454"/>
        <v>0</v>
      </c>
      <c r="AS405" s="3">
        <f t="shared" si="455"/>
        <v>0</v>
      </c>
      <c r="AT405" s="3">
        <f t="shared" si="456"/>
        <v>0</v>
      </c>
      <c r="AU405" s="3">
        <f t="shared" si="457"/>
        <v>272</v>
      </c>
      <c r="AX405" s="3">
        <f t="shared" si="458"/>
        <v>91.545999999999992</v>
      </c>
      <c r="AY405" s="3">
        <f t="shared" si="459"/>
        <v>14</v>
      </c>
      <c r="AZ405" s="3">
        <f t="shared" si="460"/>
        <v>7</v>
      </c>
      <c r="BA405" s="3">
        <f t="shared" si="461"/>
        <v>0</v>
      </c>
      <c r="BB405" s="3">
        <f t="shared" si="462"/>
        <v>0</v>
      </c>
      <c r="BC405" s="3">
        <f t="shared" si="463"/>
        <v>0</v>
      </c>
      <c r="BD405" s="3">
        <f t="shared" si="464"/>
        <v>237.99999999999997</v>
      </c>
      <c r="BG405" s="3">
        <f t="shared" si="465"/>
        <v>78.468000000000004</v>
      </c>
      <c r="BH405" s="3">
        <f t="shared" si="466"/>
        <v>12</v>
      </c>
      <c r="BI405" s="3">
        <f t="shared" si="467"/>
        <v>6</v>
      </c>
      <c r="BJ405" s="3">
        <f t="shared" si="468"/>
        <v>0</v>
      </c>
      <c r="BK405" s="3">
        <f t="shared" si="469"/>
        <v>0</v>
      </c>
      <c r="BL405" s="3">
        <f t="shared" si="470"/>
        <v>0</v>
      </c>
      <c r="BM405" s="3">
        <f t="shared" si="471"/>
        <v>204</v>
      </c>
      <c r="BP405" s="3">
        <f t="shared" si="472"/>
        <v>65.39</v>
      </c>
      <c r="BQ405" s="3">
        <f t="shared" si="473"/>
        <v>10</v>
      </c>
      <c r="BR405" s="3">
        <f t="shared" si="474"/>
        <v>5</v>
      </c>
      <c r="BS405" s="3">
        <f t="shared" si="475"/>
        <v>0</v>
      </c>
      <c r="BT405" s="3">
        <f t="shared" si="476"/>
        <v>0</v>
      </c>
      <c r="BU405" s="3">
        <f t="shared" si="477"/>
        <v>0</v>
      </c>
      <c r="BV405" s="3">
        <f t="shared" si="478"/>
        <v>170</v>
      </c>
      <c r="BY405" s="3">
        <f t="shared" si="479"/>
        <v>170.01400000000001</v>
      </c>
      <c r="BZ405" s="3">
        <f t="shared" si="480"/>
        <v>26</v>
      </c>
      <c r="CA405" s="3">
        <f t="shared" si="481"/>
        <v>13</v>
      </c>
      <c r="CB405" s="3">
        <f t="shared" si="482"/>
        <v>0</v>
      </c>
      <c r="CC405" s="3">
        <f t="shared" si="483"/>
        <v>0</v>
      </c>
      <c r="CD405" s="3">
        <f t="shared" si="484"/>
        <v>0</v>
      </c>
      <c r="CE405" s="3">
        <f t="shared" si="485"/>
        <v>442</v>
      </c>
      <c r="CH405" s="3">
        <f t="shared" si="486"/>
        <v>183.09199999999998</v>
      </c>
      <c r="CI405" s="3">
        <f t="shared" si="487"/>
        <v>28</v>
      </c>
      <c r="CJ405" s="3">
        <f t="shared" si="488"/>
        <v>14</v>
      </c>
      <c r="CK405" s="3">
        <f t="shared" si="489"/>
        <v>0</v>
      </c>
      <c r="CL405" s="3">
        <f t="shared" si="490"/>
        <v>0</v>
      </c>
      <c r="CM405" s="3">
        <f t="shared" si="491"/>
        <v>0</v>
      </c>
      <c r="CN405" s="3">
        <f t="shared" si="492"/>
        <v>475.99999999999994</v>
      </c>
      <c r="CQ405" s="3">
        <f t="shared" si="493"/>
        <v>196.17000000000002</v>
      </c>
      <c r="CR405" s="3">
        <f t="shared" si="494"/>
        <v>30</v>
      </c>
      <c r="CS405" s="3">
        <f t="shared" si="495"/>
        <v>15</v>
      </c>
      <c r="CT405" s="3">
        <f t="shared" si="496"/>
        <v>0</v>
      </c>
      <c r="CU405" s="3">
        <f t="shared" si="497"/>
        <v>0</v>
      </c>
      <c r="CV405" s="3">
        <f t="shared" si="498"/>
        <v>0</v>
      </c>
      <c r="CW405" s="3">
        <f t="shared" si="499"/>
        <v>510</v>
      </c>
    </row>
    <row r="406" spans="1:101" s="3" customFormat="1" x14ac:dyDescent="0.2">
      <c r="A406" s="3">
        <v>405</v>
      </c>
      <c r="B406" s="6" t="s">
        <v>412</v>
      </c>
      <c r="C406" s="6" t="s">
        <v>457</v>
      </c>
      <c r="D406" s="6" t="s">
        <v>529</v>
      </c>
      <c r="E406" s="9">
        <v>16.86</v>
      </c>
      <c r="F406" s="9">
        <v>26</v>
      </c>
      <c r="G406" s="11">
        <v>32</v>
      </c>
      <c r="H406" s="11">
        <v>8</v>
      </c>
      <c r="I406" s="11">
        <v>0</v>
      </c>
      <c r="J406" s="11">
        <v>0</v>
      </c>
      <c r="K406" s="21">
        <v>170.6</v>
      </c>
      <c r="N406" s="3">
        <f t="shared" si="430"/>
        <v>20.231999999999999</v>
      </c>
      <c r="O406" s="3">
        <f t="shared" si="431"/>
        <v>31.2</v>
      </c>
      <c r="P406" s="3">
        <f t="shared" si="432"/>
        <v>38.4</v>
      </c>
      <c r="Q406" s="3">
        <f t="shared" si="433"/>
        <v>9.6</v>
      </c>
      <c r="R406" s="3">
        <f t="shared" si="434"/>
        <v>0</v>
      </c>
      <c r="S406" s="3">
        <f t="shared" si="435"/>
        <v>0</v>
      </c>
      <c r="T406" s="3">
        <f t="shared" si="436"/>
        <v>204.72</v>
      </c>
      <c r="W406" s="3">
        <f t="shared" si="437"/>
        <v>18.545999999999999</v>
      </c>
      <c r="X406" s="3">
        <f t="shared" si="438"/>
        <v>28.6</v>
      </c>
      <c r="Y406" s="3">
        <f t="shared" si="439"/>
        <v>35.200000000000003</v>
      </c>
      <c r="Z406" s="3">
        <f t="shared" si="440"/>
        <v>8.8000000000000007</v>
      </c>
      <c r="AA406" s="3">
        <f t="shared" si="441"/>
        <v>0</v>
      </c>
      <c r="AB406" s="3">
        <f t="shared" si="442"/>
        <v>0</v>
      </c>
      <c r="AC406" s="3">
        <f t="shared" si="443"/>
        <v>187.66</v>
      </c>
      <c r="AF406" s="3">
        <f t="shared" si="444"/>
        <v>15.173999999999999</v>
      </c>
      <c r="AG406" s="3">
        <f t="shared" si="445"/>
        <v>23.400000000000002</v>
      </c>
      <c r="AH406" s="3">
        <f t="shared" si="446"/>
        <v>28.8</v>
      </c>
      <c r="AI406" s="3">
        <f t="shared" si="447"/>
        <v>7.2</v>
      </c>
      <c r="AJ406" s="3">
        <f t="shared" si="448"/>
        <v>0</v>
      </c>
      <c r="AK406" s="3">
        <f t="shared" si="449"/>
        <v>0</v>
      </c>
      <c r="AL406" s="3">
        <f t="shared" si="450"/>
        <v>153.54</v>
      </c>
      <c r="AO406" s="3">
        <f t="shared" si="451"/>
        <v>13.488</v>
      </c>
      <c r="AP406" s="3">
        <f t="shared" si="452"/>
        <v>20.8</v>
      </c>
      <c r="AQ406" s="3">
        <f t="shared" si="453"/>
        <v>25.6</v>
      </c>
      <c r="AR406" s="3">
        <f t="shared" si="454"/>
        <v>6.4</v>
      </c>
      <c r="AS406" s="3">
        <f t="shared" si="455"/>
        <v>0</v>
      </c>
      <c r="AT406" s="3">
        <f t="shared" si="456"/>
        <v>0</v>
      </c>
      <c r="AU406" s="3">
        <f t="shared" si="457"/>
        <v>136.47999999999999</v>
      </c>
      <c r="AX406" s="3">
        <f t="shared" si="458"/>
        <v>11.802</v>
      </c>
      <c r="AY406" s="3">
        <f t="shared" si="459"/>
        <v>18.2</v>
      </c>
      <c r="AZ406" s="3">
        <f t="shared" si="460"/>
        <v>22.4</v>
      </c>
      <c r="BA406" s="3">
        <f t="shared" si="461"/>
        <v>5.6</v>
      </c>
      <c r="BB406" s="3">
        <f t="shared" si="462"/>
        <v>0</v>
      </c>
      <c r="BC406" s="3">
        <f t="shared" si="463"/>
        <v>0</v>
      </c>
      <c r="BD406" s="3">
        <f t="shared" si="464"/>
        <v>119.41999999999999</v>
      </c>
      <c r="BG406" s="3">
        <f t="shared" si="465"/>
        <v>10.116</v>
      </c>
      <c r="BH406" s="3">
        <f t="shared" si="466"/>
        <v>15.6</v>
      </c>
      <c r="BI406" s="3">
        <f t="shared" si="467"/>
        <v>19.2</v>
      </c>
      <c r="BJ406" s="3">
        <f t="shared" si="468"/>
        <v>4.8</v>
      </c>
      <c r="BK406" s="3">
        <f t="shared" si="469"/>
        <v>0</v>
      </c>
      <c r="BL406" s="3">
        <f t="shared" si="470"/>
        <v>0</v>
      </c>
      <c r="BM406" s="3">
        <f t="shared" si="471"/>
        <v>102.36</v>
      </c>
      <c r="BP406" s="3">
        <f t="shared" si="472"/>
        <v>8.43</v>
      </c>
      <c r="BQ406" s="3">
        <f t="shared" si="473"/>
        <v>13</v>
      </c>
      <c r="BR406" s="3">
        <f t="shared" si="474"/>
        <v>16</v>
      </c>
      <c r="BS406" s="3">
        <f t="shared" si="475"/>
        <v>4</v>
      </c>
      <c r="BT406" s="3">
        <f t="shared" si="476"/>
        <v>0</v>
      </c>
      <c r="BU406" s="3">
        <f t="shared" si="477"/>
        <v>0</v>
      </c>
      <c r="BV406" s="3">
        <f t="shared" si="478"/>
        <v>85.3</v>
      </c>
      <c r="BY406" s="3">
        <f t="shared" si="479"/>
        <v>21.917999999999999</v>
      </c>
      <c r="BZ406" s="3">
        <f t="shared" si="480"/>
        <v>33.800000000000004</v>
      </c>
      <c r="CA406" s="3">
        <f t="shared" si="481"/>
        <v>41.6</v>
      </c>
      <c r="CB406" s="3">
        <f t="shared" si="482"/>
        <v>10.4</v>
      </c>
      <c r="CC406" s="3">
        <f t="shared" si="483"/>
        <v>0</v>
      </c>
      <c r="CD406" s="3">
        <f t="shared" si="484"/>
        <v>0</v>
      </c>
      <c r="CE406" s="3">
        <f t="shared" si="485"/>
        <v>221.78</v>
      </c>
      <c r="CH406" s="3">
        <f t="shared" si="486"/>
        <v>23.603999999999999</v>
      </c>
      <c r="CI406" s="3">
        <f t="shared" si="487"/>
        <v>36.4</v>
      </c>
      <c r="CJ406" s="3">
        <f t="shared" si="488"/>
        <v>44.8</v>
      </c>
      <c r="CK406" s="3">
        <f t="shared" si="489"/>
        <v>11.2</v>
      </c>
      <c r="CL406" s="3">
        <f t="shared" si="490"/>
        <v>0</v>
      </c>
      <c r="CM406" s="3">
        <f t="shared" si="491"/>
        <v>0</v>
      </c>
      <c r="CN406" s="3">
        <f t="shared" si="492"/>
        <v>238.83999999999997</v>
      </c>
      <c r="CQ406" s="3">
        <f t="shared" si="493"/>
        <v>25.29</v>
      </c>
      <c r="CR406" s="3">
        <f t="shared" si="494"/>
        <v>39</v>
      </c>
      <c r="CS406" s="3">
        <f t="shared" si="495"/>
        <v>48</v>
      </c>
      <c r="CT406" s="3">
        <f t="shared" si="496"/>
        <v>12</v>
      </c>
      <c r="CU406" s="3">
        <f t="shared" si="497"/>
        <v>0</v>
      </c>
      <c r="CV406" s="3">
        <f t="shared" si="498"/>
        <v>0</v>
      </c>
      <c r="CW406" s="3">
        <f t="shared" si="499"/>
        <v>255.89999999999998</v>
      </c>
    </row>
    <row r="407" spans="1:101" s="3" customFormat="1" x14ac:dyDescent="0.2">
      <c r="A407" s="3">
        <v>406</v>
      </c>
      <c r="B407" s="6" t="s">
        <v>412</v>
      </c>
      <c r="C407" s="6" t="s">
        <v>457</v>
      </c>
      <c r="D407" s="6" t="s">
        <v>530</v>
      </c>
      <c r="E407" s="9">
        <v>82.92</v>
      </c>
      <c r="F407" s="9">
        <v>11</v>
      </c>
      <c r="G407" s="11">
        <v>57.1</v>
      </c>
      <c r="H407" s="11">
        <v>0</v>
      </c>
      <c r="I407" s="11">
        <v>0</v>
      </c>
      <c r="J407" s="11">
        <v>0</v>
      </c>
      <c r="K407" s="21">
        <v>154.4</v>
      </c>
      <c r="N407" s="3">
        <f t="shared" si="430"/>
        <v>99.504000000000005</v>
      </c>
      <c r="O407" s="3">
        <f t="shared" si="431"/>
        <v>13.2</v>
      </c>
      <c r="P407" s="3">
        <f t="shared" si="432"/>
        <v>68.52</v>
      </c>
      <c r="Q407" s="3">
        <f t="shared" si="433"/>
        <v>0</v>
      </c>
      <c r="R407" s="3">
        <f t="shared" si="434"/>
        <v>0</v>
      </c>
      <c r="S407" s="3">
        <f t="shared" si="435"/>
        <v>0</v>
      </c>
      <c r="T407" s="3">
        <f t="shared" si="436"/>
        <v>185.28</v>
      </c>
      <c r="W407" s="3">
        <f t="shared" si="437"/>
        <v>91.212000000000003</v>
      </c>
      <c r="X407" s="3">
        <f t="shared" si="438"/>
        <v>12.100000000000001</v>
      </c>
      <c r="Y407" s="3">
        <f t="shared" si="439"/>
        <v>62.810000000000009</v>
      </c>
      <c r="Z407" s="3">
        <f t="shared" si="440"/>
        <v>0</v>
      </c>
      <c r="AA407" s="3">
        <f t="shared" si="441"/>
        <v>0</v>
      </c>
      <c r="AB407" s="3">
        <f t="shared" si="442"/>
        <v>0</v>
      </c>
      <c r="AC407" s="3">
        <f t="shared" si="443"/>
        <v>169.84000000000003</v>
      </c>
      <c r="AF407" s="3">
        <f t="shared" si="444"/>
        <v>74.628</v>
      </c>
      <c r="AG407" s="3">
        <f t="shared" si="445"/>
        <v>9.9</v>
      </c>
      <c r="AH407" s="3">
        <f t="shared" si="446"/>
        <v>51.39</v>
      </c>
      <c r="AI407" s="3">
        <f t="shared" si="447"/>
        <v>0</v>
      </c>
      <c r="AJ407" s="3">
        <f t="shared" si="448"/>
        <v>0</v>
      </c>
      <c r="AK407" s="3">
        <f t="shared" si="449"/>
        <v>0</v>
      </c>
      <c r="AL407" s="3">
        <f t="shared" si="450"/>
        <v>138.96</v>
      </c>
      <c r="AO407" s="3">
        <f t="shared" si="451"/>
        <v>66.335999999999999</v>
      </c>
      <c r="AP407" s="3">
        <f t="shared" si="452"/>
        <v>8.8000000000000007</v>
      </c>
      <c r="AQ407" s="3">
        <f t="shared" si="453"/>
        <v>45.680000000000007</v>
      </c>
      <c r="AR407" s="3">
        <f t="shared" si="454"/>
        <v>0</v>
      </c>
      <c r="AS407" s="3">
        <f t="shared" si="455"/>
        <v>0</v>
      </c>
      <c r="AT407" s="3">
        <f t="shared" si="456"/>
        <v>0</v>
      </c>
      <c r="AU407" s="3">
        <f t="shared" si="457"/>
        <v>123.52000000000001</v>
      </c>
      <c r="AX407" s="3">
        <f t="shared" si="458"/>
        <v>58.043999999999997</v>
      </c>
      <c r="AY407" s="3">
        <f t="shared" si="459"/>
        <v>7.6999999999999993</v>
      </c>
      <c r="AZ407" s="3">
        <f t="shared" si="460"/>
        <v>39.97</v>
      </c>
      <c r="BA407" s="3">
        <f t="shared" si="461"/>
        <v>0</v>
      </c>
      <c r="BB407" s="3">
        <f t="shared" si="462"/>
        <v>0</v>
      </c>
      <c r="BC407" s="3">
        <f t="shared" si="463"/>
        <v>0</v>
      </c>
      <c r="BD407" s="3">
        <f t="shared" si="464"/>
        <v>108.08</v>
      </c>
      <c r="BG407" s="3">
        <f t="shared" si="465"/>
        <v>49.752000000000002</v>
      </c>
      <c r="BH407" s="3">
        <f t="shared" si="466"/>
        <v>6.6</v>
      </c>
      <c r="BI407" s="3">
        <f t="shared" si="467"/>
        <v>34.26</v>
      </c>
      <c r="BJ407" s="3">
        <f t="shared" si="468"/>
        <v>0</v>
      </c>
      <c r="BK407" s="3">
        <f t="shared" si="469"/>
        <v>0</v>
      </c>
      <c r="BL407" s="3">
        <f t="shared" si="470"/>
        <v>0</v>
      </c>
      <c r="BM407" s="3">
        <f t="shared" si="471"/>
        <v>92.64</v>
      </c>
      <c r="BP407" s="3">
        <f t="shared" si="472"/>
        <v>41.46</v>
      </c>
      <c r="BQ407" s="3">
        <f t="shared" si="473"/>
        <v>5.5</v>
      </c>
      <c r="BR407" s="3">
        <f t="shared" si="474"/>
        <v>28.55</v>
      </c>
      <c r="BS407" s="3">
        <f t="shared" si="475"/>
        <v>0</v>
      </c>
      <c r="BT407" s="3">
        <f t="shared" si="476"/>
        <v>0</v>
      </c>
      <c r="BU407" s="3">
        <f t="shared" si="477"/>
        <v>0</v>
      </c>
      <c r="BV407" s="3">
        <f t="shared" si="478"/>
        <v>77.2</v>
      </c>
      <c r="BY407" s="3">
        <f t="shared" si="479"/>
        <v>107.79600000000001</v>
      </c>
      <c r="BZ407" s="3">
        <f t="shared" si="480"/>
        <v>14.3</v>
      </c>
      <c r="CA407" s="3">
        <f t="shared" si="481"/>
        <v>74.23</v>
      </c>
      <c r="CB407" s="3">
        <f t="shared" si="482"/>
        <v>0</v>
      </c>
      <c r="CC407" s="3">
        <f t="shared" si="483"/>
        <v>0</v>
      </c>
      <c r="CD407" s="3">
        <f t="shared" si="484"/>
        <v>0</v>
      </c>
      <c r="CE407" s="3">
        <f t="shared" si="485"/>
        <v>200.72000000000003</v>
      </c>
      <c r="CH407" s="3">
        <f t="shared" si="486"/>
        <v>116.08799999999999</v>
      </c>
      <c r="CI407" s="3">
        <f t="shared" si="487"/>
        <v>15.399999999999999</v>
      </c>
      <c r="CJ407" s="3">
        <f t="shared" si="488"/>
        <v>79.94</v>
      </c>
      <c r="CK407" s="3">
        <f t="shared" si="489"/>
        <v>0</v>
      </c>
      <c r="CL407" s="3">
        <f t="shared" si="490"/>
        <v>0</v>
      </c>
      <c r="CM407" s="3">
        <f t="shared" si="491"/>
        <v>0</v>
      </c>
      <c r="CN407" s="3">
        <f t="shared" si="492"/>
        <v>216.16</v>
      </c>
      <c r="CQ407" s="3">
        <f t="shared" si="493"/>
        <v>124.38</v>
      </c>
      <c r="CR407" s="3">
        <f t="shared" si="494"/>
        <v>16.5</v>
      </c>
      <c r="CS407" s="3">
        <f t="shared" si="495"/>
        <v>85.65</v>
      </c>
      <c r="CT407" s="3">
        <f t="shared" si="496"/>
        <v>0</v>
      </c>
      <c r="CU407" s="3">
        <f t="shared" si="497"/>
        <v>0</v>
      </c>
      <c r="CV407" s="3">
        <f t="shared" si="498"/>
        <v>0</v>
      </c>
      <c r="CW407" s="3">
        <f t="shared" si="499"/>
        <v>231.60000000000002</v>
      </c>
    </row>
    <row r="408" spans="1:101" s="3" customFormat="1" x14ac:dyDescent="0.2">
      <c r="A408" s="3">
        <v>407</v>
      </c>
      <c r="B408" s="6" t="s">
        <v>412</v>
      </c>
      <c r="C408" s="6" t="s">
        <v>457</v>
      </c>
      <c r="D408" s="6" t="s">
        <v>531</v>
      </c>
      <c r="E408" s="9">
        <v>55.53</v>
      </c>
      <c r="F408" s="9">
        <v>40</v>
      </c>
      <c r="G408" s="11">
        <v>177.13</v>
      </c>
      <c r="H408" s="11">
        <v>0</v>
      </c>
      <c r="I408" s="11">
        <v>0</v>
      </c>
      <c r="J408" s="11">
        <v>0</v>
      </c>
      <c r="K408" s="21">
        <v>388.13</v>
      </c>
      <c r="N408" s="3">
        <f t="shared" si="430"/>
        <v>66.635999999999996</v>
      </c>
      <c r="O408" s="3">
        <f t="shared" si="431"/>
        <v>48</v>
      </c>
      <c r="P408" s="3">
        <f t="shared" si="432"/>
        <v>212.55599999999998</v>
      </c>
      <c r="Q408" s="3">
        <f t="shared" si="433"/>
        <v>0</v>
      </c>
      <c r="R408" s="3">
        <f t="shared" si="434"/>
        <v>0</v>
      </c>
      <c r="S408" s="3">
        <f t="shared" si="435"/>
        <v>0</v>
      </c>
      <c r="T408" s="3">
        <f t="shared" si="436"/>
        <v>465.75599999999997</v>
      </c>
      <c r="W408" s="3">
        <f t="shared" si="437"/>
        <v>61.083000000000006</v>
      </c>
      <c r="X408" s="3">
        <f t="shared" si="438"/>
        <v>44</v>
      </c>
      <c r="Y408" s="3">
        <f t="shared" si="439"/>
        <v>194.84300000000002</v>
      </c>
      <c r="Z408" s="3">
        <f t="shared" si="440"/>
        <v>0</v>
      </c>
      <c r="AA408" s="3">
        <f t="shared" si="441"/>
        <v>0</v>
      </c>
      <c r="AB408" s="3">
        <f t="shared" si="442"/>
        <v>0</v>
      </c>
      <c r="AC408" s="3">
        <f t="shared" si="443"/>
        <v>426.94300000000004</v>
      </c>
      <c r="AF408" s="3">
        <f t="shared" si="444"/>
        <v>49.977000000000004</v>
      </c>
      <c r="AG408" s="3">
        <f t="shared" si="445"/>
        <v>36</v>
      </c>
      <c r="AH408" s="3">
        <f t="shared" si="446"/>
        <v>159.417</v>
      </c>
      <c r="AI408" s="3">
        <f t="shared" si="447"/>
        <v>0</v>
      </c>
      <c r="AJ408" s="3">
        <f t="shared" si="448"/>
        <v>0</v>
      </c>
      <c r="AK408" s="3">
        <f t="shared" si="449"/>
        <v>0</v>
      </c>
      <c r="AL408" s="3">
        <f t="shared" si="450"/>
        <v>349.31700000000001</v>
      </c>
      <c r="AO408" s="3">
        <f t="shared" si="451"/>
        <v>44.424000000000007</v>
      </c>
      <c r="AP408" s="3">
        <f t="shared" si="452"/>
        <v>32</v>
      </c>
      <c r="AQ408" s="3">
        <f t="shared" si="453"/>
        <v>141.70400000000001</v>
      </c>
      <c r="AR408" s="3">
        <f t="shared" si="454"/>
        <v>0</v>
      </c>
      <c r="AS408" s="3">
        <f t="shared" si="455"/>
        <v>0</v>
      </c>
      <c r="AT408" s="3">
        <f t="shared" si="456"/>
        <v>0</v>
      </c>
      <c r="AU408" s="3">
        <f t="shared" si="457"/>
        <v>310.50400000000002</v>
      </c>
      <c r="AX408" s="3">
        <f t="shared" si="458"/>
        <v>38.870999999999995</v>
      </c>
      <c r="AY408" s="3">
        <f t="shared" si="459"/>
        <v>28</v>
      </c>
      <c r="AZ408" s="3">
        <f t="shared" si="460"/>
        <v>123.99099999999999</v>
      </c>
      <c r="BA408" s="3">
        <f t="shared" si="461"/>
        <v>0</v>
      </c>
      <c r="BB408" s="3">
        <f t="shared" si="462"/>
        <v>0</v>
      </c>
      <c r="BC408" s="3">
        <f t="shared" si="463"/>
        <v>0</v>
      </c>
      <c r="BD408" s="3">
        <f t="shared" si="464"/>
        <v>271.69099999999997</v>
      </c>
      <c r="BG408" s="3">
        <f t="shared" si="465"/>
        <v>33.317999999999998</v>
      </c>
      <c r="BH408" s="3">
        <f t="shared" si="466"/>
        <v>24</v>
      </c>
      <c r="BI408" s="3">
        <f t="shared" si="467"/>
        <v>106.27799999999999</v>
      </c>
      <c r="BJ408" s="3">
        <f t="shared" si="468"/>
        <v>0</v>
      </c>
      <c r="BK408" s="3">
        <f t="shared" si="469"/>
        <v>0</v>
      </c>
      <c r="BL408" s="3">
        <f t="shared" si="470"/>
        <v>0</v>
      </c>
      <c r="BM408" s="3">
        <f t="shared" si="471"/>
        <v>232.87799999999999</v>
      </c>
      <c r="BP408" s="3">
        <f t="shared" si="472"/>
        <v>27.765000000000001</v>
      </c>
      <c r="BQ408" s="3">
        <f t="shared" si="473"/>
        <v>20</v>
      </c>
      <c r="BR408" s="3">
        <f t="shared" si="474"/>
        <v>88.564999999999998</v>
      </c>
      <c r="BS408" s="3">
        <f t="shared" si="475"/>
        <v>0</v>
      </c>
      <c r="BT408" s="3">
        <f t="shared" si="476"/>
        <v>0</v>
      </c>
      <c r="BU408" s="3">
        <f t="shared" si="477"/>
        <v>0</v>
      </c>
      <c r="BV408" s="3">
        <f t="shared" si="478"/>
        <v>194.065</v>
      </c>
      <c r="BY408" s="3">
        <f t="shared" si="479"/>
        <v>72.189000000000007</v>
      </c>
      <c r="BZ408" s="3">
        <f t="shared" si="480"/>
        <v>52</v>
      </c>
      <c r="CA408" s="3">
        <f t="shared" si="481"/>
        <v>230.26900000000001</v>
      </c>
      <c r="CB408" s="3">
        <f t="shared" si="482"/>
        <v>0</v>
      </c>
      <c r="CC408" s="3">
        <f t="shared" si="483"/>
        <v>0</v>
      </c>
      <c r="CD408" s="3">
        <f t="shared" si="484"/>
        <v>0</v>
      </c>
      <c r="CE408" s="3">
        <f t="shared" si="485"/>
        <v>504.56900000000002</v>
      </c>
      <c r="CH408" s="3">
        <f t="shared" si="486"/>
        <v>77.74199999999999</v>
      </c>
      <c r="CI408" s="3">
        <f t="shared" si="487"/>
        <v>56</v>
      </c>
      <c r="CJ408" s="3">
        <f t="shared" si="488"/>
        <v>247.98199999999997</v>
      </c>
      <c r="CK408" s="3">
        <f t="shared" si="489"/>
        <v>0</v>
      </c>
      <c r="CL408" s="3">
        <f t="shared" si="490"/>
        <v>0</v>
      </c>
      <c r="CM408" s="3">
        <f t="shared" si="491"/>
        <v>0</v>
      </c>
      <c r="CN408" s="3">
        <f t="shared" si="492"/>
        <v>543.38199999999995</v>
      </c>
      <c r="CQ408" s="3">
        <f t="shared" si="493"/>
        <v>83.295000000000002</v>
      </c>
      <c r="CR408" s="3">
        <f t="shared" si="494"/>
        <v>60</v>
      </c>
      <c r="CS408" s="3">
        <f t="shared" si="495"/>
        <v>265.69499999999999</v>
      </c>
      <c r="CT408" s="3">
        <f t="shared" si="496"/>
        <v>0</v>
      </c>
      <c r="CU408" s="3">
        <f t="shared" si="497"/>
        <v>0</v>
      </c>
      <c r="CV408" s="3">
        <f t="shared" si="498"/>
        <v>0</v>
      </c>
      <c r="CW408" s="3">
        <f t="shared" si="499"/>
        <v>582.19499999999994</v>
      </c>
    </row>
    <row r="409" spans="1:101" s="3" customFormat="1" x14ac:dyDescent="0.2">
      <c r="A409" s="3">
        <v>408</v>
      </c>
      <c r="B409" s="6" t="s">
        <v>412</v>
      </c>
      <c r="C409" s="6" t="s">
        <v>457</v>
      </c>
      <c r="D409" s="6" t="s">
        <v>532</v>
      </c>
      <c r="E409" s="9">
        <v>145.44</v>
      </c>
      <c r="F409" s="9">
        <v>0</v>
      </c>
      <c r="G409" s="11">
        <v>40</v>
      </c>
      <c r="H409" s="11">
        <v>0</v>
      </c>
      <c r="I409" s="11">
        <v>0</v>
      </c>
      <c r="J409" s="11">
        <v>0</v>
      </c>
      <c r="K409" s="21">
        <v>170</v>
      </c>
      <c r="N409" s="3">
        <f t="shared" si="430"/>
        <v>174.52799999999999</v>
      </c>
      <c r="O409" s="3">
        <f t="shared" si="431"/>
        <v>0</v>
      </c>
      <c r="P409" s="3">
        <f t="shared" si="432"/>
        <v>48</v>
      </c>
      <c r="Q409" s="3">
        <f t="shared" si="433"/>
        <v>0</v>
      </c>
      <c r="R409" s="3">
        <f t="shared" si="434"/>
        <v>0</v>
      </c>
      <c r="S409" s="3">
        <f t="shared" si="435"/>
        <v>0</v>
      </c>
      <c r="T409" s="3">
        <f t="shared" si="436"/>
        <v>204</v>
      </c>
      <c r="W409" s="3">
        <f t="shared" si="437"/>
        <v>159.98400000000001</v>
      </c>
      <c r="X409" s="3">
        <f t="shared" si="438"/>
        <v>0</v>
      </c>
      <c r="Y409" s="3">
        <f t="shared" si="439"/>
        <v>44</v>
      </c>
      <c r="Z409" s="3">
        <f t="shared" si="440"/>
        <v>0</v>
      </c>
      <c r="AA409" s="3">
        <f t="shared" si="441"/>
        <v>0</v>
      </c>
      <c r="AB409" s="3">
        <f t="shared" si="442"/>
        <v>0</v>
      </c>
      <c r="AC409" s="3">
        <f t="shared" si="443"/>
        <v>187.00000000000003</v>
      </c>
      <c r="AF409" s="3">
        <f t="shared" si="444"/>
        <v>130.89600000000002</v>
      </c>
      <c r="AG409" s="3">
        <f t="shared" si="445"/>
        <v>0</v>
      </c>
      <c r="AH409" s="3">
        <f t="shared" si="446"/>
        <v>36</v>
      </c>
      <c r="AI409" s="3">
        <f t="shared" si="447"/>
        <v>0</v>
      </c>
      <c r="AJ409" s="3">
        <f t="shared" si="448"/>
        <v>0</v>
      </c>
      <c r="AK409" s="3">
        <f t="shared" si="449"/>
        <v>0</v>
      </c>
      <c r="AL409" s="3">
        <f t="shared" si="450"/>
        <v>153</v>
      </c>
      <c r="AO409" s="3">
        <f t="shared" si="451"/>
        <v>116.352</v>
      </c>
      <c r="AP409" s="3">
        <f t="shared" si="452"/>
        <v>0</v>
      </c>
      <c r="AQ409" s="3">
        <f t="shared" si="453"/>
        <v>32</v>
      </c>
      <c r="AR409" s="3">
        <f t="shared" si="454"/>
        <v>0</v>
      </c>
      <c r="AS409" s="3">
        <f t="shared" si="455"/>
        <v>0</v>
      </c>
      <c r="AT409" s="3">
        <f t="shared" si="456"/>
        <v>0</v>
      </c>
      <c r="AU409" s="3">
        <f t="shared" si="457"/>
        <v>136</v>
      </c>
      <c r="AX409" s="3">
        <f t="shared" si="458"/>
        <v>101.80799999999999</v>
      </c>
      <c r="AY409" s="3">
        <f t="shared" si="459"/>
        <v>0</v>
      </c>
      <c r="AZ409" s="3">
        <f t="shared" si="460"/>
        <v>28</v>
      </c>
      <c r="BA409" s="3">
        <f t="shared" si="461"/>
        <v>0</v>
      </c>
      <c r="BB409" s="3">
        <f t="shared" si="462"/>
        <v>0</v>
      </c>
      <c r="BC409" s="3">
        <f t="shared" si="463"/>
        <v>0</v>
      </c>
      <c r="BD409" s="3">
        <f t="shared" si="464"/>
        <v>118.99999999999999</v>
      </c>
      <c r="BG409" s="3">
        <f t="shared" si="465"/>
        <v>87.263999999999996</v>
      </c>
      <c r="BH409" s="3">
        <f t="shared" si="466"/>
        <v>0</v>
      </c>
      <c r="BI409" s="3">
        <f t="shared" si="467"/>
        <v>24</v>
      </c>
      <c r="BJ409" s="3">
        <f t="shared" si="468"/>
        <v>0</v>
      </c>
      <c r="BK409" s="3">
        <f t="shared" si="469"/>
        <v>0</v>
      </c>
      <c r="BL409" s="3">
        <f t="shared" si="470"/>
        <v>0</v>
      </c>
      <c r="BM409" s="3">
        <f t="shared" si="471"/>
        <v>102</v>
      </c>
      <c r="BP409" s="3">
        <f t="shared" si="472"/>
        <v>72.72</v>
      </c>
      <c r="BQ409" s="3">
        <f t="shared" si="473"/>
        <v>0</v>
      </c>
      <c r="BR409" s="3">
        <f t="shared" si="474"/>
        <v>20</v>
      </c>
      <c r="BS409" s="3">
        <f t="shared" si="475"/>
        <v>0</v>
      </c>
      <c r="BT409" s="3">
        <f t="shared" si="476"/>
        <v>0</v>
      </c>
      <c r="BU409" s="3">
        <f t="shared" si="477"/>
        <v>0</v>
      </c>
      <c r="BV409" s="3">
        <f t="shared" si="478"/>
        <v>85</v>
      </c>
      <c r="BY409" s="3">
        <f t="shared" si="479"/>
        <v>189.072</v>
      </c>
      <c r="BZ409" s="3">
        <f t="shared" si="480"/>
        <v>0</v>
      </c>
      <c r="CA409" s="3">
        <f t="shared" si="481"/>
        <v>52</v>
      </c>
      <c r="CB409" s="3">
        <f t="shared" si="482"/>
        <v>0</v>
      </c>
      <c r="CC409" s="3">
        <f t="shared" si="483"/>
        <v>0</v>
      </c>
      <c r="CD409" s="3">
        <f t="shared" si="484"/>
        <v>0</v>
      </c>
      <c r="CE409" s="3">
        <f t="shared" si="485"/>
        <v>221</v>
      </c>
      <c r="CH409" s="3">
        <f t="shared" si="486"/>
        <v>203.61599999999999</v>
      </c>
      <c r="CI409" s="3">
        <f t="shared" si="487"/>
        <v>0</v>
      </c>
      <c r="CJ409" s="3">
        <f t="shared" si="488"/>
        <v>56</v>
      </c>
      <c r="CK409" s="3">
        <f t="shared" si="489"/>
        <v>0</v>
      </c>
      <c r="CL409" s="3">
        <f t="shared" si="490"/>
        <v>0</v>
      </c>
      <c r="CM409" s="3">
        <f t="shared" si="491"/>
        <v>0</v>
      </c>
      <c r="CN409" s="3">
        <f t="shared" si="492"/>
        <v>237.99999999999997</v>
      </c>
      <c r="CQ409" s="3">
        <f t="shared" si="493"/>
        <v>218.16</v>
      </c>
      <c r="CR409" s="3">
        <f t="shared" si="494"/>
        <v>0</v>
      </c>
      <c r="CS409" s="3">
        <f t="shared" si="495"/>
        <v>60</v>
      </c>
      <c r="CT409" s="3">
        <f t="shared" si="496"/>
        <v>0</v>
      </c>
      <c r="CU409" s="3">
        <f t="shared" si="497"/>
        <v>0</v>
      </c>
      <c r="CV409" s="3">
        <f t="shared" si="498"/>
        <v>0</v>
      </c>
      <c r="CW409" s="3">
        <f t="shared" si="499"/>
        <v>255</v>
      </c>
    </row>
    <row r="410" spans="1:101" s="3" customFormat="1" x14ac:dyDescent="0.2">
      <c r="A410" s="3">
        <v>409</v>
      </c>
      <c r="B410" s="6" t="s">
        <v>412</v>
      </c>
      <c r="C410" s="6" t="s">
        <v>457</v>
      </c>
      <c r="D410" s="6" t="s">
        <v>533</v>
      </c>
      <c r="E410" s="9">
        <v>645.4</v>
      </c>
      <c r="F410" s="9">
        <v>92</v>
      </c>
      <c r="G410" s="11">
        <v>684</v>
      </c>
      <c r="H410" s="11">
        <v>0</v>
      </c>
      <c r="I410" s="11">
        <v>0</v>
      </c>
      <c r="J410" s="11">
        <v>0</v>
      </c>
      <c r="K410" s="21">
        <v>1374</v>
      </c>
      <c r="N410" s="3">
        <f t="shared" si="430"/>
        <v>774.4799999999999</v>
      </c>
      <c r="O410" s="3">
        <f t="shared" si="431"/>
        <v>110.39999999999999</v>
      </c>
      <c r="P410" s="3">
        <f t="shared" si="432"/>
        <v>820.8</v>
      </c>
      <c r="Q410" s="3">
        <f t="shared" si="433"/>
        <v>0</v>
      </c>
      <c r="R410" s="3">
        <f t="shared" si="434"/>
        <v>0</v>
      </c>
      <c r="S410" s="3">
        <f t="shared" si="435"/>
        <v>0</v>
      </c>
      <c r="T410" s="3">
        <f t="shared" si="436"/>
        <v>1648.8</v>
      </c>
      <c r="W410" s="3">
        <f t="shared" si="437"/>
        <v>709.94</v>
      </c>
      <c r="X410" s="3">
        <f t="shared" si="438"/>
        <v>101.2</v>
      </c>
      <c r="Y410" s="3">
        <f t="shared" si="439"/>
        <v>752.40000000000009</v>
      </c>
      <c r="Z410" s="3">
        <f t="shared" si="440"/>
        <v>0</v>
      </c>
      <c r="AA410" s="3">
        <f t="shared" si="441"/>
        <v>0</v>
      </c>
      <c r="AB410" s="3">
        <f t="shared" si="442"/>
        <v>0</v>
      </c>
      <c r="AC410" s="3">
        <f t="shared" si="443"/>
        <v>1511.4</v>
      </c>
      <c r="AF410" s="3">
        <f t="shared" si="444"/>
        <v>580.86</v>
      </c>
      <c r="AG410" s="3">
        <f t="shared" si="445"/>
        <v>82.8</v>
      </c>
      <c r="AH410" s="3">
        <f t="shared" si="446"/>
        <v>615.6</v>
      </c>
      <c r="AI410" s="3">
        <f t="shared" si="447"/>
        <v>0</v>
      </c>
      <c r="AJ410" s="3">
        <f t="shared" si="448"/>
        <v>0</v>
      </c>
      <c r="AK410" s="3">
        <f t="shared" si="449"/>
        <v>0</v>
      </c>
      <c r="AL410" s="3">
        <f t="shared" si="450"/>
        <v>1236.6000000000001</v>
      </c>
      <c r="AO410" s="3">
        <f t="shared" si="451"/>
        <v>516.32000000000005</v>
      </c>
      <c r="AP410" s="3">
        <f t="shared" si="452"/>
        <v>73.600000000000009</v>
      </c>
      <c r="AQ410" s="3">
        <f t="shared" si="453"/>
        <v>547.20000000000005</v>
      </c>
      <c r="AR410" s="3">
        <f t="shared" si="454"/>
        <v>0</v>
      </c>
      <c r="AS410" s="3">
        <f t="shared" si="455"/>
        <v>0</v>
      </c>
      <c r="AT410" s="3">
        <f t="shared" si="456"/>
        <v>0</v>
      </c>
      <c r="AU410" s="3">
        <f t="shared" si="457"/>
        <v>1099.2</v>
      </c>
      <c r="AX410" s="3">
        <f t="shared" si="458"/>
        <v>451.78</v>
      </c>
      <c r="AY410" s="3">
        <f t="shared" si="459"/>
        <v>64.399999999999991</v>
      </c>
      <c r="AZ410" s="3">
        <f t="shared" si="460"/>
        <v>478.79999999999995</v>
      </c>
      <c r="BA410" s="3">
        <f t="shared" si="461"/>
        <v>0</v>
      </c>
      <c r="BB410" s="3">
        <f t="shared" si="462"/>
        <v>0</v>
      </c>
      <c r="BC410" s="3">
        <f t="shared" si="463"/>
        <v>0</v>
      </c>
      <c r="BD410" s="3">
        <f t="shared" si="464"/>
        <v>961.8</v>
      </c>
      <c r="BG410" s="3">
        <f t="shared" si="465"/>
        <v>387.23999999999995</v>
      </c>
      <c r="BH410" s="3">
        <f t="shared" si="466"/>
        <v>55.199999999999996</v>
      </c>
      <c r="BI410" s="3">
        <f t="shared" si="467"/>
        <v>410.4</v>
      </c>
      <c r="BJ410" s="3">
        <f t="shared" si="468"/>
        <v>0</v>
      </c>
      <c r="BK410" s="3">
        <f t="shared" si="469"/>
        <v>0</v>
      </c>
      <c r="BL410" s="3">
        <f t="shared" si="470"/>
        <v>0</v>
      </c>
      <c r="BM410" s="3">
        <f t="shared" si="471"/>
        <v>824.4</v>
      </c>
      <c r="BP410" s="3">
        <f t="shared" si="472"/>
        <v>322.7</v>
      </c>
      <c r="BQ410" s="3">
        <f t="shared" si="473"/>
        <v>46</v>
      </c>
      <c r="BR410" s="3">
        <f t="shared" si="474"/>
        <v>342</v>
      </c>
      <c r="BS410" s="3">
        <f t="shared" si="475"/>
        <v>0</v>
      </c>
      <c r="BT410" s="3">
        <f t="shared" si="476"/>
        <v>0</v>
      </c>
      <c r="BU410" s="3">
        <f t="shared" si="477"/>
        <v>0</v>
      </c>
      <c r="BV410" s="3">
        <f t="shared" si="478"/>
        <v>687</v>
      </c>
      <c r="BY410" s="3">
        <f t="shared" si="479"/>
        <v>839.02</v>
      </c>
      <c r="BZ410" s="3">
        <f t="shared" si="480"/>
        <v>119.60000000000001</v>
      </c>
      <c r="CA410" s="3">
        <f t="shared" si="481"/>
        <v>889.2</v>
      </c>
      <c r="CB410" s="3">
        <f t="shared" si="482"/>
        <v>0</v>
      </c>
      <c r="CC410" s="3">
        <f t="shared" si="483"/>
        <v>0</v>
      </c>
      <c r="CD410" s="3">
        <f t="shared" si="484"/>
        <v>0</v>
      </c>
      <c r="CE410" s="3">
        <f t="shared" si="485"/>
        <v>1786.2</v>
      </c>
      <c r="CH410" s="3">
        <f t="shared" si="486"/>
        <v>903.56</v>
      </c>
      <c r="CI410" s="3">
        <f t="shared" si="487"/>
        <v>128.79999999999998</v>
      </c>
      <c r="CJ410" s="3">
        <f t="shared" si="488"/>
        <v>957.59999999999991</v>
      </c>
      <c r="CK410" s="3">
        <f t="shared" si="489"/>
        <v>0</v>
      </c>
      <c r="CL410" s="3">
        <f t="shared" si="490"/>
        <v>0</v>
      </c>
      <c r="CM410" s="3">
        <f t="shared" si="491"/>
        <v>0</v>
      </c>
      <c r="CN410" s="3">
        <f t="shared" si="492"/>
        <v>1923.6</v>
      </c>
      <c r="CQ410" s="3">
        <f t="shared" si="493"/>
        <v>968.09999999999991</v>
      </c>
      <c r="CR410" s="3">
        <f t="shared" si="494"/>
        <v>138</v>
      </c>
      <c r="CS410" s="3">
        <f t="shared" si="495"/>
        <v>1026</v>
      </c>
      <c r="CT410" s="3">
        <f t="shared" si="496"/>
        <v>0</v>
      </c>
      <c r="CU410" s="3">
        <f t="shared" si="497"/>
        <v>0</v>
      </c>
      <c r="CV410" s="3">
        <f t="shared" si="498"/>
        <v>0</v>
      </c>
      <c r="CW410" s="3">
        <f t="shared" si="499"/>
        <v>2061</v>
      </c>
    </row>
    <row r="411" spans="1:101" s="3" customFormat="1" x14ac:dyDescent="0.2">
      <c r="A411" s="3">
        <v>410</v>
      </c>
      <c r="B411" s="6" t="s">
        <v>412</v>
      </c>
      <c r="C411" s="6" t="s">
        <v>457</v>
      </c>
      <c r="D411" s="6" t="s">
        <v>534</v>
      </c>
      <c r="E411" s="9">
        <v>42</v>
      </c>
      <c r="F411" s="9">
        <v>135</v>
      </c>
      <c r="G411" s="11">
        <v>106.2</v>
      </c>
      <c r="H411" s="11">
        <v>0</v>
      </c>
      <c r="I411" s="11">
        <v>0</v>
      </c>
      <c r="J411" s="11">
        <v>0</v>
      </c>
      <c r="K411" s="21">
        <v>474.8</v>
      </c>
      <c r="N411" s="3">
        <f t="shared" si="430"/>
        <v>50.4</v>
      </c>
      <c r="O411" s="3">
        <f t="shared" si="431"/>
        <v>162</v>
      </c>
      <c r="P411" s="3">
        <f t="shared" si="432"/>
        <v>127.44</v>
      </c>
      <c r="Q411" s="3">
        <f t="shared" si="433"/>
        <v>0</v>
      </c>
      <c r="R411" s="3">
        <f t="shared" si="434"/>
        <v>0</v>
      </c>
      <c r="S411" s="3">
        <f t="shared" si="435"/>
        <v>0</v>
      </c>
      <c r="T411" s="3">
        <f t="shared" si="436"/>
        <v>569.76</v>
      </c>
      <c r="W411" s="3">
        <f t="shared" si="437"/>
        <v>46.2</v>
      </c>
      <c r="X411" s="3">
        <f t="shared" si="438"/>
        <v>148.5</v>
      </c>
      <c r="Y411" s="3">
        <f t="shared" si="439"/>
        <v>116.82000000000001</v>
      </c>
      <c r="Z411" s="3">
        <f t="shared" si="440"/>
        <v>0</v>
      </c>
      <c r="AA411" s="3">
        <f t="shared" si="441"/>
        <v>0</v>
      </c>
      <c r="AB411" s="3">
        <f t="shared" si="442"/>
        <v>0</v>
      </c>
      <c r="AC411" s="3">
        <f t="shared" si="443"/>
        <v>522.28000000000009</v>
      </c>
      <c r="AF411" s="3">
        <f t="shared" si="444"/>
        <v>37.800000000000004</v>
      </c>
      <c r="AG411" s="3">
        <f t="shared" si="445"/>
        <v>121.5</v>
      </c>
      <c r="AH411" s="3">
        <f t="shared" si="446"/>
        <v>95.58</v>
      </c>
      <c r="AI411" s="3">
        <f t="shared" si="447"/>
        <v>0</v>
      </c>
      <c r="AJ411" s="3">
        <f t="shared" si="448"/>
        <v>0</v>
      </c>
      <c r="AK411" s="3">
        <f t="shared" si="449"/>
        <v>0</v>
      </c>
      <c r="AL411" s="3">
        <f t="shared" si="450"/>
        <v>427.32</v>
      </c>
      <c r="AO411" s="3">
        <f t="shared" si="451"/>
        <v>33.6</v>
      </c>
      <c r="AP411" s="3">
        <f t="shared" si="452"/>
        <v>108</v>
      </c>
      <c r="AQ411" s="3">
        <f t="shared" si="453"/>
        <v>84.960000000000008</v>
      </c>
      <c r="AR411" s="3">
        <f t="shared" si="454"/>
        <v>0</v>
      </c>
      <c r="AS411" s="3">
        <f t="shared" si="455"/>
        <v>0</v>
      </c>
      <c r="AT411" s="3">
        <f t="shared" si="456"/>
        <v>0</v>
      </c>
      <c r="AU411" s="3">
        <f t="shared" si="457"/>
        <v>379.84000000000003</v>
      </c>
      <c r="AX411" s="3">
        <f t="shared" si="458"/>
        <v>29.4</v>
      </c>
      <c r="AY411" s="3">
        <f t="shared" si="459"/>
        <v>94.5</v>
      </c>
      <c r="AZ411" s="3">
        <f t="shared" si="460"/>
        <v>74.34</v>
      </c>
      <c r="BA411" s="3">
        <f t="shared" si="461"/>
        <v>0</v>
      </c>
      <c r="BB411" s="3">
        <f t="shared" si="462"/>
        <v>0</v>
      </c>
      <c r="BC411" s="3">
        <f t="shared" si="463"/>
        <v>0</v>
      </c>
      <c r="BD411" s="3">
        <f t="shared" si="464"/>
        <v>332.36</v>
      </c>
      <c r="BG411" s="3">
        <f t="shared" si="465"/>
        <v>25.2</v>
      </c>
      <c r="BH411" s="3">
        <f t="shared" si="466"/>
        <v>81</v>
      </c>
      <c r="BI411" s="3">
        <f t="shared" si="467"/>
        <v>63.72</v>
      </c>
      <c r="BJ411" s="3">
        <f t="shared" si="468"/>
        <v>0</v>
      </c>
      <c r="BK411" s="3">
        <f t="shared" si="469"/>
        <v>0</v>
      </c>
      <c r="BL411" s="3">
        <f t="shared" si="470"/>
        <v>0</v>
      </c>
      <c r="BM411" s="3">
        <f t="shared" si="471"/>
        <v>284.88</v>
      </c>
      <c r="BP411" s="3">
        <f t="shared" si="472"/>
        <v>21</v>
      </c>
      <c r="BQ411" s="3">
        <f t="shared" si="473"/>
        <v>67.5</v>
      </c>
      <c r="BR411" s="3">
        <f t="shared" si="474"/>
        <v>53.1</v>
      </c>
      <c r="BS411" s="3">
        <f t="shared" si="475"/>
        <v>0</v>
      </c>
      <c r="BT411" s="3">
        <f t="shared" si="476"/>
        <v>0</v>
      </c>
      <c r="BU411" s="3">
        <f t="shared" si="477"/>
        <v>0</v>
      </c>
      <c r="BV411" s="3">
        <f t="shared" si="478"/>
        <v>237.4</v>
      </c>
      <c r="BY411" s="3">
        <f t="shared" si="479"/>
        <v>54.6</v>
      </c>
      <c r="BZ411" s="3">
        <f t="shared" si="480"/>
        <v>175.5</v>
      </c>
      <c r="CA411" s="3">
        <f t="shared" si="481"/>
        <v>138.06</v>
      </c>
      <c r="CB411" s="3">
        <f t="shared" si="482"/>
        <v>0</v>
      </c>
      <c r="CC411" s="3">
        <f t="shared" si="483"/>
        <v>0</v>
      </c>
      <c r="CD411" s="3">
        <f t="shared" si="484"/>
        <v>0</v>
      </c>
      <c r="CE411" s="3">
        <f t="shared" si="485"/>
        <v>617.24</v>
      </c>
      <c r="CH411" s="3">
        <f t="shared" si="486"/>
        <v>58.8</v>
      </c>
      <c r="CI411" s="3">
        <f t="shared" si="487"/>
        <v>189</v>
      </c>
      <c r="CJ411" s="3">
        <f t="shared" si="488"/>
        <v>148.68</v>
      </c>
      <c r="CK411" s="3">
        <f t="shared" si="489"/>
        <v>0</v>
      </c>
      <c r="CL411" s="3">
        <f t="shared" si="490"/>
        <v>0</v>
      </c>
      <c r="CM411" s="3">
        <f t="shared" si="491"/>
        <v>0</v>
      </c>
      <c r="CN411" s="3">
        <f t="shared" si="492"/>
        <v>664.72</v>
      </c>
      <c r="CQ411" s="3">
        <f t="shared" si="493"/>
        <v>63</v>
      </c>
      <c r="CR411" s="3">
        <f t="shared" si="494"/>
        <v>202.5</v>
      </c>
      <c r="CS411" s="3">
        <f t="shared" si="495"/>
        <v>159.30000000000001</v>
      </c>
      <c r="CT411" s="3">
        <f t="shared" si="496"/>
        <v>0</v>
      </c>
      <c r="CU411" s="3">
        <f t="shared" si="497"/>
        <v>0</v>
      </c>
      <c r="CV411" s="3">
        <f t="shared" si="498"/>
        <v>0</v>
      </c>
      <c r="CW411" s="3">
        <f t="shared" si="499"/>
        <v>712.2</v>
      </c>
    </row>
    <row r="412" spans="1:101" s="3" customFormat="1" x14ac:dyDescent="0.2">
      <c r="A412" s="3">
        <v>411</v>
      </c>
      <c r="B412" s="6" t="s">
        <v>412</v>
      </c>
      <c r="C412" s="6" t="s">
        <v>457</v>
      </c>
      <c r="D412" s="6" t="s">
        <v>535</v>
      </c>
      <c r="E412" s="9">
        <v>160.22</v>
      </c>
      <c r="F412" s="9">
        <v>258</v>
      </c>
      <c r="G412" s="11">
        <v>1229.05</v>
      </c>
      <c r="H412" s="11">
        <v>536.79999999999995</v>
      </c>
      <c r="I412" s="11">
        <v>16824.419999999998</v>
      </c>
      <c r="J412" s="11">
        <v>605</v>
      </c>
      <c r="K412" s="21">
        <v>19802.77</v>
      </c>
      <c r="N412" s="3">
        <f t="shared" si="430"/>
        <v>192.26399999999998</v>
      </c>
      <c r="O412" s="3">
        <f t="shared" si="431"/>
        <v>309.59999999999997</v>
      </c>
      <c r="P412" s="3">
        <f t="shared" si="432"/>
        <v>1474.86</v>
      </c>
      <c r="Q412" s="3">
        <f t="shared" si="433"/>
        <v>644.16</v>
      </c>
      <c r="R412" s="3">
        <f t="shared" si="434"/>
        <v>20189.303999999996</v>
      </c>
      <c r="S412" s="3">
        <f t="shared" si="435"/>
        <v>726</v>
      </c>
      <c r="T412" s="3">
        <f t="shared" si="436"/>
        <v>23763.324000000001</v>
      </c>
      <c r="W412" s="3">
        <f t="shared" si="437"/>
        <v>176.24200000000002</v>
      </c>
      <c r="X412" s="3">
        <f t="shared" si="438"/>
        <v>283.8</v>
      </c>
      <c r="Y412" s="3">
        <f t="shared" si="439"/>
        <v>1351.9550000000002</v>
      </c>
      <c r="Z412" s="3">
        <f t="shared" si="440"/>
        <v>590.48</v>
      </c>
      <c r="AA412" s="3">
        <f t="shared" si="441"/>
        <v>18506.862000000001</v>
      </c>
      <c r="AB412" s="3">
        <f t="shared" si="442"/>
        <v>665.5</v>
      </c>
      <c r="AC412" s="3">
        <f t="shared" si="443"/>
        <v>21783.047000000002</v>
      </c>
      <c r="AF412" s="3">
        <f t="shared" si="444"/>
        <v>144.19800000000001</v>
      </c>
      <c r="AG412" s="3">
        <f t="shared" si="445"/>
        <v>232.20000000000002</v>
      </c>
      <c r="AH412" s="3">
        <f t="shared" si="446"/>
        <v>1106.145</v>
      </c>
      <c r="AI412" s="3">
        <f t="shared" si="447"/>
        <v>483.11999999999995</v>
      </c>
      <c r="AJ412" s="3">
        <f t="shared" si="448"/>
        <v>15141.977999999999</v>
      </c>
      <c r="AK412" s="3">
        <f t="shared" si="449"/>
        <v>544.5</v>
      </c>
      <c r="AL412" s="3">
        <f t="shared" si="450"/>
        <v>17822.493000000002</v>
      </c>
      <c r="AO412" s="3">
        <f t="shared" si="451"/>
        <v>128.17600000000002</v>
      </c>
      <c r="AP412" s="3">
        <f t="shared" si="452"/>
        <v>206.4</v>
      </c>
      <c r="AQ412" s="3">
        <f t="shared" si="453"/>
        <v>983.24</v>
      </c>
      <c r="AR412" s="3">
        <f t="shared" si="454"/>
        <v>429.44</v>
      </c>
      <c r="AS412" s="3">
        <f t="shared" si="455"/>
        <v>13459.536</v>
      </c>
      <c r="AT412" s="3">
        <f t="shared" si="456"/>
        <v>484</v>
      </c>
      <c r="AU412" s="3">
        <f t="shared" si="457"/>
        <v>15842.216</v>
      </c>
      <c r="AX412" s="3">
        <f t="shared" si="458"/>
        <v>112.154</v>
      </c>
      <c r="AY412" s="3">
        <f t="shared" si="459"/>
        <v>180.6</v>
      </c>
      <c r="AZ412" s="3">
        <f t="shared" si="460"/>
        <v>860.33499999999992</v>
      </c>
      <c r="BA412" s="3">
        <f t="shared" si="461"/>
        <v>375.75999999999993</v>
      </c>
      <c r="BB412" s="3">
        <f t="shared" si="462"/>
        <v>11777.093999999997</v>
      </c>
      <c r="BC412" s="3">
        <f t="shared" si="463"/>
        <v>423.5</v>
      </c>
      <c r="BD412" s="3">
        <f t="shared" si="464"/>
        <v>13861.939</v>
      </c>
      <c r="BG412" s="3">
        <f t="shared" si="465"/>
        <v>96.131999999999991</v>
      </c>
      <c r="BH412" s="3">
        <f t="shared" si="466"/>
        <v>154.79999999999998</v>
      </c>
      <c r="BI412" s="3">
        <f t="shared" si="467"/>
        <v>737.43</v>
      </c>
      <c r="BJ412" s="3">
        <f t="shared" si="468"/>
        <v>322.08</v>
      </c>
      <c r="BK412" s="3">
        <f t="shared" si="469"/>
        <v>10094.651999999998</v>
      </c>
      <c r="BL412" s="3">
        <f t="shared" si="470"/>
        <v>363</v>
      </c>
      <c r="BM412" s="3">
        <f t="shared" si="471"/>
        <v>11881.662</v>
      </c>
      <c r="BP412" s="3">
        <f t="shared" si="472"/>
        <v>80.11</v>
      </c>
      <c r="BQ412" s="3">
        <f t="shared" si="473"/>
        <v>129</v>
      </c>
      <c r="BR412" s="3">
        <f t="shared" si="474"/>
        <v>614.52499999999998</v>
      </c>
      <c r="BS412" s="3">
        <f t="shared" si="475"/>
        <v>268.39999999999998</v>
      </c>
      <c r="BT412" s="3">
        <f t="shared" si="476"/>
        <v>8412.2099999999991</v>
      </c>
      <c r="BU412" s="3">
        <f t="shared" si="477"/>
        <v>302.5</v>
      </c>
      <c r="BV412" s="3">
        <f t="shared" si="478"/>
        <v>9901.3850000000002</v>
      </c>
      <c r="BY412" s="3">
        <f t="shared" si="479"/>
        <v>208.286</v>
      </c>
      <c r="BZ412" s="3">
        <f t="shared" si="480"/>
        <v>335.40000000000003</v>
      </c>
      <c r="CA412" s="3">
        <f t="shared" si="481"/>
        <v>1597.7650000000001</v>
      </c>
      <c r="CB412" s="3">
        <f t="shared" si="482"/>
        <v>697.83999999999992</v>
      </c>
      <c r="CC412" s="3">
        <f t="shared" si="483"/>
        <v>21871.745999999999</v>
      </c>
      <c r="CD412" s="3">
        <f t="shared" si="484"/>
        <v>786.5</v>
      </c>
      <c r="CE412" s="3">
        <f t="shared" si="485"/>
        <v>25743.601000000002</v>
      </c>
      <c r="CH412" s="3">
        <f t="shared" si="486"/>
        <v>224.30799999999999</v>
      </c>
      <c r="CI412" s="3">
        <f t="shared" si="487"/>
        <v>361.2</v>
      </c>
      <c r="CJ412" s="3">
        <f t="shared" si="488"/>
        <v>1720.6699999999998</v>
      </c>
      <c r="CK412" s="3">
        <f t="shared" si="489"/>
        <v>751.51999999999987</v>
      </c>
      <c r="CL412" s="3">
        <f t="shared" si="490"/>
        <v>23554.187999999995</v>
      </c>
      <c r="CM412" s="3">
        <f t="shared" si="491"/>
        <v>847</v>
      </c>
      <c r="CN412" s="3">
        <f t="shared" si="492"/>
        <v>27723.878000000001</v>
      </c>
      <c r="CQ412" s="3">
        <f t="shared" si="493"/>
        <v>240.32999999999998</v>
      </c>
      <c r="CR412" s="3">
        <f t="shared" si="494"/>
        <v>387</v>
      </c>
      <c r="CS412" s="3">
        <f t="shared" si="495"/>
        <v>1843.5749999999998</v>
      </c>
      <c r="CT412" s="3">
        <f t="shared" si="496"/>
        <v>805.19999999999993</v>
      </c>
      <c r="CU412" s="3">
        <f t="shared" si="497"/>
        <v>25236.629999999997</v>
      </c>
      <c r="CV412" s="3">
        <f t="shared" si="498"/>
        <v>907.5</v>
      </c>
      <c r="CW412" s="3">
        <f t="shared" si="499"/>
        <v>29704.154999999999</v>
      </c>
    </row>
    <row r="413" spans="1:101" s="3" customFormat="1" x14ac:dyDescent="0.2">
      <c r="A413" s="3">
        <v>412</v>
      </c>
      <c r="B413" s="6" t="s">
        <v>412</v>
      </c>
      <c r="C413" s="6" t="s">
        <v>457</v>
      </c>
      <c r="D413" s="6" t="s">
        <v>536</v>
      </c>
      <c r="E413" s="9">
        <v>0</v>
      </c>
      <c r="F413" s="9">
        <v>11</v>
      </c>
      <c r="G413" s="11">
        <v>60</v>
      </c>
      <c r="H413" s="11">
        <v>56</v>
      </c>
      <c r="I413" s="11">
        <v>2088.6</v>
      </c>
      <c r="J413" s="11">
        <v>150</v>
      </c>
      <c r="K413" s="21">
        <v>2374.96</v>
      </c>
      <c r="N413" s="3">
        <f t="shared" si="430"/>
        <v>0</v>
      </c>
      <c r="O413" s="3">
        <f t="shared" si="431"/>
        <v>13.2</v>
      </c>
      <c r="P413" s="3">
        <f t="shared" si="432"/>
        <v>72</v>
      </c>
      <c r="Q413" s="3">
        <f t="shared" si="433"/>
        <v>67.2</v>
      </c>
      <c r="R413" s="3">
        <f t="shared" si="434"/>
        <v>2506.3199999999997</v>
      </c>
      <c r="S413" s="3">
        <f t="shared" si="435"/>
        <v>180</v>
      </c>
      <c r="T413" s="3">
        <f t="shared" si="436"/>
        <v>2849.9519999999998</v>
      </c>
      <c r="W413" s="3">
        <f t="shared" si="437"/>
        <v>0</v>
      </c>
      <c r="X413" s="3">
        <f t="shared" si="438"/>
        <v>12.100000000000001</v>
      </c>
      <c r="Y413" s="3">
        <f t="shared" si="439"/>
        <v>66</v>
      </c>
      <c r="Z413" s="3">
        <f t="shared" si="440"/>
        <v>61.600000000000009</v>
      </c>
      <c r="AA413" s="3">
        <f t="shared" si="441"/>
        <v>2297.46</v>
      </c>
      <c r="AB413" s="3">
        <f t="shared" si="442"/>
        <v>165</v>
      </c>
      <c r="AC413" s="3">
        <f t="shared" si="443"/>
        <v>2612.4560000000001</v>
      </c>
      <c r="AF413" s="3">
        <f t="shared" si="444"/>
        <v>0</v>
      </c>
      <c r="AG413" s="3">
        <f t="shared" si="445"/>
        <v>9.9</v>
      </c>
      <c r="AH413" s="3">
        <f t="shared" si="446"/>
        <v>54</v>
      </c>
      <c r="AI413" s="3">
        <f t="shared" si="447"/>
        <v>50.4</v>
      </c>
      <c r="AJ413" s="3">
        <f t="shared" si="448"/>
        <v>1879.74</v>
      </c>
      <c r="AK413" s="3">
        <f t="shared" si="449"/>
        <v>135</v>
      </c>
      <c r="AL413" s="3">
        <f t="shared" si="450"/>
        <v>2137.4639999999999</v>
      </c>
      <c r="AO413" s="3">
        <f t="shared" si="451"/>
        <v>0</v>
      </c>
      <c r="AP413" s="3">
        <f t="shared" si="452"/>
        <v>8.8000000000000007</v>
      </c>
      <c r="AQ413" s="3">
        <f t="shared" si="453"/>
        <v>48</v>
      </c>
      <c r="AR413" s="3">
        <f t="shared" si="454"/>
        <v>44.800000000000004</v>
      </c>
      <c r="AS413" s="3">
        <f t="shared" si="455"/>
        <v>1670.88</v>
      </c>
      <c r="AT413" s="3">
        <f t="shared" si="456"/>
        <v>120</v>
      </c>
      <c r="AU413" s="3">
        <f t="shared" si="457"/>
        <v>1899.9680000000001</v>
      </c>
      <c r="AX413" s="3">
        <f t="shared" si="458"/>
        <v>0</v>
      </c>
      <c r="AY413" s="3">
        <f t="shared" si="459"/>
        <v>7.6999999999999993</v>
      </c>
      <c r="AZ413" s="3">
        <f t="shared" si="460"/>
        <v>42</v>
      </c>
      <c r="BA413" s="3">
        <f t="shared" si="461"/>
        <v>39.199999999999996</v>
      </c>
      <c r="BB413" s="3">
        <f t="shared" si="462"/>
        <v>1462.0199999999998</v>
      </c>
      <c r="BC413" s="3">
        <f t="shared" si="463"/>
        <v>105</v>
      </c>
      <c r="BD413" s="3">
        <f t="shared" si="464"/>
        <v>1662.472</v>
      </c>
      <c r="BG413" s="3">
        <f t="shared" si="465"/>
        <v>0</v>
      </c>
      <c r="BH413" s="3">
        <f t="shared" si="466"/>
        <v>6.6</v>
      </c>
      <c r="BI413" s="3">
        <f t="shared" si="467"/>
        <v>36</v>
      </c>
      <c r="BJ413" s="3">
        <f t="shared" si="468"/>
        <v>33.6</v>
      </c>
      <c r="BK413" s="3">
        <f t="shared" si="469"/>
        <v>1253.1599999999999</v>
      </c>
      <c r="BL413" s="3">
        <f t="shared" si="470"/>
        <v>90</v>
      </c>
      <c r="BM413" s="3">
        <f t="shared" si="471"/>
        <v>1424.9759999999999</v>
      </c>
      <c r="BP413" s="3">
        <f t="shared" si="472"/>
        <v>0</v>
      </c>
      <c r="BQ413" s="3">
        <f t="shared" si="473"/>
        <v>5.5</v>
      </c>
      <c r="BR413" s="3">
        <f t="shared" si="474"/>
        <v>30</v>
      </c>
      <c r="BS413" s="3">
        <f t="shared" si="475"/>
        <v>28</v>
      </c>
      <c r="BT413" s="3">
        <f t="shared" si="476"/>
        <v>1044.3</v>
      </c>
      <c r="BU413" s="3">
        <f t="shared" si="477"/>
        <v>75</v>
      </c>
      <c r="BV413" s="3">
        <f t="shared" si="478"/>
        <v>1187.48</v>
      </c>
      <c r="BY413" s="3">
        <f t="shared" si="479"/>
        <v>0</v>
      </c>
      <c r="BZ413" s="3">
        <f t="shared" si="480"/>
        <v>14.3</v>
      </c>
      <c r="CA413" s="3">
        <f t="shared" si="481"/>
        <v>78</v>
      </c>
      <c r="CB413" s="3">
        <f t="shared" si="482"/>
        <v>72.8</v>
      </c>
      <c r="CC413" s="3">
        <f t="shared" si="483"/>
        <v>2715.18</v>
      </c>
      <c r="CD413" s="3">
        <f t="shared" si="484"/>
        <v>195</v>
      </c>
      <c r="CE413" s="3">
        <f t="shared" si="485"/>
        <v>3087.4480000000003</v>
      </c>
      <c r="CH413" s="3">
        <f t="shared" si="486"/>
        <v>0</v>
      </c>
      <c r="CI413" s="3">
        <f t="shared" si="487"/>
        <v>15.399999999999999</v>
      </c>
      <c r="CJ413" s="3">
        <f t="shared" si="488"/>
        <v>84</v>
      </c>
      <c r="CK413" s="3">
        <f t="shared" si="489"/>
        <v>78.399999999999991</v>
      </c>
      <c r="CL413" s="3">
        <f t="shared" si="490"/>
        <v>2924.0399999999995</v>
      </c>
      <c r="CM413" s="3">
        <f t="shared" si="491"/>
        <v>210</v>
      </c>
      <c r="CN413" s="3">
        <f t="shared" si="492"/>
        <v>3324.944</v>
      </c>
      <c r="CQ413" s="3">
        <f t="shared" si="493"/>
        <v>0</v>
      </c>
      <c r="CR413" s="3">
        <f t="shared" si="494"/>
        <v>16.5</v>
      </c>
      <c r="CS413" s="3">
        <f t="shared" si="495"/>
        <v>90</v>
      </c>
      <c r="CT413" s="3">
        <f t="shared" si="496"/>
        <v>84</v>
      </c>
      <c r="CU413" s="3">
        <f t="shared" si="497"/>
        <v>3132.8999999999996</v>
      </c>
      <c r="CV413" s="3">
        <f t="shared" si="498"/>
        <v>225</v>
      </c>
      <c r="CW413" s="3">
        <f t="shared" si="499"/>
        <v>3562.44</v>
      </c>
    </row>
    <row r="414" spans="1:101" s="3" customFormat="1" x14ac:dyDescent="0.2">
      <c r="A414" s="3">
        <v>413</v>
      </c>
      <c r="B414" s="6" t="s">
        <v>412</v>
      </c>
      <c r="C414" s="6" t="s">
        <v>457</v>
      </c>
      <c r="D414" s="6" t="s">
        <v>537</v>
      </c>
      <c r="E414" s="9">
        <v>8.48</v>
      </c>
      <c r="F414" s="9">
        <v>5</v>
      </c>
      <c r="G414" s="11">
        <v>278.10000000000002</v>
      </c>
      <c r="H414" s="11">
        <v>54.8</v>
      </c>
      <c r="I414" s="11">
        <v>1581.2</v>
      </c>
      <c r="J414" s="11">
        <v>425</v>
      </c>
      <c r="K414" s="21">
        <v>2364.8200000000002</v>
      </c>
      <c r="N414" s="3">
        <f t="shared" si="430"/>
        <v>10.176</v>
      </c>
      <c r="O414" s="3">
        <f t="shared" si="431"/>
        <v>6</v>
      </c>
      <c r="P414" s="3">
        <f t="shared" si="432"/>
        <v>333.72</v>
      </c>
      <c r="Q414" s="3">
        <f t="shared" si="433"/>
        <v>65.759999999999991</v>
      </c>
      <c r="R414" s="3">
        <f t="shared" si="434"/>
        <v>1897.44</v>
      </c>
      <c r="S414" s="3">
        <f t="shared" si="435"/>
        <v>510</v>
      </c>
      <c r="T414" s="3">
        <f t="shared" si="436"/>
        <v>2837.7840000000001</v>
      </c>
      <c r="W414" s="3">
        <f t="shared" si="437"/>
        <v>9.3280000000000012</v>
      </c>
      <c r="X414" s="3">
        <f t="shared" si="438"/>
        <v>5.5</v>
      </c>
      <c r="Y414" s="3">
        <f t="shared" si="439"/>
        <v>305.91000000000003</v>
      </c>
      <c r="Z414" s="3">
        <f t="shared" si="440"/>
        <v>60.28</v>
      </c>
      <c r="AA414" s="3">
        <f t="shared" si="441"/>
        <v>1739.3200000000002</v>
      </c>
      <c r="AB414" s="3">
        <f t="shared" si="442"/>
        <v>467.50000000000006</v>
      </c>
      <c r="AC414" s="3">
        <f t="shared" si="443"/>
        <v>2601.3020000000006</v>
      </c>
      <c r="AF414" s="3">
        <f t="shared" si="444"/>
        <v>7.6320000000000006</v>
      </c>
      <c r="AG414" s="3">
        <f t="shared" si="445"/>
        <v>4.5</v>
      </c>
      <c r="AH414" s="3">
        <f t="shared" si="446"/>
        <v>250.29000000000002</v>
      </c>
      <c r="AI414" s="3">
        <f t="shared" si="447"/>
        <v>49.32</v>
      </c>
      <c r="AJ414" s="3">
        <f t="shared" si="448"/>
        <v>1423.0800000000002</v>
      </c>
      <c r="AK414" s="3">
        <f t="shared" si="449"/>
        <v>382.5</v>
      </c>
      <c r="AL414" s="3">
        <f t="shared" si="450"/>
        <v>2128.3380000000002</v>
      </c>
      <c r="AO414" s="3">
        <f t="shared" si="451"/>
        <v>6.7840000000000007</v>
      </c>
      <c r="AP414" s="3">
        <f t="shared" si="452"/>
        <v>4</v>
      </c>
      <c r="AQ414" s="3">
        <f t="shared" si="453"/>
        <v>222.48000000000002</v>
      </c>
      <c r="AR414" s="3">
        <f t="shared" si="454"/>
        <v>43.84</v>
      </c>
      <c r="AS414" s="3">
        <f t="shared" si="455"/>
        <v>1264.96</v>
      </c>
      <c r="AT414" s="3">
        <f t="shared" si="456"/>
        <v>340</v>
      </c>
      <c r="AU414" s="3">
        <f t="shared" si="457"/>
        <v>1891.8560000000002</v>
      </c>
      <c r="AX414" s="3">
        <f t="shared" si="458"/>
        <v>5.9359999999999999</v>
      </c>
      <c r="AY414" s="3">
        <f t="shared" si="459"/>
        <v>3.5</v>
      </c>
      <c r="AZ414" s="3">
        <f t="shared" si="460"/>
        <v>194.67000000000002</v>
      </c>
      <c r="BA414" s="3">
        <f t="shared" si="461"/>
        <v>38.359999999999992</v>
      </c>
      <c r="BB414" s="3">
        <f t="shared" si="462"/>
        <v>1106.8399999999999</v>
      </c>
      <c r="BC414" s="3">
        <f t="shared" si="463"/>
        <v>297.5</v>
      </c>
      <c r="BD414" s="3">
        <f t="shared" si="464"/>
        <v>1655.374</v>
      </c>
      <c r="BG414" s="3">
        <f t="shared" si="465"/>
        <v>5.0880000000000001</v>
      </c>
      <c r="BH414" s="3">
        <f t="shared" si="466"/>
        <v>3</v>
      </c>
      <c r="BI414" s="3">
        <f t="shared" si="467"/>
        <v>166.86</v>
      </c>
      <c r="BJ414" s="3">
        <f t="shared" si="468"/>
        <v>32.879999999999995</v>
      </c>
      <c r="BK414" s="3">
        <f t="shared" si="469"/>
        <v>948.72</v>
      </c>
      <c r="BL414" s="3">
        <f t="shared" si="470"/>
        <v>255</v>
      </c>
      <c r="BM414" s="3">
        <f t="shared" si="471"/>
        <v>1418.8920000000001</v>
      </c>
      <c r="BP414" s="3">
        <f t="shared" si="472"/>
        <v>4.24</v>
      </c>
      <c r="BQ414" s="3">
        <f t="shared" si="473"/>
        <v>2.5</v>
      </c>
      <c r="BR414" s="3">
        <f t="shared" si="474"/>
        <v>139.05000000000001</v>
      </c>
      <c r="BS414" s="3">
        <f t="shared" si="475"/>
        <v>27.4</v>
      </c>
      <c r="BT414" s="3">
        <f t="shared" si="476"/>
        <v>790.6</v>
      </c>
      <c r="BU414" s="3">
        <f t="shared" si="477"/>
        <v>212.5</v>
      </c>
      <c r="BV414" s="3">
        <f t="shared" si="478"/>
        <v>1182.4100000000001</v>
      </c>
      <c r="BY414" s="3">
        <f t="shared" si="479"/>
        <v>11.024000000000001</v>
      </c>
      <c r="BZ414" s="3">
        <f t="shared" si="480"/>
        <v>6.5</v>
      </c>
      <c r="CA414" s="3">
        <f t="shared" si="481"/>
        <v>361.53000000000003</v>
      </c>
      <c r="CB414" s="3">
        <f t="shared" si="482"/>
        <v>71.239999999999995</v>
      </c>
      <c r="CC414" s="3">
        <f t="shared" si="483"/>
        <v>2055.56</v>
      </c>
      <c r="CD414" s="3">
        <f t="shared" si="484"/>
        <v>552.5</v>
      </c>
      <c r="CE414" s="3">
        <f t="shared" si="485"/>
        <v>3074.2660000000005</v>
      </c>
      <c r="CH414" s="3">
        <f t="shared" si="486"/>
        <v>11.872</v>
      </c>
      <c r="CI414" s="3">
        <f t="shared" si="487"/>
        <v>7</v>
      </c>
      <c r="CJ414" s="3">
        <f t="shared" si="488"/>
        <v>389.34000000000003</v>
      </c>
      <c r="CK414" s="3">
        <f t="shared" si="489"/>
        <v>76.719999999999985</v>
      </c>
      <c r="CL414" s="3">
        <f t="shared" si="490"/>
        <v>2213.6799999999998</v>
      </c>
      <c r="CM414" s="3">
        <f t="shared" si="491"/>
        <v>595</v>
      </c>
      <c r="CN414" s="3">
        <f t="shared" si="492"/>
        <v>3310.748</v>
      </c>
      <c r="CQ414" s="3">
        <f t="shared" si="493"/>
        <v>12.72</v>
      </c>
      <c r="CR414" s="3">
        <f t="shared" si="494"/>
        <v>7.5</v>
      </c>
      <c r="CS414" s="3">
        <f t="shared" si="495"/>
        <v>417.15000000000003</v>
      </c>
      <c r="CT414" s="3">
        <f t="shared" si="496"/>
        <v>82.199999999999989</v>
      </c>
      <c r="CU414" s="3">
        <f t="shared" si="497"/>
        <v>2371.8000000000002</v>
      </c>
      <c r="CV414" s="3">
        <f t="shared" si="498"/>
        <v>637.5</v>
      </c>
      <c r="CW414" s="3">
        <f t="shared" si="499"/>
        <v>3547.2300000000005</v>
      </c>
    </row>
    <row r="415" spans="1:101" s="3" customFormat="1" x14ac:dyDescent="0.2">
      <c r="A415" s="3">
        <v>414</v>
      </c>
      <c r="B415" s="6" t="s">
        <v>412</v>
      </c>
      <c r="C415" s="6" t="s">
        <v>457</v>
      </c>
      <c r="D415" s="6" t="s">
        <v>538</v>
      </c>
      <c r="E415" s="9">
        <v>4</v>
      </c>
      <c r="F415" s="9">
        <v>2</v>
      </c>
      <c r="G415" s="11">
        <v>156.5</v>
      </c>
      <c r="H415" s="11">
        <v>0</v>
      </c>
      <c r="I415" s="11">
        <v>758.68</v>
      </c>
      <c r="J415" s="11">
        <v>0</v>
      </c>
      <c r="K415" s="21">
        <v>916.14</v>
      </c>
      <c r="N415" s="3">
        <f t="shared" si="430"/>
        <v>4.8</v>
      </c>
      <c r="O415" s="3">
        <f t="shared" si="431"/>
        <v>2.4</v>
      </c>
      <c r="P415" s="3">
        <f t="shared" si="432"/>
        <v>187.79999999999998</v>
      </c>
      <c r="Q415" s="3">
        <f t="shared" si="433"/>
        <v>0</v>
      </c>
      <c r="R415" s="3">
        <f t="shared" si="434"/>
        <v>910.41599999999994</v>
      </c>
      <c r="S415" s="3">
        <f t="shared" si="435"/>
        <v>0</v>
      </c>
      <c r="T415" s="3">
        <f t="shared" si="436"/>
        <v>1099.3679999999999</v>
      </c>
      <c r="W415" s="3">
        <f t="shared" si="437"/>
        <v>4.4000000000000004</v>
      </c>
      <c r="X415" s="3">
        <f t="shared" si="438"/>
        <v>2.2000000000000002</v>
      </c>
      <c r="Y415" s="3">
        <f t="shared" si="439"/>
        <v>172.15</v>
      </c>
      <c r="Z415" s="3">
        <f t="shared" si="440"/>
        <v>0</v>
      </c>
      <c r="AA415" s="3">
        <f t="shared" si="441"/>
        <v>834.548</v>
      </c>
      <c r="AB415" s="3">
        <f t="shared" si="442"/>
        <v>0</v>
      </c>
      <c r="AC415" s="3">
        <f t="shared" si="443"/>
        <v>1007.754</v>
      </c>
      <c r="AF415" s="3">
        <f t="shared" si="444"/>
        <v>3.6</v>
      </c>
      <c r="AG415" s="3">
        <f t="shared" si="445"/>
        <v>1.8</v>
      </c>
      <c r="AH415" s="3">
        <f t="shared" si="446"/>
        <v>140.85</v>
      </c>
      <c r="AI415" s="3">
        <f t="shared" si="447"/>
        <v>0</v>
      </c>
      <c r="AJ415" s="3">
        <f t="shared" si="448"/>
        <v>682.81200000000001</v>
      </c>
      <c r="AK415" s="3">
        <f t="shared" si="449"/>
        <v>0</v>
      </c>
      <c r="AL415" s="3">
        <f t="shared" si="450"/>
        <v>824.52599999999995</v>
      </c>
      <c r="AO415" s="3">
        <f t="shared" si="451"/>
        <v>3.2</v>
      </c>
      <c r="AP415" s="3">
        <f t="shared" si="452"/>
        <v>1.6</v>
      </c>
      <c r="AQ415" s="3">
        <f t="shared" si="453"/>
        <v>125.2</v>
      </c>
      <c r="AR415" s="3">
        <f t="shared" si="454"/>
        <v>0</v>
      </c>
      <c r="AS415" s="3">
        <f t="shared" si="455"/>
        <v>606.94399999999996</v>
      </c>
      <c r="AT415" s="3">
        <f t="shared" si="456"/>
        <v>0</v>
      </c>
      <c r="AU415" s="3">
        <f t="shared" si="457"/>
        <v>732.91200000000003</v>
      </c>
      <c r="AX415" s="3">
        <f t="shared" si="458"/>
        <v>2.8</v>
      </c>
      <c r="AY415" s="3">
        <f t="shared" si="459"/>
        <v>1.4</v>
      </c>
      <c r="AZ415" s="3">
        <f t="shared" si="460"/>
        <v>109.55</v>
      </c>
      <c r="BA415" s="3">
        <f t="shared" si="461"/>
        <v>0</v>
      </c>
      <c r="BB415" s="3">
        <f t="shared" si="462"/>
        <v>531.07599999999991</v>
      </c>
      <c r="BC415" s="3">
        <f t="shared" si="463"/>
        <v>0</v>
      </c>
      <c r="BD415" s="3">
        <f t="shared" si="464"/>
        <v>641.298</v>
      </c>
      <c r="BG415" s="3">
        <f t="shared" si="465"/>
        <v>2.4</v>
      </c>
      <c r="BH415" s="3">
        <f t="shared" si="466"/>
        <v>1.2</v>
      </c>
      <c r="BI415" s="3">
        <f t="shared" si="467"/>
        <v>93.899999999999991</v>
      </c>
      <c r="BJ415" s="3">
        <f t="shared" si="468"/>
        <v>0</v>
      </c>
      <c r="BK415" s="3">
        <f t="shared" si="469"/>
        <v>455.20799999999997</v>
      </c>
      <c r="BL415" s="3">
        <f t="shared" si="470"/>
        <v>0</v>
      </c>
      <c r="BM415" s="3">
        <f t="shared" si="471"/>
        <v>549.68399999999997</v>
      </c>
      <c r="BP415" s="3">
        <f t="shared" si="472"/>
        <v>2</v>
      </c>
      <c r="BQ415" s="3">
        <f t="shared" si="473"/>
        <v>1</v>
      </c>
      <c r="BR415" s="3">
        <f t="shared" si="474"/>
        <v>78.25</v>
      </c>
      <c r="BS415" s="3">
        <f t="shared" si="475"/>
        <v>0</v>
      </c>
      <c r="BT415" s="3">
        <f t="shared" si="476"/>
        <v>379.34</v>
      </c>
      <c r="BU415" s="3">
        <f t="shared" si="477"/>
        <v>0</v>
      </c>
      <c r="BV415" s="3">
        <f t="shared" si="478"/>
        <v>458.07</v>
      </c>
      <c r="BY415" s="3">
        <f t="shared" si="479"/>
        <v>5.2</v>
      </c>
      <c r="BZ415" s="3">
        <f t="shared" si="480"/>
        <v>2.6</v>
      </c>
      <c r="CA415" s="3">
        <f t="shared" si="481"/>
        <v>203.45000000000002</v>
      </c>
      <c r="CB415" s="3">
        <f t="shared" si="482"/>
        <v>0</v>
      </c>
      <c r="CC415" s="3">
        <f t="shared" si="483"/>
        <v>986.28399999999999</v>
      </c>
      <c r="CD415" s="3">
        <f t="shared" si="484"/>
        <v>0</v>
      </c>
      <c r="CE415" s="3">
        <f t="shared" si="485"/>
        <v>1190.982</v>
      </c>
      <c r="CH415" s="3">
        <f t="shared" si="486"/>
        <v>5.6</v>
      </c>
      <c r="CI415" s="3">
        <f t="shared" si="487"/>
        <v>2.8</v>
      </c>
      <c r="CJ415" s="3">
        <f t="shared" si="488"/>
        <v>219.1</v>
      </c>
      <c r="CK415" s="3">
        <f t="shared" si="489"/>
        <v>0</v>
      </c>
      <c r="CL415" s="3">
        <f t="shared" si="490"/>
        <v>1062.1519999999998</v>
      </c>
      <c r="CM415" s="3">
        <f t="shared" si="491"/>
        <v>0</v>
      </c>
      <c r="CN415" s="3">
        <f t="shared" si="492"/>
        <v>1282.596</v>
      </c>
      <c r="CQ415" s="3">
        <f t="shared" si="493"/>
        <v>6</v>
      </c>
      <c r="CR415" s="3">
        <f t="shared" si="494"/>
        <v>3</v>
      </c>
      <c r="CS415" s="3">
        <f t="shared" si="495"/>
        <v>234.75</v>
      </c>
      <c r="CT415" s="3">
        <f t="shared" si="496"/>
        <v>0</v>
      </c>
      <c r="CU415" s="3">
        <f t="shared" si="497"/>
        <v>1138.02</v>
      </c>
      <c r="CV415" s="3">
        <f t="shared" si="498"/>
        <v>0</v>
      </c>
      <c r="CW415" s="3">
        <f t="shared" si="499"/>
        <v>1374.21</v>
      </c>
    </row>
    <row r="416" spans="1:101" s="3" customFormat="1" x14ac:dyDescent="0.2">
      <c r="A416" s="3">
        <v>415</v>
      </c>
      <c r="B416" s="6" t="s">
        <v>412</v>
      </c>
      <c r="C416" s="6" t="s">
        <v>457</v>
      </c>
      <c r="D416" s="6" t="s">
        <v>539</v>
      </c>
      <c r="E416" s="9">
        <v>0</v>
      </c>
      <c r="F416" s="9">
        <v>0</v>
      </c>
      <c r="G416" s="11">
        <v>40</v>
      </c>
      <c r="H416" s="11">
        <v>0</v>
      </c>
      <c r="I416" s="11">
        <v>503.31</v>
      </c>
      <c r="J416" s="11">
        <v>0</v>
      </c>
      <c r="K416" s="21">
        <v>547.6</v>
      </c>
      <c r="N416" s="3">
        <f t="shared" si="430"/>
        <v>0</v>
      </c>
      <c r="O416" s="3">
        <f t="shared" si="431"/>
        <v>0</v>
      </c>
      <c r="P416" s="3">
        <f t="shared" si="432"/>
        <v>48</v>
      </c>
      <c r="Q416" s="3">
        <f t="shared" si="433"/>
        <v>0</v>
      </c>
      <c r="R416" s="3">
        <f t="shared" si="434"/>
        <v>603.97199999999998</v>
      </c>
      <c r="S416" s="3">
        <f t="shared" si="435"/>
        <v>0</v>
      </c>
      <c r="T416" s="3">
        <f t="shared" si="436"/>
        <v>657.12</v>
      </c>
      <c r="W416" s="3">
        <f t="shared" si="437"/>
        <v>0</v>
      </c>
      <c r="X416" s="3">
        <f t="shared" si="438"/>
        <v>0</v>
      </c>
      <c r="Y416" s="3">
        <f t="shared" si="439"/>
        <v>44</v>
      </c>
      <c r="Z416" s="3">
        <f t="shared" si="440"/>
        <v>0</v>
      </c>
      <c r="AA416" s="3">
        <f t="shared" si="441"/>
        <v>553.64100000000008</v>
      </c>
      <c r="AB416" s="3">
        <f t="shared" si="442"/>
        <v>0</v>
      </c>
      <c r="AC416" s="3">
        <f t="shared" si="443"/>
        <v>602.36000000000013</v>
      </c>
      <c r="AF416" s="3">
        <f t="shared" si="444"/>
        <v>0</v>
      </c>
      <c r="AG416" s="3">
        <f t="shared" si="445"/>
        <v>0</v>
      </c>
      <c r="AH416" s="3">
        <f t="shared" si="446"/>
        <v>36</v>
      </c>
      <c r="AI416" s="3">
        <f t="shared" si="447"/>
        <v>0</v>
      </c>
      <c r="AJ416" s="3">
        <f t="shared" si="448"/>
        <v>452.97899999999998</v>
      </c>
      <c r="AK416" s="3">
        <f t="shared" si="449"/>
        <v>0</v>
      </c>
      <c r="AL416" s="3">
        <f t="shared" si="450"/>
        <v>492.84000000000003</v>
      </c>
      <c r="AO416" s="3">
        <f t="shared" si="451"/>
        <v>0</v>
      </c>
      <c r="AP416" s="3">
        <f t="shared" si="452"/>
        <v>0</v>
      </c>
      <c r="AQ416" s="3">
        <f t="shared" si="453"/>
        <v>32</v>
      </c>
      <c r="AR416" s="3">
        <f t="shared" si="454"/>
        <v>0</v>
      </c>
      <c r="AS416" s="3">
        <f t="shared" si="455"/>
        <v>402.64800000000002</v>
      </c>
      <c r="AT416" s="3">
        <f t="shared" si="456"/>
        <v>0</v>
      </c>
      <c r="AU416" s="3">
        <f t="shared" si="457"/>
        <v>438.08000000000004</v>
      </c>
      <c r="AX416" s="3">
        <f t="shared" si="458"/>
        <v>0</v>
      </c>
      <c r="AY416" s="3">
        <f t="shared" si="459"/>
        <v>0</v>
      </c>
      <c r="AZ416" s="3">
        <f t="shared" si="460"/>
        <v>28</v>
      </c>
      <c r="BA416" s="3">
        <f t="shared" si="461"/>
        <v>0</v>
      </c>
      <c r="BB416" s="3">
        <f t="shared" si="462"/>
        <v>352.31700000000001</v>
      </c>
      <c r="BC416" s="3">
        <f t="shared" si="463"/>
        <v>0</v>
      </c>
      <c r="BD416" s="3">
        <f t="shared" si="464"/>
        <v>383.32</v>
      </c>
      <c r="BG416" s="3">
        <f t="shared" si="465"/>
        <v>0</v>
      </c>
      <c r="BH416" s="3">
        <f t="shared" si="466"/>
        <v>0</v>
      </c>
      <c r="BI416" s="3">
        <f t="shared" si="467"/>
        <v>24</v>
      </c>
      <c r="BJ416" s="3">
        <f t="shared" si="468"/>
        <v>0</v>
      </c>
      <c r="BK416" s="3">
        <f t="shared" si="469"/>
        <v>301.98599999999999</v>
      </c>
      <c r="BL416" s="3">
        <f t="shared" si="470"/>
        <v>0</v>
      </c>
      <c r="BM416" s="3">
        <f t="shared" si="471"/>
        <v>328.56</v>
      </c>
      <c r="BP416" s="3">
        <f t="shared" si="472"/>
        <v>0</v>
      </c>
      <c r="BQ416" s="3">
        <f t="shared" si="473"/>
        <v>0</v>
      </c>
      <c r="BR416" s="3">
        <f t="shared" si="474"/>
        <v>20</v>
      </c>
      <c r="BS416" s="3">
        <f t="shared" si="475"/>
        <v>0</v>
      </c>
      <c r="BT416" s="3">
        <f t="shared" si="476"/>
        <v>251.655</v>
      </c>
      <c r="BU416" s="3">
        <f t="shared" si="477"/>
        <v>0</v>
      </c>
      <c r="BV416" s="3">
        <f t="shared" si="478"/>
        <v>273.8</v>
      </c>
      <c r="BY416" s="3">
        <f t="shared" si="479"/>
        <v>0</v>
      </c>
      <c r="BZ416" s="3">
        <f t="shared" si="480"/>
        <v>0</v>
      </c>
      <c r="CA416" s="3">
        <f t="shared" si="481"/>
        <v>52</v>
      </c>
      <c r="CB416" s="3">
        <f t="shared" si="482"/>
        <v>0</v>
      </c>
      <c r="CC416" s="3">
        <f t="shared" si="483"/>
        <v>654.303</v>
      </c>
      <c r="CD416" s="3">
        <f t="shared" si="484"/>
        <v>0</v>
      </c>
      <c r="CE416" s="3">
        <f t="shared" si="485"/>
        <v>711.88000000000011</v>
      </c>
      <c r="CH416" s="3">
        <f t="shared" si="486"/>
        <v>0</v>
      </c>
      <c r="CI416" s="3">
        <f t="shared" si="487"/>
        <v>0</v>
      </c>
      <c r="CJ416" s="3">
        <f t="shared" si="488"/>
        <v>56</v>
      </c>
      <c r="CK416" s="3">
        <f t="shared" si="489"/>
        <v>0</v>
      </c>
      <c r="CL416" s="3">
        <f t="shared" si="490"/>
        <v>704.63400000000001</v>
      </c>
      <c r="CM416" s="3">
        <f t="shared" si="491"/>
        <v>0</v>
      </c>
      <c r="CN416" s="3">
        <f t="shared" si="492"/>
        <v>766.64</v>
      </c>
      <c r="CQ416" s="3">
        <f t="shared" si="493"/>
        <v>0</v>
      </c>
      <c r="CR416" s="3">
        <f t="shared" si="494"/>
        <v>0</v>
      </c>
      <c r="CS416" s="3">
        <f t="shared" si="495"/>
        <v>60</v>
      </c>
      <c r="CT416" s="3">
        <f t="shared" si="496"/>
        <v>0</v>
      </c>
      <c r="CU416" s="3">
        <f t="shared" si="497"/>
        <v>754.96500000000003</v>
      </c>
      <c r="CV416" s="3">
        <f t="shared" si="498"/>
        <v>0</v>
      </c>
      <c r="CW416" s="3">
        <f t="shared" si="499"/>
        <v>821.40000000000009</v>
      </c>
    </row>
    <row r="417" spans="1:101" s="3" customFormat="1" x14ac:dyDescent="0.2">
      <c r="A417" s="3">
        <v>416</v>
      </c>
      <c r="B417" s="6" t="s">
        <v>412</v>
      </c>
      <c r="C417" s="6" t="s">
        <v>457</v>
      </c>
      <c r="D417" s="6" t="s">
        <v>540</v>
      </c>
      <c r="E417" s="9">
        <v>22.97</v>
      </c>
      <c r="F417" s="9">
        <v>70</v>
      </c>
      <c r="G417" s="11">
        <v>156.1</v>
      </c>
      <c r="H417" s="11">
        <v>0</v>
      </c>
      <c r="I417" s="11">
        <v>2735.61</v>
      </c>
      <c r="J417" s="11">
        <v>0</v>
      </c>
      <c r="K417" s="21">
        <v>3124.16</v>
      </c>
      <c r="N417" s="3">
        <f t="shared" si="430"/>
        <v>27.563999999999997</v>
      </c>
      <c r="O417" s="3">
        <f t="shared" si="431"/>
        <v>84</v>
      </c>
      <c r="P417" s="3">
        <f t="shared" si="432"/>
        <v>187.32</v>
      </c>
      <c r="Q417" s="3">
        <f t="shared" si="433"/>
        <v>0</v>
      </c>
      <c r="R417" s="3">
        <f t="shared" si="434"/>
        <v>3282.732</v>
      </c>
      <c r="S417" s="3">
        <f t="shared" si="435"/>
        <v>0</v>
      </c>
      <c r="T417" s="3">
        <f t="shared" si="436"/>
        <v>3748.9919999999997</v>
      </c>
      <c r="W417" s="3">
        <f t="shared" si="437"/>
        <v>25.266999999999999</v>
      </c>
      <c r="X417" s="3">
        <f t="shared" si="438"/>
        <v>77</v>
      </c>
      <c r="Y417" s="3">
        <f t="shared" si="439"/>
        <v>171.71</v>
      </c>
      <c r="Z417" s="3">
        <f t="shared" si="440"/>
        <v>0</v>
      </c>
      <c r="AA417" s="3">
        <f t="shared" si="441"/>
        <v>3009.1710000000003</v>
      </c>
      <c r="AB417" s="3">
        <f t="shared" si="442"/>
        <v>0</v>
      </c>
      <c r="AC417" s="3">
        <f t="shared" si="443"/>
        <v>3436.576</v>
      </c>
      <c r="AF417" s="3">
        <f t="shared" si="444"/>
        <v>20.672999999999998</v>
      </c>
      <c r="AG417" s="3">
        <f t="shared" si="445"/>
        <v>63</v>
      </c>
      <c r="AH417" s="3">
        <f t="shared" si="446"/>
        <v>140.49</v>
      </c>
      <c r="AI417" s="3">
        <f t="shared" si="447"/>
        <v>0</v>
      </c>
      <c r="AJ417" s="3">
        <f t="shared" si="448"/>
        <v>2462.049</v>
      </c>
      <c r="AK417" s="3">
        <f t="shared" si="449"/>
        <v>0</v>
      </c>
      <c r="AL417" s="3">
        <f t="shared" si="450"/>
        <v>2811.7440000000001</v>
      </c>
      <c r="AO417" s="3">
        <f t="shared" si="451"/>
        <v>18.376000000000001</v>
      </c>
      <c r="AP417" s="3">
        <f t="shared" si="452"/>
        <v>56</v>
      </c>
      <c r="AQ417" s="3">
        <f t="shared" si="453"/>
        <v>124.88</v>
      </c>
      <c r="AR417" s="3">
        <f t="shared" si="454"/>
        <v>0</v>
      </c>
      <c r="AS417" s="3">
        <f t="shared" si="455"/>
        <v>2188.4880000000003</v>
      </c>
      <c r="AT417" s="3">
        <f t="shared" si="456"/>
        <v>0</v>
      </c>
      <c r="AU417" s="3">
        <f t="shared" si="457"/>
        <v>2499.328</v>
      </c>
      <c r="AX417" s="3">
        <f t="shared" si="458"/>
        <v>16.078999999999997</v>
      </c>
      <c r="AY417" s="3">
        <f t="shared" si="459"/>
        <v>49</v>
      </c>
      <c r="AZ417" s="3">
        <f t="shared" si="460"/>
        <v>109.27</v>
      </c>
      <c r="BA417" s="3">
        <f t="shared" si="461"/>
        <v>0</v>
      </c>
      <c r="BB417" s="3">
        <f t="shared" si="462"/>
        <v>1914.9269999999999</v>
      </c>
      <c r="BC417" s="3">
        <f t="shared" si="463"/>
        <v>0</v>
      </c>
      <c r="BD417" s="3">
        <f t="shared" si="464"/>
        <v>2186.9119999999998</v>
      </c>
      <c r="BG417" s="3">
        <f t="shared" si="465"/>
        <v>13.781999999999998</v>
      </c>
      <c r="BH417" s="3">
        <f t="shared" si="466"/>
        <v>42</v>
      </c>
      <c r="BI417" s="3">
        <f t="shared" si="467"/>
        <v>93.66</v>
      </c>
      <c r="BJ417" s="3">
        <f t="shared" si="468"/>
        <v>0</v>
      </c>
      <c r="BK417" s="3">
        <f t="shared" si="469"/>
        <v>1641.366</v>
      </c>
      <c r="BL417" s="3">
        <f t="shared" si="470"/>
        <v>0</v>
      </c>
      <c r="BM417" s="3">
        <f t="shared" si="471"/>
        <v>1874.4959999999999</v>
      </c>
      <c r="BP417" s="3">
        <f t="shared" si="472"/>
        <v>11.484999999999999</v>
      </c>
      <c r="BQ417" s="3">
        <f t="shared" si="473"/>
        <v>35</v>
      </c>
      <c r="BR417" s="3">
        <f t="shared" si="474"/>
        <v>78.05</v>
      </c>
      <c r="BS417" s="3">
        <f t="shared" si="475"/>
        <v>0</v>
      </c>
      <c r="BT417" s="3">
        <f t="shared" si="476"/>
        <v>1367.8050000000001</v>
      </c>
      <c r="BU417" s="3">
        <f t="shared" si="477"/>
        <v>0</v>
      </c>
      <c r="BV417" s="3">
        <f t="shared" si="478"/>
        <v>1562.08</v>
      </c>
      <c r="BY417" s="3">
        <f t="shared" si="479"/>
        <v>29.861000000000001</v>
      </c>
      <c r="BZ417" s="3">
        <f t="shared" si="480"/>
        <v>91</v>
      </c>
      <c r="CA417" s="3">
        <f t="shared" si="481"/>
        <v>202.93</v>
      </c>
      <c r="CB417" s="3">
        <f t="shared" si="482"/>
        <v>0</v>
      </c>
      <c r="CC417" s="3">
        <f t="shared" si="483"/>
        <v>3556.2930000000001</v>
      </c>
      <c r="CD417" s="3">
        <f t="shared" si="484"/>
        <v>0</v>
      </c>
      <c r="CE417" s="3">
        <f t="shared" si="485"/>
        <v>4061.4079999999999</v>
      </c>
      <c r="CH417" s="3">
        <f t="shared" si="486"/>
        <v>32.157999999999994</v>
      </c>
      <c r="CI417" s="3">
        <f t="shared" si="487"/>
        <v>98</v>
      </c>
      <c r="CJ417" s="3">
        <f t="shared" si="488"/>
        <v>218.54</v>
      </c>
      <c r="CK417" s="3">
        <f t="shared" si="489"/>
        <v>0</v>
      </c>
      <c r="CL417" s="3">
        <f t="shared" si="490"/>
        <v>3829.8539999999998</v>
      </c>
      <c r="CM417" s="3">
        <f t="shared" si="491"/>
        <v>0</v>
      </c>
      <c r="CN417" s="3">
        <f t="shared" si="492"/>
        <v>4373.8239999999996</v>
      </c>
      <c r="CQ417" s="3">
        <f t="shared" si="493"/>
        <v>34.454999999999998</v>
      </c>
      <c r="CR417" s="3">
        <f t="shared" si="494"/>
        <v>105</v>
      </c>
      <c r="CS417" s="3">
        <f t="shared" si="495"/>
        <v>234.14999999999998</v>
      </c>
      <c r="CT417" s="3">
        <f t="shared" si="496"/>
        <v>0</v>
      </c>
      <c r="CU417" s="3">
        <f t="shared" si="497"/>
        <v>4103.415</v>
      </c>
      <c r="CV417" s="3">
        <f t="shared" si="498"/>
        <v>0</v>
      </c>
      <c r="CW417" s="3">
        <f t="shared" si="499"/>
        <v>4686.24</v>
      </c>
    </row>
    <row r="418" spans="1:101" s="3" customFormat="1" x14ac:dyDescent="0.2">
      <c r="A418" s="3">
        <v>417</v>
      </c>
      <c r="B418" s="6" t="s">
        <v>412</v>
      </c>
      <c r="C418" s="6" t="s">
        <v>457</v>
      </c>
      <c r="D418" s="6" t="s">
        <v>541</v>
      </c>
      <c r="E418" s="9">
        <v>0</v>
      </c>
      <c r="F418" s="9">
        <v>0</v>
      </c>
      <c r="G418" s="11">
        <v>4.0999999999999996</v>
      </c>
      <c r="H418" s="11">
        <v>0</v>
      </c>
      <c r="I418" s="11">
        <v>695.37</v>
      </c>
      <c r="J418" s="11">
        <v>0</v>
      </c>
      <c r="K418" s="21">
        <v>699.47</v>
      </c>
      <c r="N418" s="3">
        <f t="shared" si="430"/>
        <v>0</v>
      </c>
      <c r="O418" s="3">
        <f t="shared" si="431"/>
        <v>0</v>
      </c>
      <c r="P418" s="3">
        <f t="shared" si="432"/>
        <v>4.919999999999999</v>
      </c>
      <c r="Q418" s="3">
        <f t="shared" si="433"/>
        <v>0</v>
      </c>
      <c r="R418" s="3">
        <f t="shared" si="434"/>
        <v>834.44399999999996</v>
      </c>
      <c r="S418" s="3">
        <f t="shared" si="435"/>
        <v>0</v>
      </c>
      <c r="T418" s="3">
        <f t="shared" si="436"/>
        <v>839.36400000000003</v>
      </c>
      <c r="W418" s="3">
        <f t="shared" si="437"/>
        <v>0</v>
      </c>
      <c r="X418" s="3">
        <f t="shared" si="438"/>
        <v>0</v>
      </c>
      <c r="Y418" s="3">
        <f t="shared" si="439"/>
        <v>4.51</v>
      </c>
      <c r="Z418" s="3">
        <f t="shared" si="440"/>
        <v>0</v>
      </c>
      <c r="AA418" s="3">
        <f t="shared" si="441"/>
        <v>764.90700000000004</v>
      </c>
      <c r="AB418" s="3">
        <f t="shared" si="442"/>
        <v>0</v>
      </c>
      <c r="AC418" s="3">
        <f t="shared" si="443"/>
        <v>769.41700000000014</v>
      </c>
      <c r="AF418" s="3">
        <f t="shared" si="444"/>
        <v>0</v>
      </c>
      <c r="AG418" s="3">
        <f t="shared" si="445"/>
        <v>0</v>
      </c>
      <c r="AH418" s="3">
        <f t="shared" si="446"/>
        <v>3.69</v>
      </c>
      <c r="AI418" s="3">
        <f t="shared" si="447"/>
        <v>0</v>
      </c>
      <c r="AJ418" s="3">
        <f t="shared" si="448"/>
        <v>625.83299999999997</v>
      </c>
      <c r="AK418" s="3">
        <f t="shared" si="449"/>
        <v>0</v>
      </c>
      <c r="AL418" s="3">
        <f t="shared" si="450"/>
        <v>629.52300000000002</v>
      </c>
      <c r="AO418" s="3">
        <f t="shared" si="451"/>
        <v>0</v>
      </c>
      <c r="AP418" s="3">
        <f t="shared" si="452"/>
        <v>0</v>
      </c>
      <c r="AQ418" s="3">
        <f t="shared" si="453"/>
        <v>3.28</v>
      </c>
      <c r="AR418" s="3">
        <f t="shared" si="454"/>
        <v>0</v>
      </c>
      <c r="AS418" s="3">
        <f t="shared" si="455"/>
        <v>556.29600000000005</v>
      </c>
      <c r="AT418" s="3">
        <f t="shared" si="456"/>
        <v>0</v>
      </c>
      <c r="AU418" s="3">
        <f t="shared" si="457"/>
        <v>559.57600000000002</v>
      </c>
      <c r="AX418" s="3">
        <f t="shared" si="458"/>
        <v>0</v>
      </c>
      <c r="AY418" s="3">
        <f t="shared" si="459"/>
        <v>0</v>
      </c>
      <c r="AZ418" s="3">
        <f t="shared" si="460"/>
        <v>2.8699999999999997</v>
      </c>
      <c r="BA418" s="3">
        <f t="shared" si="461"/>
        <v>0</v>
      </c>
      <c r="BB418" s="3">
        <f t="shared" si="462"/>
        <v>486.75899999999996</v>
      </c>
      <c r="BC418" s="3">
        <f t="shared" si="463"/>
        <v>0</v>
      </c>
      <c r="BD418" s="3">
        <f t="shared" si="464"/>
        <v>489.62899999999996</v>
      </c>
      <c r="BG418" s="3">
        <f t="shared" si="465"/>
        <v>0</v>
      </c>
      <c r="BH418" s="3">
        <f t="shared" si="466"/>
        <v>0</v>
      </c>
      <c r="BI418" s="3">
        <f t="shared" si="467"/>
        <v>2.4599999999999995</v>
      </c>
      <c r="BJ418" s="3">
        <f t="shared" si="468"/>
        <v>0</v>
      </c>
      <c r="BK418" s="3">
        <f t="shared" si="469"/>
        <v>417.22199999999998</v>
      </c>
      <c r="BL418" s="3">
        <f t="shared" si="470"/>
        <v>0</v>
      </c>
      <c r="BM418" s="3">
        <f t="shared" si="471"/>
        <v>419.68200000000002</v>
      </c>
      <c r="BP418" s="3">
        <f t="shared" si="472"/>
        <v>0</v>
      </c>
      <c r="BQ418" s="3">
        <f t="shared" si="473"/>
        <v>0</v>
      </c>
      <c r="BR418" s="3">
        <f t="shared" si="474"/>
        <v>2.0499999999999998</v>
      </c>
      <c r="BS418" s="3">
        <f t="shared" si="475"/>
        <v>0</v>
      </c>
      <c r="BT418" s="3">
        <f t="shared" si="476"/>
        <v>347.685</v>
      </c>
      <c r="BU418" s="3">
        <f t="shared" si="477"/>
        <v>0</v>
      </c>
      <c r="BV418" s="3">
        <f t="shared" si="478"/>
        <v>349.73500000000001</v>
      </c>
      <c r="BY418" s="3">
        <f t="shared" si="479"/>
        <v>0</v>
      </c>
      <c r="BZ418" s="3">
        <f t="shared" si="480"/>
        <v>0</v>
      </c>
      <c r="CA418" s="3">
        <f t="shared" si="481"/>
        <v>5.33</v>
      </c>
      <c r="CB418" s="3">
        <f t="shared" si="482"/>
        <v>0</v>
      </c>
      <c r="CC418" s="3">
        <f t="shared" si="483"/>
        <v>903.98099999999999</v>
      </c>
      <c r="CD418" s="3">
        <f t="shared" si="484"/>
        <v>0</v>
      </c>
      <c r="CE418" s="3">
        <f t="shared" si="485"/>
        <v>909.31100000000004</v>
      </c>
      <c r="CH418" s="3">
        <f t="shared" si="486"/>
        <v>0</v>
      </c>
      <c r="CI418" s="3">
        <f t="shared" si="487"/>
        <v>0</v>
      </c>
      <c r="CJ418" s="3">
        <f t="shared" si="488"/>
        <v>5.7399999999999993</v>
      </c>
      <c r="CK418" s="3">
        <f t="shared" si="489"/>
        <v>0</v>
      </c>
      <c r="CL418" s="3">
        <f t="shared" si="490"/>
        <v>973.51799999999992</v>
      </c>
      <c r="CM418" s="3">
        <f t="shared" si="491"/>
        <v>0</v>
      </c>
      <c r="CN418" s="3">
        <f t="shared" si="492"/>
        <v>979.25799999999992</v>
      </c>
      <c r="CQ418" s="3">
        <f t="shared" si="493"/>
        <v>0</v>
      </c>
      <c r="CR418" s="3">
        <f t="shared" si="494"/>
        <v>0</v>
      </c>
      <c r="CS418" s="3">
        <f t="shared" si="495"/>
        <v>6.1499999999999995</v>
      </c>
      <c r="CT418" s="3">
        <f t="shared" si="496"/>
        <v>0</v>
      </c>
      <c r="CU418" s="3">
        <f t="shared" si="497"/>
        <v>1043.0550000000001</v>
      </c>
      <c r="CV418" s="3">
        <f t="shared" si="498"/>
        <v>0</v>
      </c>
      <c r="CW418" s="3">
        <f t="shared" si="499"/>
        <v>1049.2049999999999</v>
      </c>
    </row>
    <row r="419" spans="1:101" s="3" customFormat="1" x14ac:dyDescent="0.2">
      <c r="A419" s="3">
        <v>418</v>
      </c>
      <c r="B419" s="6" t="s">
        <v>412</v>
      </c>
      <c r="C419" s="6" t="s">
        <v>457</v>
      </c>
      <c r="D419" s="6" t="s">
        <v>542</v>
      </c>
      <c r="E419" s="9">
        <v>57.33</v>
      </c>
      <c r="F419" s="9">
        <v>61</v>
      </c>
      <c r="G419" s="11">
        <v>180.1</v>
      </c>
      <c r="H419" s="11">
        <v>0</v>
      </c>
      <c r="I419" s="11">
        <v>3347.45</v>
      </c>
      <c r="J419" s="11">
        <v>30</v>
      </c>
      <c r="K419" s="21">
        <v>3736.98</v>
      </c>
      <c r="N419" s="3">
        <f t="shared" si="430"/>
        <v>68.795999999999992</v>
      </c>
      <c r="O419" s="3">
        <f t="shared" si="431"/>
        <v>73.2</v>
      </c>
      <c r="P419" s="3">
        <f t="shared" si="432"/>
        <v>216.11999999999998</v>
      </c>
      <c r="Q419" s="3">
        <f t="shared" si="433"/>
        <v>0</v>
      </c>
      <c r="R419" s="3">
        <f t="shared" si="434"/>
        <v>4016.9399999999996</v>
      </c>
      <c r="S419" s="3">
        <f t="shared" si="435"/>
        <v>36</v>
      </c>
      <c r="T419" s="3">
        <f t="shared" si="436"/>
        <v>4484.3760000000002</v>
      </c>
      <c r="W419" s="3">
        <f t="shared" si="437"/>
        <v>63.063000000000002</v>
      </c>
      <c r="X419" s="3">
        <f t="shared" si="438"/>
        <v>67.100000000000009</v>
      </c>
      <c r="Y419" s="3">
        <f t="shared" si="439"/>
        <v>198.11</v>
      </c>
      <c r="Z419" s="3">
        <f t="shared" si="440"/>
        <v>0</v>
      </c>
      <c r="AA419" s="3">
        <f t="shared" si="441"/>
        <v>3682.1950000000002</v>
      </c>
      <c r="AB419" s="3">
        <f t="shared" si="442"/>
        <v>33</v>
      </c>
      <c r="AC419" s="3">
        <f t="shared" si="443"/>
        <v>4110.6780000000008</v>
      </c>
      <c r="AF419" s="3">
        <f t="shared" si="444"/>
        <v>51.597000000000001</v>
      </c>
      <c r="AG419" s="3">
        <f t="shared" si="445"/>
        <v>54.9</v>
      </c>
      <c r="AH419" s="3">
        <f t="shared" si="446"/>
        <v>162.09</v>
      </c>
      <c r="AI419" s="3">
        <f t="shared" si="447"/>
        <v>0</v>
      </c>
      <c r="AJ419" s="3">
        <f t="shared" si="448"/>
        <v>3012.7049999999999</v>
      </c>
      <c r="AK419" s="3">
        <f t="shared" si="449"/>
        <v>27</v>
      </c>
      <c r="AL419" s="3">
        <f t="shared" si="450"/>
        <v>3363.2820000000002</v>
      </c>
      <c r="AO419" s="3">
        <f t="shared" si="451"/>
        <v>45.864000000000004</v>
      </c>
      <c r="AP419" s="3">
        <f t="shared" si="452"/>
        <v>48.800000000000004</v>
      </c>
      <c r="AQ419" s="3">
        <f t="shared" si="453"/>
        <v>144.08000000000001</v>
      </c>
      <c r="AR419" s="3">
        <f t="shared" si="454"/>
        <v>0</v>
      </c>
      <c r="AS419" s="3">
        <f t="shared" si="455"/>
        <v>2677.96</v>
      </c>
      <c r="AT419" s="3">
        <f t="shared" si="456"/>
        <v>24</v>
      </c>
      <c r="AU419" s="3">
        <f t="shared" si="457"/>
        <v>2989.5840000000003</v>
      </c>
      <c r="AX419" s="3">
        <f t="shared" si="458"/>
        <v>40.130999999999993</v>
      </c>
      <c r="AY419" s="3">
        <f t="shared" si="459"/>
        <v>42.699999999999996</v>
      </c>
      <c r="AZ419" s="3">
        <f t="shared" si="460"/>
        <v>126.07</v>
      </c>
      <c r="BA419" s="3">
        <f t="shared" si="461"/>
        <v>0</v>
      </c>
      <c r="BB419" s="3">
        <f t="shared" si="462"/>
        <v>2343.2149999999997</v>
      </c>
      <c r="BC419" s="3">
        <f t="shared" si="463"/>
        <v>21</v>
      </c>
      <c r="BD419" s="3">
        <f t="shared" si="464"/>
        <v>2615.886</v>
      </c>
      <c r="BG419" s="3">
        <f t="shared" si="465"/>
        <v>34.397999999999996</v>
      </c>
      <c r="BH419" s="3">
        <f t="shared" si="466"/>
        <v>36.6</v>
      </c>
      <c r="BI419" s="3">
        <f t="shared" si="467"/>
        <v>108.05999999999999</v>
      </c>
      <c r="BJ419" s="3">
        <f t="shared" si="468"/>
        <v>0</v>
      </c>
      <c r="BK419" s="3">
        <f t="shared" si="469"/>
        <v>2008.4699999999998</v>
      </c>
      <c r="BL419" s="3">
        <f t="shared" si="470"/>
        <v>18</v>
      </c>
      <c r="BM419" s="3">
        <f t="shared" si="471"/>
        <v>2242.1880000000001</v>
      </c>
      <c r="BP419" s="3">
        <f t="shared" si="472"/>
        <v>28.664999999999999</v>
      </c>
      <c r="BQ419" s="3">
        <f t="shared" si="473"/>
        <v>30.5</v>
      </c>
      <c r="BR419" s="3">
        <f t="shared" si="474"/>
        <v>90.05</v>
      </c>
      <c r="BS419" s="3">
        <f t="shared" si="475"/>
        <v>0</v>
      </c>
      <c r="BT419" s="3">
        <f t="shared" si="476"/>
        <v>1673.7249999999999</v>
      </c>
      <c r="BU419" s="3">
        <f t="shared" si="477"/>
        <v>15</v>
      </c>
      <c r="BV419" s="3">
        <f t="shared" si="478"/>
        <v>1868.49</v>
      </c>
      <c r="BY419" s="3">
        <f t="shared" si="479"/>
        <v>74.528999999999996</v>
      </c>
      <c r="BZ419" s="3">
        <f t="shared" si="480"/>
        <v>79.3</v>
      </c>
      <c r="CA419" s="3">
        <f t="shared" si="481"/>
        <v>234.13</v>
      </c>
      <c r="CB419" s="3">
        <f t="shared" si="482"/>
        <v>0</v>
      </c>
      <c r="CC419" s="3">
        <f t="shared" si="483"/>
        <v>4351.6849999999995</v>
      </c>
      <c r="CD419" s="3">
        <f t="shared" si="484"/>
        <v>39</v>
      </c>
      <c r="CE419" s="3">
        <f t="shared" si="485"/>
        <v>4858.0740000000005</v>
      </c>
      <c r="CH419" s="3">
        <f t="shared" si="486"/>
        <v>80.261999999999986</v>
      </c>
      <c r="CI419" s="3">
        <f t="shared" si="487"/>
        <v>85.399999999999991</v>
      </c>
      <c r="CJ419" s="3">
        <f t="shared" si="488"/>
        <v>252.14</v>
      </c>
      <c r="CK419" s="3">
        <f t="shared" si="489"/>
        <v>0</v>
      </c>
      <c r="CL419" s="3">
        <f t="shared" si="490"/>
        <v>4686.4299999999994</v>
      </c>
      <c r="CM419" s="3">
        <f t="shared" si="491"/>
        <v>42</v>
      </c>
      <c r="CN419" s="3">
        <f t="shared" si="492"/>
        <v>5231.7719999999999</v>
      </c>
      <c r="CQ419" s="3">
        <f t="shared" si="493"/>
        <v>85.995000000000005</v>
      </c>
      <c r="CR419" s="3">
        <f t="shared" si="494"/>
        <v>91.5</v>
      </c>
      <c r="CS419" s="3">
        <f t="shared" si="495"/>
        <v>270.14999999999998</v>
      </c>
      <c r="CT419" s="3">
        <f t="shared" si="496"/>
        <v>0</v>
      </c>
      <c r="CU419" s="3">
        <f t="shared" si="497"/>
        <v>5021.1749999999993</v>
      </c>
      <c r="CV419" s="3">
        <f t="shared" si="498"/>
        <v>45</v>
      </c>
      <c r="CW419" s="3">
        <f t="shared" si="499"/>
        <v>5605.47</v>
      </c>
    </row>
    <row r="420" spans="1:101" s="3" customFormat="1" x14ac:dyDescent="0.2">
      <c r="A420" s="3">
        <v>419</v>
      </c>
      <c r="B420" s="6" t="s">
        <v>412</v>
      </c>
      <c r="C420" s="6" t="s">
        <v>457</v>
      </c>
      <c r="D420" s="6" t="s">
        <v>543</v>
      </c>
      <c r="E420" s="9">
        <v>14.48</v>
      </c>
      <c r="F420" s="9">
        <v>40</v>
      </c>
      <c r="G420" s="11">
        <v>49.15</v>
      </c>
      <c r="H420" s="11">
        <v>186</v>
      </c>
      <c r="I420" s="11">
        <v>1204</v>
      </c>
      <c r="J420" s="11">
        <v>0</v>
      </c>
      <c r="K420" s="21">
        <v>1486.66</v>
      </c>
      <c r="N420" s="3">
        <f t="shared" si="430"/>
        <v>17.376000000000001</v>
      </c>
      <c r="O420" s="3">
        <f t="shared" si="431"/>
        <v>48</v>
      </c>
      <c r="P420" s="3">
        <f t="shared" si="432"/>
        <v>58.98</v>
      </c>
      <c r="Q420" s="3">
        <f t="shared" si="433"/>
        <v>223.2</v>
      </c>
      <c r="R420" s="3">
        <f t="shared" si="434"/>
        <v>1444.8</v>
      </c>
      <c r="S420" s="3">
        <f t="shared" si="435"/>
        <v>0</v>
      </c>
      <c r="T420" s="3">
        <f t="shared" si="436"/>
        <v>1783.992</v>
      </c>
      <c r="W420" s="3">
        <f t="shared" si="437"/>
        <v>15.928000000000003</v>
      </c>
      <c r="X420" s="3">
        <f t="shared" si="438"/>
        <v>44</v>
      </c>
      <c r="Y420" s="3">
        <f t="shared" si="439"/>
        <v>54.065000000000005</v>
      </c>
      <c r="Z420" s="3">
        <f t="shared" si="440"/>
        <v>204.60000000000002</v>
      </c>
      <c r="AA420" s="3">
        <f t="shared" si="441"/>
        <v>1324.4</v>
      </c>
      <c r="AB420" s="3">
        <f t="shared" si="442"/>
        <v>0</v>
      </c>
      <c r="AC420" s="3">
        <f t="shared" si="443"/>
        <v>1635.3260000000002</v>
      </c>
      <c r="AF420" s="3">
        <f t="shared" si="444"/>
        <v>13.032</v>
      </c>
      <c r="AG420" s="3">
        <f t="shared" si="445"/>
        <v>36</v>
      </c>
      <c r="AH420" s="3">
        <f t="shared" si="446"/>
        <v>44.234999999999999</v>
      </c>
      <c r="AI420" s="3">
        <f t="shared" si="447"/>
        <v>167.4</v>
      </c>
      <c r="AJ420" s="3">
        <f t="shared" si="448"/>
        <v>1083.6000000000001</v>
      </c>
      <c r="AK420" s="3">
        <f t="shared" si="449"/>
        <v>0</v>
      </c>
      <c r="AL420" s="3">
        <f t="shared" si="450"/>
        <v>1337.9940000000001</v>
      </c>
      <c r="AO420" s="3">
        <f t="shared" si="451"/>
        <v>11.584000000000001</v>
      </c>
      <c r="AP420" s="3">
        <f t="shared" si="452"/>
        <v>32</v>
      </c>
      <c r="AQ420" s="3">
        <f t="shared" si="453"/>
        <v>39.32</v>
      </c>
      <c r="AR420" s="3">
        <f t="shared" si="454"/>
        <v>148.80000000000001</v>
      </c>
      <c r="AS420" s="3">
        <f t="shared" si="455"/>
        <v>963.2</v>
      </c>
      <c r="AT420" s="3">
        <f t="shared" si="456"/>
        <v>0</v>
      </c>
      <c r="AU420" s="3">
        <f t="shared" si="457"/>
        <v>1189.3280000000002</v>
      </c>
      <c r="AX420" s="3">
        <f t="shared" si="458"/>
        <v>10.135999999999999</v>
      </c>
      <c r="AY420" s="3">
        <f t="shared" si="459"/>
        <v>28</v>
      </c>
      <c r="AZ420" s="3">
        <f t="shared" si="460"/>
        <v>34.404999999999994</v>
      </c>
      <c r="BA420" s="3">
        <f t="shared" si="461"/>
        <v>130.19999999999999</v>
      </c>
      <c r="BB420" s="3">
        <f t="shared" si="462"/>
        <v>842.8</v>
      </c>
      <c r="BC420" s="3">
        <f t="shared" si="463"/>
        <v>0</v>
      </c>
      <c r="BD420" s="3">
        <f t="shared" si="464"/>
        <v>1040.662</v>
      </c>
      <c r="BG420" s="3">
        <f t="shared" si="465"/>
        <v>8.6880000000000006</v>
      </c>
      <c r="BH420" s="3">
        <f t="shared" si="466"/>
        <v>24</v>
      </c>
      <c r="BI420" s="3">
        <f t="shared" si="467"/>
        <v>29.49</v>
      </c>
      <c r="BJ420" s="3">
        <f t="shared" si="468"/>
        <v>111.6</v>
      </c>
      <c r="BK420" s="3">
        <f t="shared" si="469"/>
        <v>722.4</v>
      </c>
      <c r="BL420" s="3">
        <f t="shared" si="470"/>
        <v>0</v>
      </c>
      <c r="BM420" s="3">
        <f t="shared" si="471"/>
        <v>891.99599999999998</v>
      </c>
      <c r="BP420" s="3">
        <f t="shared" si="472"/>
        <v>7.24</v>
      </c>
      <c r="BQ420" s="3">
        <f t="shared" si="473"/>
        <v>20</v>
      </c>
      <c r="BR420" s="3">
        <f t="shared" si="474"/>
        <v>24.574999999999999</v>
      </c>
      <c r="BS420" s="3">
        <f t="shared" si="475"/>
        <v>93</v>
      </c>
      <c r="BT420" s="3">
        <f t="shared" si="476"/>
        <v>602</v>
      </c>
      <c r="BU420" s="3">
        <f t="shared" si="477"/>
        <v>0</v>
      </c>
      <c r="BV420" s="3">
        <f t="shared" si="478"/>
        <v>743.33</v>
      </c>
      <c r="BY420" s="3">
        <f t="shared" si="479"/>
        <v>18.824000000000002</v>
      </c>
      <c r="BZ420" s="3">
        <f t="shared" si="480"/>
        <v>52</v>
      </c>
      <c r="CA420" s="3">
        <f t="shared" si="481"/>
        <v>63.895000000000003</v>
      </c>
      <c r="CB420" s="3">
        <f t="shared" si="482"/>
        <v>241.8</v>
      </c>
      <c r="CC420" s="3">
        <f t="shared" si="483"/>
        <v>1565.2</v>
      </c>
      <c r="CD420" s="3">
        <f t="shared" si="484"/>
        <v>0</v>
      </c>
      <c r="CE420" s="3">
        <f t="shared" si="485"/>
        <v>1932.6580000000001</v>
      </c>
      <c r="CH420" s="3">
        <f t="shared" si="486"/>
        <v>20.271999999999998</v>
      </c>
      <c r="CI420" s="3">
        <f t="shared" si="487"/>
        <v>56</v>
      </c>
      <c r="CJ420" s="3">
        <f t="shared" si="488"/>
        <v>68.809999999999988</v>
      </c>
      <c r="CK420" s="3">
        <f t="shared" si="489"/>
        <v>260.39999999999998</v>
      </c>
      <c r="CL420" s="3">
        <f t="shared" si="490"/>
        <v>1685.6</v>
      </c>
      <c r="CM420" s="3">
        <f t="shared" si="491"/>
        <v>0</v>
      </c>
      <c r="CN420" s="3">
        <f t="shared" si="492"/>
        <v>2081.3240000000001</v>
      </c>
      <c r="CQ420" s="3">
        <f t="shared" si="493"/>
        <v>21.72</v>
      </c>
      <c r="CR420" s="3">
        <f t="shared" si="494"/>
        <v>60</v>
      </c>
      <c r="CS420" s="3">
        <f t="shared" si="495"/>
        <v>73.724999999999994</v>
      </c>
      <c r="CT420" s="3">
        <f t="shared" si="496"/>
        <v>279</v>
      </c>
      <c r="CU420" s="3">
        <f t="shared" si="497"/>
        <v>1806</v>
      </c>
      <c r="CV420" s="3">
        <f t="shared" si="498"/>
        <v>0</v>
      </c>
      <c r="CW420" s="3">
        <f t="shared" si="499"/>
        <v>2229.9900000000002</v>
      </c>
    </row>
    <row r="421" spans="1:101" s="3" customFormat="1" x14ac:dyDescent="0.2">
      <c r="A421" s="3">
        <v>420</v>
      </c>
      <c r="B421" s="6" t="s">
        <v>412</v>
      </c>
      <c r="C421" s="6" t="s">
        <v>457</v>
      </c>
      <c r="D421" s="6" t="s">
        <v>544</v>
      </c>
      <c r="E421" s="9">
        <v>52.96</v>
      </c>
      <c r="F421" s="9">
        <v>69</v>
      </c>
      <c r="G421" s="11">
        <v>305</v>
      </c>
      <c r="H421" s="11">
        <v>240</v>
      </c>
      <c r="I421" s="11">
        <v>3910.2</v>
      </c>
      <c r="J421" s="11">
        <v>0</v>
      </c>
      <c r="K421" s="21">
        <v>4551.9799999999996</v>
      </c>
      <c r="N421" s="3">
        <f t="shared" si="430"/>
        <v>63.552</v>
      </c>
      <c r="O421" s="3">
        <f t="shared" si="431"/>
        <v>82.8</v>
      </c>
      <c r="P421" s="3">
        <f t="shared" si="432"/>
        <v>366</v>
      </c>
      <c r="Q421" s="3">
        <f t="shared" si="433"/>
        <v>288</v>
      </c>
      <c r="R421" s="3">
        <f t="shared" si="434"/>
        <v>4692.24</v>
      </c>
      <c r="S421" s="3">
        <f t="shared" si="435"/>
        <v>0</v>
      </c>
      <c r="T421" s="3">
        <f t="shared" si="436"/>
        <v>5462.3759999999993</v>
      </c>
      <c r="W421" s="3">
        <f t="shared" si="437"/>
        <v>58.256000000000007</v>
      </c>
      <c r="X421" s="3">
        <f t="shared" si="438"/>
        <v>75.900000000000006</v>
      </c>
      <c r="Y421" s="3">
        <f t="shared" si="439"/>
        <v>335.5</v>
      </c>
      <c r="Z421" s="3">
        <f t="shared" si="440"/>
        <v>264</v>
      </c>
      <c r="AA421" s="3">
        <f t="shared" si="441"/>
        <v>4301.22</v>
      </c>
      <c r="AB421" s="3">
        <f t="shared" si="442"/>
        <v>0</v>
      </c>
      <c r="AC421" s="3">
        <f t="shared" si="443"/>
        <v>5007.1779999999999</v>
      </c>
      <c r="AF421" s="3">
        <f t="shared" si="444"/>
        <v>47.664000000000001</v>
      </c>
      <c r="AG421" s="3">
        <f t="shared" si="445"/>
        <v>62.1</v>
      </c>
      <c r="AH421" s="3">
        <f t="shared" si="446"/>
        <v>274.5</v>
      </c>
      <c r="AI421" s="3">
        <f t="shared" si="447"/>
        <v>216</v>
      </c>
      <c r="AJ421" s="3">
        <f t="shared" si="448"/>
        <v>3519.18</v>
      </c>
      <c r="AK421" s="3">
        <f t="shared" si="449"/>
        <v>0</v>
      </c>
      <c r="AL421" s="3">
        <f t="shared" si="450"/>
        <v>4096.7820000000002</v>
      </c>
      <c r="AO421" s="3">
        <f t="shared" si="451"/>
        <v>42.368000000000002</v>
      </c>
      <c r="AP421" s="3">
        <f t="shared" si="452"/>
        <v>55.2</v>
      </c>
      <c r="AQ421" s="3">
        <f t="shared" si="453"/>
        <v>244</v>
      </c>
      <c r="AR421" s="3">
        <f t="shared" si="454"/>
        <v>192</v>
      </c>
      <c r="AS421" s="3">
        <f t="shared" si="455"/>
        <v>3128.16</v>
      </c>
      <c r="AT421" s="3">
        <f t="shared" si="456"/>
        <v>0</v>
      </c>
      <c r="AU421" s="3">
        <f t="shared" si="457"/>
        <v>3641.5839999999998</v>
      </c>
      <c r="AX421" s="3">
        <f t="shared" si="458"/>
        <v>37.071999999999996</v>
      </c>
      <c r="AY421" s="3">
        <f t="shared" si="459"/>
        <v>48.3</v>
      </c>
      <c r="AZ421" s="3">
        <f t="shared" si="460"/>
        <v>213.5</v>
      </c>
      <c r="BA421" s="3">
        <f t="shared" si="461"/>
        <v>168</v>
      </c>
      <c r="BB421" s="3">
        <f t="shared" si="462"/>
        <v>2737.14</v>
      </c>
      <c r="BC421" s="3">
        <f t="shared" si="463"/>
        <v>0</v>
      </c>
      <c r="BD421" s="3">
        <f t="shared" si="464"/>
        <v>3186.3859999999995</v>
      </c>
      <c r="BG421" s="3">
        <f t="shared" si="465"/>
        <v>31.776</v>
      </c>
      <c r="BH421" s="3">
        <f t="shared" si="466"/>
        <v>41.4</v>
      </c>
      <c r="BI421" s="3">
        <f t="shared" si="467"/>
        <v>183</v>
      </c>
      <c r="BJ421" s="3">
        <f t="shared" si="468"/>
        <v>144</v>
      </c>
      <c r="BK421" s="3">
        <f t="shared" si="469"/>
        <v>2346.12</v>
      </c>
      <c r="BL421" s="3">
        <f t="shared" si="470"/>
        <v>0</v>
      </c>
      <c r="BM421" s="3">
        <f t="shared" si="471"/>
        <v>2731.1879999999996</v>
      </c>
      <c r="BP421" s="3">
        <f t="shared" si="472"/>
        <v>26.48</v>
      </c>
      <c r="BQ421" s="3">
        <f t="shared" si="473"/>
        <v>34.5</v>
      </c>
      <c r="BR421" s="3">
        <f t="shared" si="474"/>
        <v>152.5</v>
      </c>
      <c r="BS421" s="3">
        <f t="shared" si="475"/>
        <v>120</v>
      </c>
      <c r="BT421" s="3">
        <f t="shared" si="476"/>
        <v>1955.1</v>
      </c>
      <c r="BU421" s="3">
        <f t="shared" si="477"/>
        <v>0</v>
      </c>
      <c r="BV421" s="3">
        <f t="shared" si="478"/>
        <v>2275.9899999999998</v>
      </c>
      <c r="BY421" s="3">
        <f t="shared" si="479"/>
        <v>68.847999999999999</v>
      </c>
      <c r="BZ421" s="3">
        <f t="shared" si="480"/>
        <v>89.7</v>
      </c>
      <c r="CA421" s="3">
        <f t="shared" si="481"/>
        <v>396.5</v>
      </c>
      <c r="CB421" s="3">
        <f t="shared" si="482"/>
        <v>312</v>
      </c>
      <c r="CC421" s="3">
        <f t="shared" si="483"/>
        <v>5083.26</v>
      </c>
      <c r="CD421" s="3">
        <f t="shared" si="484"/>
        <v>0</v>
      </c>
      <c r="CE421" s="3">
        <f t="shared" si="485"/>
        <v>5917.5739999999996</v>
      </c>
      <c r="CH421" s="3">
        <f t="shared" si="486"/>
        <v>74.143999999999991</v>
      </c>
      <c r="CI421" s="3">
        <f t="shared" si="487"/>
        <v>96.6</v>
      </c>
      <c r="CJ421" s="3">
        <f t="shared" si="488"/>
        <v>427</v>
      </c>
      <c r="CK421" s="3">
        <f t="shared" si="489"/>
        <v>336</v>
      </c>
      <c r="CL421" s="3">
        <f t="shared" si="490"/>
        <v>5474.28</v>
      </c>
      <c r="CM421" s="3">
        <f t="shared" si="491"/>
        <v>0</v>
      </c>
      <c r="CN421" s="3">
        <f t="shared" si="492"/>
        <v>6372.771999999999</v>
      </c>
      <c r="CQ421" s="3">
        <f t="shared" si="493"/>
        <v>79.44</v>
      </c>
      <c r="CR421" s="3">
        <f t="shared" si="494"/>
        <v>103.5</v>
      </c>
      <c r="CS421" s="3">
        <f t="shared" si="495"/>
        <v>457.5</v>
      </c>
      <c r="CT421" s="3">
        <f t="shared" si="496"/>
        <v>360</v>
      </c>
      <c r="CU421" s="3">
        <f t="shared" si="497"/>
        <v>5865.2999999999993</v>
      </c>
      <c r="CV421" s="3">
        <f t="shared" si="498"/>
        <v>0</v>
      </c>
      <c r="CW421" s="3">
        <f t="shared" si="499"/>
        <v>6827.9699999999993</v>
      </c>
    </row>
    <row r="422" spans="1:101" s="3" customFormat="1" x14ac:dyDescent="0.2">
      <c r="A422" s="3">
        <v>421</v>
      </c>
      <c r="B422" s="6" t="s">
        <v>412</v>
      </c>
      <c r="C422" s="6" t="s">
        <v>457</v>
      </c>
      <c r="D422" s="6" t="s">
        <v>545</v>
      </c>
      <c r="E422" s="9">
        <v>57.42</v>
      </c>
      <c r="F422" s="9">
        <v>23</v>
      </c>
      <c r="G422" s="11">
        <v>338.93</v>
      </c>
      <c r="H422" s="11">
        <v>0</v>
      </c>
      <c r="I422" s="11">
        <v>604.20000000000005</v>
      </c>
      <c r="J422" s="11">
        <v>0</v>
      </c>
      <c r="K422" s="21">
        <v>1088.6300000000001</v>
      </c>
      <c r="N422" s="3">
        <f t="shared" si="430"/>
        <v>68.903999999999996</v>
      </c>
      <c r="O422" s="3">
        <f t="shared" si="431"/>
        <v>27.599999999999998</v>
      </c>
      <c r="P422" s="3">
        <f t="shared" si="432"/>
        <v>406.71600000000001</v>
      </c>
      <c r="Q422" s="3">
        <f t="shared" si="433"/>
        <v>0</v>
      </c>
      <c r="R422" s="3">
        <f t="shared" si="434"/>
        <v>725.04000000000008</v>
      </c>
      <c r="S422" s="3">
        <f t="shared" si="435"/>
        <v>0</v>
      </c>
      <c r="T422" s="3">
        <f t="shared" si="436"/>
        <v>1306.356</v>
      </c>
      <c r="W422" s="3">
        <f t="shared" si="437"/>
        <v>63.162000000000006</v>
      </c>
      <c r="X422" s="3">
        <f t="shared" si="438"/>
        <v>25.3</v>
      </c>
      <c r="Y422" s="3">
        <f t="shared" si="439"/>
        <v>372.82300000000004</v>
      </c>
      <c r="Z422" s="3">
        <f t="shared" si="440"/>
        <v>0</v>
      </c>
      <c r="AA422" s="3">
        <f t="shared" si="441"/>
        <v>664.62000000000012</v>
      </c>
      <c r="AB422" s="3">
        <f t="shared" si="442"/>
        <v>0</v>
      </c>
      <c r="AC422" s="3">
        <f t="shared" si="443"/>
        <v>1197.4930000000002</v>
      </c>
      <c r="AF422" s="3">
        <f t="shared" si="444"/>
        <v>51.678000000000004</v>
      </c>
      <c r="AG422" s="3">
        <f t="shared" si="445"/>
        <v>20.7</v>
      </c>
      <c r="AH422" s="3">
        <f t="shared" si="446"/>
        <v>305.03700000000003</v>
      </c>
      <c r="AI422" s="3">
        <f t="shared" si="447"/>
        <v>0</v>
      </c>
      <c r="AJ422" s="3">
        <f t="shared" si="448"/>
        <v>543.78000000000009</v>
      </c>
      <c r="AK422" s="3">
        <f t="shared" si="449"/>
        <v>0</v>
      </c>
      <c r="AL422" s="3">
        <f t="shared" si="450"/>
        <v>979.76700000000017</v>
      </c>
      <c r="AO422" s="3">
        <f t="shared" si="451"/>
        <v>45.936000000000007</v>
      </c>
      <c r="AP422" s="3">
        <f t="shared" si="452"/>
        <v>18.400000000000002</v>
      </c>
      <c r="AQ422" s="3">
        <f t="shared" si="453"/>
        <v>271.14400000000001</v>
      </c>
      <c r="AR422" s="3">
        <f t="shared" si="454"/>
        <v>0</v>
      </c>
      <c r="AS422" s="3">
        <f t="shared" si="455"/>
        <v>483.36000000000007</v>
      </c>
      <c r="AT422" s="3">
        <f t="shared" si="456"/>
        <v>0</v>
      </c>
      <c r="AU422" s="3">
        <f t="shared" si="457"/>
        <v>870.90400000000011</v>
      </c>
      <c r="AX422" s="3">
        <f t="shared" si="458"/>
        <v>40.193999999999996</v>
      </c>
      <c r="AY422" s="3">
        <f t="shared" si="459"/>
        <v>16.099999999999998</v>
      </c>
      <c r="AZ422" s="3">
        <f t="shared" si="460"/>
        <v>237.25099999999998</v>
      </c>
      <c r="BA422" s="3">
        <f t="shared" si="461"/>
        <v>0</v>
      </c>
      <c r="BB422" s="3">
        <f t="shared" si="462"/>
        <v>422.94</v>
      </c>
      <c r="BC422" s="3">
        <f t="shared" si="463"/>
        <v>0</v>
      </c>
      <c r="BD422" s="3">
        <f t="shared" si="464"/>
        <v>762.04100000000005</v>
      </c>
      <c r="BG422" s="3">
        <f t="shared" si="465"/>
        <v>34.451999999999998</v>
      </c>
      <c r="BH422" s="3">
        <f t="shared" si="466"/>
        <v>13.799999999999999</v>
      </c>
      <c r="BI422" s="3">
        <f t="shared" si="467"/>
        <v>203.358</v>
      </c>
      <c r="BJ422" s="3">
        <f t="shared" si="468"/>
        <v>0</v>
      </c>
      <c r="BK422" s="3">
        <f t="shared" si="469"/>
        <v>362.52000000000004</v>
      </c>
      <c r="BL422" s="3">
        <f t="shared" si="470"/>
        <v>0</v>
      </c>
      <c r="BM422" s="3">
        <f t="shared" si="471"/>
        <v>653.178</v>
      </c>
      <c r="BP422" s="3">
        <f t="shared" si="472"/>
        <v>28.71</v>
      </c>
      <c r="BQ422" s="3">
        <f t="shared" si="473"/>
        <v>11.5</v>
      </c>
      <c r="BR422" s="3">
        <f t="shared" si="474"/>
        <v>169.465</v>
      </c>
      <c r="BS422" s="3">
        <f t="shared" si="475"/>
        <v>0</v>
      </c>
      <c r="BT422" s="3">
        <f t="shared" si="476"/>
        <v>302.10000000000002</v>
      </c>
      <c r="BU422" s="3">
        <f t="shared" si="477"/>
        <v>0</v>
      </c>
      <c r="BV422" s="3">
        <f t="shared" si="478"/>
        <v>544.31500000000005</v>
      </c>
      <c r="BY422" s="3">
        <f t="shared" si="479"/>
        <v>74.646000000000001</v>
      </c>
      <c r="BZ422" s="3">
        <f t="shared" si="480"/>
        <v>29.900000000000002</v>
      </c>
      <c r="CA422" s="3">
        <f t="shared" si="481"/>
        <v>440.60900000000004</v>
      </c>
      <c r="CB422" s="3">
        <f t="shared" si="482"/>
        <v>0</v>
      </c>
      <c r="CC422" s="3">
        <f t="shared" si="483"/>
        <v>785.46</v>
      </c>
      <c r="CD422" s="3">
        <f t="shared" si="484"/>
        <v>0</v>
      </c>
      <c r="CE422" s="3">
        <f t="shared" si="485"/>
        <v>1415.2190000000003</v>
      </c>
      <c r="CH422" s="3">
        <f t="shared" si="486"/>
        <v>80.387999999999991</v>
      </c>
      <c r="CI422" s="3">
        <f t="shared" si="487"/>
        <v>32.199999999999996</v>
      </c>
      <c r="CJ422" s="3">
        <f t="shared" si="488"/>
        <v>474.50199999999995</v>
      </c>
      <c r="CK422" s="3">
        <f t="shared" si="489"/>
        <v>0</v>
      </c>
      <c r="CL422" s="3">
        <f t="shared" si="490"/>
        <v>845.88</v>
      </c>
      <c r="CM422" s="3">
        <f t="shared" si="491"/>
        <v>0</v>
      </c>
      <c r="CN422" s="3">
        <f t="shared" si="492"/>
        <v>1524.0820000000001</v>
      </c>
      <c r="CQ422" s="3">
        <f t="shared" si="493"/>
        <v>86.13</v>
      </c>
      <c r="CR422" s="3">
        <f t="shared" si="494"/>
        <v>34.5</v>
      </c>
      <c r="CS422" s="3">
        <f t="shared" si="495"/>
        <v>508.39499999999998</v>
      </c>
      <c r="CT422" s="3">
        <f t="shared" si="496"/>
        <v>0</v>
      </c>
      <c r="CU422" s="3">
        <f t="shared" si="497"/>
        <v>906.30000000000007</v>
      </c>
      <c r="CV422" s="3">
        <f t="shared" si="498"/>
        <v>0</v>
      </c>
      <c r="CW422" s="3">
        <f t="shared" si="499"/>
        <v>1632.9450000000002</v>
      </c>
    </row>
    <row r="423" spans="1:101" s="3" customFormat="1" x14ac:dyDescent="0.2">
      <c r="A423" s="3">
        <v>422</v>
      </c>
      <c r="B423" s="6" t="s">
        <v>412</v>
      </c>
      <c r="C423" s="6" t="s">
        <v>457</v>
      </c>
      <c r="D423" s="6" t="s">
        <v>546</v>
      </c>
      <c r="E423" s="9">
        <v>2.62</v>
      </c>
      <c r="F423" s="9">
        <v>9</v>
      </c>
      <c r="G423" s="11">
        <v>69.400000000000006</v>
      </c>
      <c r="H423" s="11">
        <v>0</v>
      </c>
      <c r="I423" s="11">
        <v>113.2</v>
      </c>
      <c r="J423" s="11">
        <v>0</v>
      </c>
      <c r="K423" s="21">
        <v>235.1</v>
      </c>
      <c r="N423" s="3">
        <f t="shared" si="430"/>
        <v>3.1440000000000001</v>
      </c>
      <c r="O423" s="3">
        <f t="shared" si="431"/>
        <v>10.799999999999999</v>
      </c>
      <c r="P423" s="3">
        <f t="shared" si="432"/>
        <v>83.28</v>
      </c>
      <c r="Q423" s="3">
        <f t="shared" si="433"/>
        <v>0</v>
      </c>
      <c r="R423" s="3">
        <f t="shared" si="434"/>
        <v>135.84</v>
      </c>
      <c r="S423" s="3">
        <f t="shared" si="435"/>
        <v>0</v>
      </c>
      <c r="T423" s="3">
        <f t="shared" si="436"/>
        <v>282.12</v>
      </c>
      <c r="W423" s="3">
        <f t="shared" si="437"/>
        <v>2.8820000000000006</v>
      </c>
      <c r="X423" s="3">
        <f t="shared" si="438"/>
        <v>9.9</v>
      </c>
      <c r="Y423" s="3">
        <f t="shared" si="439"/>
        <v>76.340000000000018</v>
      </c>
      <c r="Z423" s="3">
        <f t="shared" si="440"/>
        <v>0</v>
      </c>
      <c r="AA423" s="3">
        <f t="shared" si="441"/>
        <v>124.52000000000001</v>
      </c>
      <c r="AB423" s="3">
        <f t="shared" si="442"/>
        <v>0</v>
      </c>
      <c r="AC423" s="3">
        <f t="shared" si="443"/>
        <v>258.61</v>
      </c>
      <c r="AF423" s="3">
        <f t="shared" si="444"/>
        <v>2.3580000000000001</v>
      </c>
      <c r="AG423" s="3">
        <f t="shared" si="445"/>
        <v>8.1</v>
      </c>
      <c r="AH423" s="3">
        <f t="shared" si="446"/>
        <v>62.460000000000008</v>
      </c>
      <c r="AI423" s="3">
        <f t="shared" si="447"/>
        <v>0</v>
      </c>
      <c r="AJ423" s="3">
        <f t="shared" si="448"/>
        <v>101.88000000000001</v>
      </c>
      <c r="AK423" s="3">
        <f t="shared" si="449"/>
        <v>0</v>
      </c>
      <c r="AL423" s="3">
        <f t="shared" si="450"/>
        <v>211.59</v>
      </c>
      <c r="AO423" s="3">
        <f t="shared" si="451"/>
        <v>2.0960000000000001</v>
      </c>
      <c r="AP423" s="3">
        <f t="shared" si="452"/>
        <v>7.2</v>
      </c>
      <c r="AQ423" s="3">
        <f t="shared" si="453"/>
        <v>55.52000000000001</v>
      </c>
      <c r="AR423" s="3">
        <f t="shared" si="454"/>
        <v>0</v>
      </c>
      <c r="AS423" s="3">
        <f t="shared" si="455"/>
        <v>90.56</v>
      </c>
      <c r="AT423" s="3">
        <f t="shared" si="456"/>
        <v>0</v>
      </c>
      <c r="AU423" s="3">
        <f t="shared" si="457"/>
        <v>188.08</v>
      </c>
      <c r="AX423" s="3">
        <f t="shared" si="458"/>
        <v>1.8339999999999999</v>
      </c>
      <c r="AY423" s="3">
        <f t="shared" si="459"/>
        <v>6.3</v>
      </c>
      <c r="AZ423" s="3">
        <f t="shared" si="460"/>
        <v>48.58</v>
      </c>
      <c r="BA423" s="3">
        <f t="shared" si="461"/>
        <v>0</v>
      </c>
      <c r="BB423" s="3">
        <f t="shared" si="462"/>
        <v>79.239999999999995</v>
      </c>
      <c r="BC423" s="3">
        <f t="shared" si="463"/>
        <v>0</v>
      </c>
      <c r="BD423" s="3">
        <f t="shared" si="464"/>
        <v>164.57</v>
      </c>
      <c r="BG423" s="3">
        <f t="shared" si="465"/>
        <v>1.5720000000000001</v>
      </c>
      <c r="BH423" s="3">
        <f t="shared" si="466"/>
        <v>5.3999999999999995</v>
      </c>
      <c r="BI423" s="3">
        <f t="shared" si="467"/>
        <v>41.64</v>
      </c>
      <c r="BJ423" s="3">
        <f t="shared" si="468"/>
        <v>0</v>
      </c>
      <c r="BK423" s="3">
        <f t="shared" si="469"/>
        <v>67.92</v>
      </c>
      <c r="BL423" s="3">
        <f t="shared" si="470"/>
        <v>0</v>
      </c>
      <c r="BM423" s="3">
        <f t="shared" si="471"/>
        <v>141.06</v>
      </c>
      <c r="BP423" s="3">
        <f t="shared" si="472"/>
        <v>1.31</v>
      </c>
      <c r="BQ423" s="3">
        <f t="shared" si="473"/>
        <v>4.5</v>
      </c>
      <c r="BR423" s="3">
        <f t="shared" si="474"/>
        <v>34.700000000000003</v>
      </c>
      <c r="BS423" s="3">
        <f t="shared" si="475"/>
        <v>0</v>
      </c>
      <c r="BT423" s="3">
        <f t="shared" si="476"/>
        <v>56.6</v>
      </c>
      <c r="BU423" s="3">
        <f t="shared" si="477"/>
        <v>0</v>
      </c>
      <c r="BV423" s="3">
        <f t="shared" si="478"/>
        <v>117.55</v>
      </c>
      <c r="BY423" s="3">
        <f t="shared" si="479"/>
        <v>3.4060000000000001</v>
      </c>
      <c r="BZ423" s="3">
        <f t="shared" si="480"/>
        <v>11.700000000000001</v>
      </c>
      <c r="CA423" s="3">
        <f t="shared" si="481"/>
        <v>90.220000000000013</v>
      </c>
      <c r="CB423" s="3">
        <f t="shared" si="482"/>
        <v>0</v>
      </c>
      <c r="CC423" s="3">
        <f t="shared" si="483"/>
        <v>147.16</v>
      </c>
      <c r="CD423" s="3">
        <f t="shared" si="484"/>
        <v>0</v>
      </c>
      <c r="CE423" s="3">
        <f t="shared" si="485"/>
        <v>305.63</v>
      </c>
      <c r="CH423" s="3">
        <f t="shared" si="486"/>
        <v>3.6679999999999997</v>
      </c>
      <c r="CI423" s="3">
        <f t="shared" si="487"/>
        <v>12.6</v>
      </c>
      <c r="CJ423" s="3">
        <f t="shared" si="488"/>
        <v>97.16</v>
      </c>
      <c r="CK423" s="3">
        <f t="shared" si="489"/>
        <v>0</v>
      </c>
      <c r="CL423" s="3">
        <f t="shared" si="490"/>
        <v>158.47999999999999</v>
      </c>
      <c r="CM423" s="3">
        <f t="shared" si="491"/>
        <v>0</v>
      </c>
      <c r="CN423" s="3">
        <f t="shared" si="492"/>
        <v>329.14</v>
      </c>
      <c r="CQ423" s="3">
        <f t="shared" si="493"/>
        <v>3.93</v>
      </c>
      <c r="CR423" s="3">
        <f t="shared" si="494"/>
        <v>13.5</v>
      </c>
      <c r="CS423" s="3">
        <f t="shared" si="495"/>
        <v>104.10000000000001</v>
      </c>
      <c r="CT423" s="3">
        <f t="shared" si="496"/>
        <v>0</v>
      </c>
      <c r="CU423" s="3">
        <f t="shared" si="497"/>
        <v>169.8</v>
      </c>
      <c r="CV423" s="3">
        <f t="shared" si="498"/>
        <v>0</v>
      </c>
      <c r="CW423" s="3">
        <f t="shared" si="499"/>
        <v>352.65</v>
      </c>
    </row>
    <row r="424" spans="1:101" s="3" customFormat="1" x14ac:dyDescent="0.2">
      <c r="A424" s="3">
        <v>423</v>
      </c>
      <c r="B424" s="6" t="s">
        <v>412</v>
      </c>
      <c r="C424" s="6" t="s">
        <v>457</v>
      </c>
      <c r="D424" s="6" t="s">
        <v>547</v>
      </c>
      <c r="E424" s="9">
        <v>35.659999999999997</v>
      </c>
      <c r="F424" s="9">
        <v>0</v>
      </c>
      <c r="G424" s="11">
        <v>122.1</v>
      </c>
      <c r="H424" s="11">
        <v>0</v>
      </c>
      <c r="I424" s="11">
        <v>98.3</v>
      </c>
      <c r="J424" s="11">
        <v>0</v>
      </c>
      <c r="K424" s="21">
        <v>223.4</v>
      </c>
      <c r="N424" s="3">
        <f t="shared" si="430"/>
        <v>42.791999999999994</v>
      </c>
      <c r="O424" s="3">
        <f t="shared" si="431"/>
        <v>0</v>
      </c>
      <c r="P424" s="3">
        <f t="shared" si="432"/>
        <v>146.51999999999998</v>
      </c>
      <c r="Q424" s="3">
        <f t="shared" si="433"/>
        <v>0</v>
      </c>
      <c r="R424" s="3">
        <f t="shared" si="434"/>
        <v>117.96</v>
      </c>
      <c r="S424" s="3">
        <f t="shared" si="435"/>
        <v>0</v>
      </c>
      <c r="T424" s="3">
        <f t="shared" si="436"/>
        <v>268.08</v>
      </c>
      <c r="W424" s="3">
        <f t="shared" si="437"/>
        <v>39.225999999999999</v>
      </c>
      <c r="X424" s="3">
        <f t="shared" si="438"/>
        <v>0</v>
      </c>
      <c r="Y424" s="3">
        <f t="shared" si="439"/>
        <v>134.31</v>
      </c>
      <c r="Z424" s="3">
        <f t="shared" si="440"/>
        <v>0</v>
      </c>
      <c r="AA424" s="3">
        <f t="shared" si="441"/>
        <v>108.13000000000001</v>
      </c>
      <c r="AB424" s="3">
        <f t="shared" si="442"/>
        <v>0</v>
      </c>
      <c r="AC424" s="3">
        <f t="shared" si="443"/>
        <v>245.74000000000004</v>
      </c>
      <c r="AF424" s="3">
        <f t="shared" si="444"/>
        <v>32.094000000000001</v>
      </c>
      <c r="AG424" s="3">
        <f t="shared" si="445"/>
        <v>0</v>
      </c>
      <c r="AH424" s="3">
        <f t="shared" si="446"/>
        <v>109.89</v>
      </c>
      <c r="AI424" s="3">
        <f t="shared" si="447"/>
        <v>0</v>
      </c>
      <c r="AJ424" s="3">
        <f t="shared" si="448"/>
        <v>88.47</v>
      </c>
      <c r="AK424" s="3">
        <f t="shared" si="449"/>
        <v>0</v>
      </c>
      <c r="AL424" s="3">
        <f t="shared" si="450"/>
        <v>201.06</v>
      </c>
      <c r="AO424" s="3">
        <f t="shared" si="451"/>
        <v>28.527999999999999</v>
      </c>
      <c r="AP424" s="3">
        <f t="shared" si="452"/>
        <v>0</v>
      </c>
      <c r="AQ424" s="3">
        <f t="shared" si="453"/>
        <v>97.68</v>
      </c>
      <c r="AR424" s="3">
        <f t="shared" si="454"/>
        <v>0</v>
      </c>
      <c r="AS424" s="3">
        <f t="shared" si="455"/>
        <v>78.64</v>
      </c>
      <c r="AT424" s="3">
        <f t="shared" si="456"/>
        <v>0</v>
      </c>
      <c r="AU424" s="3">
        <f t="shared" si="457"/>
        <v>178.72000000000003</v>
      </c>
      <c r="AX424" s="3">
        <f t="shared" si="458"/>
        <v>24.961999999999996</v>
      </c>
      <c r="AY424" s="3">
        <f t="shared" si="459"/>
        <v>0</v>
      </c>
      <c r="AZ424" s="3">
        <f t="shared" si="460"/>
        <v>85.469999999999985</v>
      </c>
      <c r="BA424" s="3">
        <f t="shared" si="461"/>
        <v>0</v>
      </c>
      <c r="BB424" s="3">
        <f t="shared" si="462"/>
        <v>68.809999999999988</v>
      </c>
      <c r="BC424" s="3">
        <f t="shared" si="463"/>
        <v>0</v>
      </c>
      <c r="BD424" s="3">
        <f t="shared" si="464"/>
        <v>156.38</v>
      </c>
      <c r="BG424" s="3">
        <f t="shared" si="465"/>
        <v>21.395999999999997</v>
      </c>
      <c r="BH424" s="3">
        <f t="shared" si="466"/>
        <v>0</v>
      </c>
      <c r="BI424" s="3">
        <f t="shared" si="467"/>
        <v>73.259999999999991</v>
      </c>
      <c r="BJ424" s="3">
        <f t="shared" si="468"/>
        <v>0</v>
      </c>
      <c r="BK424" s="3">
        <f t="shared" si="469"/>
        <v>58.98</v>
      </c>
      <c r="BL424" s="3">
        <f t="shared" si="470"/>
        <v>0</v>
      </c>
      <c r="BM424" s="3">
        <f t="shared" si="471"/>
        <v>134.04</v>
      </c>
      <c r="BP424" s="3">
        <f t="shared" si="472"/>
        <v>17.829999999999998</v>
      </c>
      <c r="BQ424" s="3">
        <f t="shared" si="473"/>
        <v>0</v>
      </c>
      <c r="BR424" s="3">
        <f t="shared" si="474"/>
        <v>61.05</v>
      </c>
      <c r="BS424" s="3">
        <f t="shared" si="475"/>
        <v>0</v>
      </c>
      <c r="BT424" s="3">
        <f t="shared" si="476"/>
        <v>49.15</v>
      </c>
      <c r="BU424" s="3">
        <f t="shared" si="477"/>
        <v>0</v>
      </c>
      <c r="BV424" s="3">
        <f t="shared" si="478"/>
        <v>111.7</v>
      </c>
      <c r="BY424" s="3">
        <f t="shared" si="479"/>
        <v>46.357999999999997</v>
      </c>
      <c r="BZ424" s="3">
        <f t="shared" si="480"/>
        <v>0</v>
      </c>
      <c r="CA424" s="3">
        <f t="shared" si="481"/>
        <v>158.72999999999999</v>
      </c>
      <c r="CB424" s="3">
        <f t="shared" si="482"/>
        <v>0</v>
      </c>
      <c r="CC424" s="3">
        <f t="shared" si="483"/>
        <v>127.79</v>
      </c>
      <c r="CD424" s="3">
        <f t="shared" si="484"/>
        <v>0</v>
      </c>
      <c r="CE424" s="3">
        <f t="shared" si="485"/>
        <v>290.42</v>
      </c>
      <c r="CH424" s="3">
        <f t="shared" si="486"/>
        <v>49.923999999999992</v>
      </c>
      <c r="CI424" s="3">
        <f t="shared" si="487"/>
        <v>0</v>
      </c>
      <c r="CJ424" s="3">
        <f t="shared" si="488"/>
        <v>170.93999999999997</v>
      </c>
      <c r="CK424" s="3">
        <f t="shared" si="489"/>
        <v>0</v>
      </c>
      <c r="CL424" s="3">
        <f t="shared" si="490"/>
        <v>137.61999999999998</v>
      </c>
      <c r="CM424" s="3">
        <f t="shared" si="491"/>
        <v>0</v>
      </c>
      <c r="CN424" s="3">
        <f t="shared" si="492"/>
        <v>312.76</v>
      </c>
      <c r="CQ424" s="3">
        <f t="shared" si="493"/>
        <v>53.489999999999995</v>
      </c>
      <c r="CR424" s="3">
        <f t="shared" si="494"/>
        <v>0</v>
      </c>
      <c r="CS424" s="3">
        <f t="shared" si="495"/>
        <v>183.14999999999998</v>
      </c>
      <c r="CT424" s="3">
        <f t="shared" si="496"/>
        <v>0</v>
      </c>
      <c r="CU424" s="3">
        <f t="shared" si="497"/>
        <v>147.44999999999999</v>
      </c>
      <c r="CV424" s="3">
        <f t="shared" si="498"/>
        <v>0</v>
      </c>
      <c r="CW424" s="3">
        <f t="shared" si="499"/>
        <v>335.1</v>
      </c>
    </row>
    <row r="425" spans="1:101" s="3" customFormat="1" x14ac:dyDescent="0.2">
      <c r="A425" s="3">
        <v>424</v>
      </c>
      <c r="B425" s="6" t="s">
        <v>412</v>
      </c>
      <c r="C425" s="6" t="s">
        <v>457</v>
      </c>
      <c r="D425" s="6" t="s">
        <v>548</v>
      </c>
      <c r="E425" s="9">
        <v>0</v>
      </c>
      <c r="F425" s="9">
        <v>0</v>
      </c>
      <c r="G425" s="11">
        <v>0</v>
      </c>
      <c r="H425" s="11">
        <v>0</v>
      </c>
      <c r="I425" s="11">
        <v>85.6</v>
      </c>
      <c r="J425" s="11">
        <v>0</v>
      </c>
      <c r="K425" s="21">
        <v>93.1</v>
      </c>
      <c r="N425" s="3">
        <f t="shared" si="430"/>
        <v>0</v>
      </c>
      <c r="O425" s="3">
        <f t="shared" si="431"/>
        <v>0</v>
      </c>
      <c r="P425" s="3">
        <f t="shared" si="432"/>
        <v>0</v>
      </c>
      <c r="Q425" s="3">
        <f t="shared" si="433"/>
        <v>0</v>
      </c>
      <c r="R425" s="3">
        <f t="shared" si="434"/>
        <v>102.71999999999998</v>
      </c>
      <c r="S425" s="3">
        <f t="shared" si="435"/>
        <v>0</v>
      </c>
      <c r="T425" s="3">
        <f t="shared" si="436"/>
        <v>111.71999999999998</v>
      </c>
      <c r="W425" s="3">
        <f t="shared" si="437"/>
        <v>0</v>
      </c>
      <c r="X425" s="3">
        <f t="shared" si="438"/>
        <v>0</v>
      </c>
      <c r="Y425" s="3">
        <f t="shared" si="439"/>
        <v>0</v>
      </c>
      <c r="Z425" s="3">
        <f t="shared" si="440"/>
        <v>0</v>
      </c>
      <c r="AA425" s="3">
        <f t="shared" si="441"/>
        <v>94.16</v>
      </c>
      <c r="AB425" s="3">
        <f t="shared" si="442"/>
        <v>0</v>
      </c>
      <c r="AC425" s="3">
        <f t="shared" si="443"/>
        <v>102.41</v>
      </c>
      <c r="AF425" s="3">
        <f t="shared" si="444"/>
        <v>0</v>
      </c>
      <c r="AG425" s="3">
        <f t="shared" si="445"/>
        <v>0</v>
      </c>
      <c r="AH425" s="3">
        <f t="shared" si="446"/>
        <v>0</v>
      </c>
      <c r="AI425" s="3">
        <f t="shared" si="447"/>
        <v>0</v>
      </c>
      <c r="AJ425" s="3">
        <f t="shared" si="448"/>
        <v>77.039999999999992</v>
      </c>
      <c r="AK425" s="3">
        <f t="shared" si="449"/>
        <v>0</v>
      </c>
      <c r="AL425" s="3">
        <f t="shared" si="450"/>
        <v>83.789999999999992</v>
      </c>
      <c r="AO425" s="3">
        <f t="shared" si="451"/>
        <v>0</v>
      </c>
      <c r="AP425" s="3">
        <f t="shared" si="452"/>
        <v>0</v>
      </c>
      <c r="AQ425" s="3">
        <f t="shared" si="453"/>
        <v>0</v>
      </c>
      <c r="AR425" s="3">
        <f t="shared" si="454"/>
        <v>0</v>
      </c>
      <c r="AS425" s="3">
        <f t="shared" si="455"/>
        <v>68.48</v>
      </c>
      <c r="AT425" s="3">
        <f t="shared" si="456"/>
        <v>0</v>
      </c>
      <c r="AU425" s="3">
        <f t="shared" si="457"/>
        <v>74.48</v>
      </c>
      <c r="AX425" s="3">
        <f t="shared" si="458"/>
        <v>0</v>
      </c>
      <c r="AY425" s="3">
        <f t="shared" si="459"/>
        <v>0</v>
      </c>
      <c r="AZ425" s="3">
        <f t="shared" si="460"/>
        <v>0</v>
      </c>
      <c r="BA425" s="3">
        <f t="shared" si="461"/>
        <v>0</v>
      </c>
      <c r="BB425" s="3">
        <f t="shared" si="462"/>
        <v>59.919999999999995</v>
      </c>
      <c r="BC425" s="3">
        <f t="shared" si="463"/>
        <v>0</v>
      </c>
      <c r="BD425" s="3">
        <f t="shared" si="464"/>
        <v>65.169999999999987</v>
      </c>
      <c r="BG425" s="3">
        <f t="shared" si="465"/>
        <v>0</v>
      </c>
      <c r="BH425" s="3">
        <f t="shared" si="466"/>
        <v>0</v>
      </c>
      <c r="BI425" s="3">
        <f t="shared" si="467"/>
        <v>0</v>
      </c>
      <c r="BJ425" s="3">
        <f t="shared" si="468"/>
        <v>0</v>
      </c>
      <c r="BK425" s="3">
        <f t="shared" si="469"/>
        <v>51.359999999999992</v>
      </c>
      <c r="BL425" s="3">
        <f t="shared" si="470"/>
        <v>0</v>
      </c>
      <c r="BM425" s="3">
        <f t="shared" si="471"/>
        <v>55.859999999999992</v>
      </c>
      <c r="BP425" s="3">
        <f t="shared" si="472"/>
        <v>0</v>
      </c>
      <c r="BQ425" s="3">
        <f t="shared" si="473"/>
        <v>0</v>
      </c>
      <c r="BR425" s="3">
        <f t="shared" si="474"/>
        <v>0</v>
      </c>
      <c r="BS425" s="3">
        <f t="shared" si="475"/>
        <v>0</v>
      </c>
      <c r="BT425" s="3">
        <f t="shared" si="476"/>
        <v>42.8</v>
      </c>
      <c r="BU425" s="3">
        <f t="shared" si="477"/>
        <v>0</v>
      </c>
      <c r="BV425" s="3">
        <f t="shared" si="478"/>
        <v>46.55</v>
      </c>
      <c r="BY425" s="3">
        <f t="shared" si="479"/>
        <v>0</v>
      </c>
      <c r="BZ425" s="3">
        <f t="shared" si="480"/>
        <v>0</v>
      </c>
      <c r="CA425" s="3">
        <f t="shared" si="481"/>
        <v>0</v>
      </c>
      <c r="CB425" s="3">
        <f t="shared" si="482"/>
        <v>0</v>
      </c>
      <c r="CC425" s="3">
        <f t="shared" si="483"/>
        <v>111.28</v>
      </c>
      <c r="CD425" s="3">
        <f t="shared" si="484"/>
        <v>0</v>
      </c>
      <c r="CE425" s="3">
        <f t="shared" si="485"/>
        <v>121.03</v>
      </c>
      <c r="CH425" s="3">
        <f t="shared" si="486"/>
        <v>0</v>
      </c>
      <c r="CI425" s="3">
        <f t="shared" si="487"/>
        <v>0</v>
      </c>
      <c r="CJ425" s="3">
        <f t="shared" si="488"/>
        <v>0</v>
      </c>
      <c r="CK425" s="3">
        <f t="shared" si="489"/>
        <v>0</v>
      </c>
      <c r="CL425" s="3">
        <f t="shared" si="490"/>
        <v>119.83999999999999</v>
      </c>
      <c r="CM425" s="3">
        <f t="shared" si="491"/>
        <v>0</v>
      </c>
      <c r="CN425" s="3">
        <f t="shared" si="492"/>
        <v>130.33999999999997</v>
      </c>
      <c r="CQ425" s="3">
        <f t="shared" si="493"/>
        <v>0</v>
      </c>
      <c r="CR425" s="3">
        <f t="shared" si="494"/>
        <v>0</v>
      </c>
      <c r="CS425" s="3">
        <f t="shared" si="495"/>
        <v>0</v>
      </c>
      <c r="CT425" s="3">
        <f t="shared" si="496"/>
        <v>0</v>
      </c>
      <c r="CU425" s="3">
        <f t="shared" si="497"/>
        <v>128.39999999999998</v>
      </c>
      <c r="CV425" s="3">
        <f t="shared" si="498"/>
        <v>0</v>
      </c>
      <c r="CW425" s="3">
        <f t="shared" si="499"/>
        <v>139.64999999999998</v>
      </c>
    </row>
    <row r="426" spans="1:101" s="3" customFormat="1" x14ac:dyDescent="0.2">
      <c r="A426" s="3">
        <v>425</v>
      </c>
      <c r="B426" s="6" t="s">
        <v>412</v>
      </c>
      <c r="C426" s="6" t="s">
        <v>457</v>
      </c>
      <c r="D426" s="6" t="s">
        <v>549</v>
      </c>
      <c r="E426" s="9">
        <v>2.36</v>
      </c>
      <c r="F426" s="9">
        <v>6</v>
      </c>
      <c r="G426" s="11">
        <v>10.9</v>
      </c>
      <c r="H426" s="11">
        <v>0</v>
      </c>
      <c r="I426" s="11">
        <v>77.599999999999994</v>
      </c>
      <c r="J426" s="11">
        <v>0</v>
      </c>
      <c r="K426" s="21">
        <v>102</v>
      </c>
      <c r="N426" s="3">
        <f t="shared" si="430"/>
        <v>2.8319999999999999</v>
      </c>
      <c r="O426" s="3">
        <f t="shared" si="431"/>
        <v>7.1999999999999993</v>
      </c>
      <c r="P426" s="3">
        <f t="shared" si="432"/>
        <v>13.08</v>
      </c>
      <c r="Q426" s="3">
        <f t="shared" si="433"/>
        <v>0</v>
      </c>
      <c r="R426" s="3">
        <f t="shared" si="434"/>
        <v>93.11999999999999</v>
      </c>
      <c r="S426" s="3">
        <f t="shared" si="435"/>
        <v>0</v>
      </c>
      <c r="T426" s="3">
        <f t="shared" si="436"/>
        <v>122.39999999999999</v>
      </c>
      <c r="W426" s="3">
        <f t="shared" si="437"/>
        <v>2.5960000000000001</v>
      </c>
      <c r="X426" s="3">
        <f t="shared" si="438"/>
        <v>6.6000000000000005</v>
      </c>
      <c r="Y426" s="3">
        <f t="shared" si="439"/>
        <v>11.990000000000002</v>
      </c>
      <c r="Z426" s="3">
        <f t="shared" si="440"/>
        <v>0</v>
      </c>
      <c r="AA426" s="3">
        <f t="shared" si="441"/>
        <v>85.36</v>
      </c>
      <c r="AB426" s="3">
        <f t="shared" si="442"/>
        <v>0</v>
      </c>
      <c r="AC426" s="3">
        <f t="shared" si="443"/>
        <v>112.2</v>
      </c>
      <c r="AF426" s="3">
        <f t="shared" si="444"/>
        <v>2.1240000000000001</v>
      </c>
      <c r="AG426" s="3">
        <f t="shared" si="445"/>
        <v>5.4</v>
      </c>
      <c r="AH426" s="3">
        <f t="shared" si="446"/>
        <v>9.81</v>
      </c>
      <c r="AI426" s="3">
        <f t="shared" si="447"/>
        <v>0</v>
      </c>
      <c r="AJ426" s="3">
        <f t="shared" si="448"/>
        <v>69.84</v>
      </c>
      <c r="AK426" s="3">
        <f t="shared" si="449"/>
        <v>0</v>
      </c>
      <c r="AL426" s="3">
        <f t="shared" si="450"/>
        <v>91.8</v>
      </c>
      <c r="AO426" s="3">
        <f t="shared" si="451"/>
        <v>1.8879999999999999</v>
      </c>
      <c r="AP426" s="3">
        <f t="shared" si="452"/>
        <v>4.8000000000000007</v>
      </c>
      <c r="AQ426" s="3">
        <f t="shared" si="453"/>
        <v>8.7200000000000006</v>
      </c>
      <c r="AR426" s="3">
        <f t="shared" si="454"/>
        <v>0</v>
      </c>
      <c r="AS426" s="3">
        <f t="shared" si="455"/>
        <v>62.08</v>
      </c>
      <c r="AT426" s="3">
        <f t="shared" si="456"/>
        <v>0</v>
      </c>
      <c r="AU426" s="3">
        <f t="shared" si="457"/>
        <v>81.600000000000009</v>
      </c>
      <c r="AX426" s="3">
        <f t="shared" si="458"/>
        <v>1.6519999999999999</v>
      </c>
      <c r="AY426" s="3">
        <f t="shared" si="459"/>
        <v>4.1999999999999993</v>
      </c>
      <c r="AZ426" s="3">
        <f t="shared" si="460"/>
        <v>7.63</v>
      </c>
      <c r="BA426" s="3">
        <f t="shared" si="461"/>
        <v>0</v>
      </c>
      <c r="BB426" s="3">
        <f t="shared" si="462"/>
        <v>54.319999999999993</v>
      </c>
      <c r="BC426" s="3">
        <f t="shared" si="463"/>
        <v>0</v>
      </c>
      <c r="BD426" s="3">
        <f t="shared" si="464"/>
        <v>71.399999999999991</v>
      </c>
      <c r="BG426" s="3">
        <f t="shared" si="465"/>
        <v>1.4159999999999999</v>
      </c>
      <c r="BH426" s="3">
        <f t="shared" si="466"/>
        <v>3.5999999999999996</v>
      </c>
      <c r="BI426" s="3">
        <f t="shared" si="467"/>
        <v>6.54</v>
      </c>
      <c r="BJ426" s="3">
        <f t="shared" si="468"/>
        <v>0</v>
      </c>
      <c r="BK426" s="3">
        <f t="shared" si="469"/>
        <v>46.559999999999995</v>
      </c>
      <c r="BL426" s="3">
        <f t="shared" si="470"/>
        <v>0</v>
      </c>
      <c r="BM426" s="3">
        <f t="shared" si="471"/>
        <v>61.199999999999996</v>
      </c>
      <c r="BP426" s="3">
        <f t="shared" si="472"/>
        <v>1.18</v>
      </c>
      <c r="BQ426" s="3">
        <f t="shared" si="473"/>
        <v>3</v>
      </c>
      <c r="BR426" s="3">
        <f t="shared" si="474"/>
        <v>5.45</v>
      </c>
      <c r="BS426" s="3">
        <f t="shared" si="475"/>
        <v>0</v>
      </c>
      <c r="BT426" s="3">
        <f t="shared" si="476"/>
        <v>38.799999999999997</v>
      </c>
      <c r="BU426" s="3">
        <f t="shared" si="477"/>
        <v>0</v>
      </c>
      <c r="BV426" s="3">
        <f t="shared" si="478"/>
        <v>51</v>
      </c>
      <c r="BY426" s="3">
        <f t="shared" si="479"/>
        <v>3.0680000000000001</v>
      </c>
      <c r="BZ426" s="3">
        <f t="shared" si="480"/>
        <v>7.8000000000000007</v>
      </c>
      <c r="CA426" s="3">
        <f t="shared" si="481"/>
        <v>14.170000000000002</v>
      </c>
      <c r="CB426" s="3">
        <f t="shared" si="482"/>
        <v>0</v>
      </c>
      <c r="CC426" s="3">
        <f t="shared" si="483"/>
        <v>100.88</v>
      </c>
      <c r="CD426" s="3">
        <f t="shared" si="484"/>
        <v>0</v>
      </c>
      <c r="CE426" s="3">
        <f t="shared" si="485"/>
        <v>132.6</v>
      </c>
      <c r="CH426" s="3">
        <f t="shared" si="486"/>
        <v>3.3039999999999998</v>
      </c>
      <c r="CI426" s="3">
        <f t="shared" si="487"/>
        <v>8.3999999999999986</v>
      </c>
      <c r="CJ426" s="3">
        <f t="shared" si="488"/>
        <v>15.26</v>
      </c>
      <c r="CK426" s="3">
        <f t="shared" si="489"/>
        <v>0</v>
      </c>
      <c r="CL426" s="3">
        <f t="shared" si="490"/>
        <v>108.63999999999999</v>
      </c>
      <c r="CM426" s="3">
        <f t="shared" si="491"/>
        <v>0</v>
      </c>
      <c r="CN426" s="3">
        <f t="shared" si="492"/>
        <v>142.79999999999998</v>
      </c>
      <c r="CQ426" s="3">
        <f t="shared" si="493"/>
        <v>3.54</v>
      </c>
      <c r="CR426" s="3">
        <f t="shared" si="494"/>
        <v>9</v>
      </c>
      <c r="CS426" s="3">
        <f t="shared" si="495"/>
        <v>16.350000000000001</v>
      </c>
      <c r="CT426" s="3">
        <f t="shared" si="496"/>
        <v>0</v>
      </c>
      <c r="CU426" s="3">
        <f t="shared" si="497"/>
        <v>116.39999999999999</v>
      </c>
      <c r="CV426" s="3">
        <f t="shared" si="498"/>
        <v>0</v>
      </c>
      <c r="CW426" s="3">
        <f t="shared" si="499"/>
        <v>153</v>
      </c>
    </row>
    <row r="427" spans="1:101" s="3" customFormat="1" x14ac:dyDescent="0.2">
      <c r="A427" s="3">
        <v>426</v>
      </c>
      <c r="B427" s="6" t="s">
        <v>412</v>
      </c>
      <c r="C427" s="6" t="s">
        <v>457</v>
      </c>
      <c r="D427" s="6" t="s">
        <v>550</v>
      </c>
      <c r="E427" s="9">
        <v>0</v>
      </c>
      <c r="F427" s="9">
        <v>0</v>
      </c>
      <c r="G427" s="11">
        <v>0</v>
      </c>
      <c r="H427" s="11">
        <v>0</v>
      </c>
      <c r="I427" s="11">
        <v>120.1</v>
      </c>
      <c r="J427" s="11">
        <v>0</v>
      </c>
      <c r="K427" s="21">
        <v>166.6</v>
      </c>
      <c r="N427" s="3">
        <f t="shared" si="430"/>
        <v>0</v>
      </c>
      <c r="O427" s="3">
        <f t="shared" si="431"/>
        <v>0</v>
      </c>
      <c r="P427" s="3">
        <f t="shared" si="432"/>
        <v>0</v>
      </c>
      <c r="Q427" s="3">
        <f t="shared" si="433"/>
        <v>0</v>
      </c>
      <c r="R427" s="3">
        <f t="shared" si="434"/>
        <v>144.11999999999998</v>
      </c>
      <c r="S427" s="3">
        <f t="shared" si="435"/>
        <v>0</v>
      </c>
      <c r="T427" s="3">
        <f t="shared" si="436"/>
        <v>199.92</v>
      </c>
      <c r="W427" s="3">
        <f t="shared" si="437"/>
        <v>0</v>
      </c>
      <c r="X427" s="3">
        <f t="shared" si="438"/>
        <v>0</v>
      </c>
      <c r="Y427" s="3">
        <f t="shared" si="439"/>
        <v>0</v>
      </c>
      <c r="Z427" s="3">
        <f t="shared" si="440"/>
        <v>0</v>
      </c>
      <c r="AA427" s="3">
        <f t="shared" si="441"/>
        <v>132.11000000000001</v>
      </c>
      <c r="AB427" s="3">
        <f t="shared" si="442"/>
        <v>0</v>
      </c>
      <c r="AC427" s="3">
        <f t="shared" si="443"/>
        <v>183.26000000000002</v>
      </c>
      <c r="AF427" s="3">
        <f t="shared" si="444"/>
        <v>0</v>
      </c>
      <c r="AG427" s="3">
        <f t="shared" si="445"/>
        <v>0</v>
      </c>
      <c r="AH427" s="3">
        <f t="shared" si="446"/>
        <v>0</v>
      </c>
      <c r="AI427" s="3">
        <f t="shared" si="447"/>
        <v>0</v>
      </c>
      <c r="AJ427" s="3">
        <f t="shared" si="448"/>
        <v>108.09</v>
      </c>
      <c r="AK427" s="3">
        <f t="shared" si="449"/>
        <v>0</v>
      </c>
      <c r="AL427" s="3">
        <f t="shared" si="450"/>
        <v>149.94</v>
      </c>
      <c r="AO427" s="3">
        <f t="shared" si="451"/>
        <v>0</v>
      </c>
      <c r="AP427" s="3">
        <f t="shared" si="452"/>
        <v>0</v>
      </c>
      <c r="AQ427" s="3">
        <f t="shared" si="453"/>
        <v>0</v>
      </c>
      <c r="AR427" s="3">
        <f t="shared" si="454"/>
        <v>0</v>
      </c>
      <c r="AS427" s="3">
        <f t="shared" si="455"/>
        <v>96.08</v>
      </c>
      <c r="AT427" s="3">
        <f t="shared" si="456"/>
        <v>0</v>
      </c>
      <c r="AU427" s="3">
        <f t="shared" si="457"/>
        <v>133.28</v>
      </c>
      <c r="AX427" s="3">
        <f t="shared" si="458"/>
        <v>0</v>
      </c>
      <c r="AY427" s="3">
        <f t="shared" si="459"/>
        <v>0</v>
      </c>
      <c r="AZ427" s="3">
        <f t="shared" si="460"/>
        <v>0</v>
      </c>
      <c r="BA427" s="3">
        <f t="shared" si="461"/>
        <v>0</v>
      </c>
      <c r="BB427" s="3">
        <f t="shared" si="462"/>
        <v>84.07</v>
      </c>
      <c r="BC427" s="3">
        <f t="shared" si="463"/>
        <v>0</v>
      </c>
      <c r="BD427" s="3">
        <f t="shared" si="464"/>
        <v>116.61999999999999</v>
      </c>
      <c r="BG427" s="3">
        <f t="shared" si="465"/>
        <v>0</v>
      </c>
      <c r="BH427" s="3">
        <f t="shared" si="466"/>
        <v>0</v>
      </c>
      <c r="BI427" s="3">
        <f t="shared" si="467"/>
        <v>0</v>
      </c>
      <c r="BJ427" s="3">
        <f t="shared" si="468"/>
        <v>0</v>
      </c>
      <c r="BK427" s="3">
        <f t="shared" si="469"/>
        <v>72.059999999999988</v>
      </c>
      <c r="BL427" s="3">
        <f t="shared" si="470"/>
        <v>0</v>
      </c>
      <c r="BM427" s="3">
        <f t="shared" si="471"/>
        <v>99.96</v>
      </c>
      <c r="BP427" s="3">
        <f t="shared" si="472"/>
        <v>0</v>
      </c>
      <c r="BQ427" s="3">
        <f t="shared" si="473"/>
        <v>0</v>
      </c>
      <c r="BR427" s="3">
        <f t="shared" si="474"/>
        <v>0</v>
      </c>
      <c r="BS427" s="3">
        <f t="shared" si="475"/>
        <v>0</v>
      </c>
      <c r="BT427" s="3">
        <f t="shared" si="476"/>
        <v>60.05</v>
      </c>
      <c r="BU427" s="3">
        <f t="shared" si="477"/>
        <v>0</v>
      </c>
      <c r="BV427" s="3">
        <f t="shared" si="478"/>
        <v>83.3</v>
      </c>
      <c r="BY427" s="3">
        <f t="shared" si="479"/>
        <v>0</v>
      </c>
      <c r="BZ427" s="3">
        <f t="shared" si="480"/>
        <v>0</v>
      </c>
      <c r="CA427" s="3">
        <f t="shared" si="481"/>
        <v>0</v>
      </c>
      <c r="CB427" s="3">
        <f t="shared" si="482"/>
        <v>0</v>
      </c>
      <c r="CC427" s="3">
        <f t="shared" si="483"/>
        <v>156.13</v>
      </c>
      <c r="CD427" s="3">
        <f t="shared" si="484"/>
        <v>0</v>
      </c>
      <c r="CE427" s="3">
        <f t="shared" si="485"/>
        <v>216.58</v>
      </c>
      <c r="CH427" s="3">
        <f t="shared" si="486"/>
        <v>0</v>
      </c>
      <c r="CI427" s="3">
        <f t="shared" si="487"/>
        <v>0</v>
      </c>
      <c r="CJ427" s="3">
        <f t="shared" si="488"/>
        <v>0</v>
      </c>
      <c r="CK427" s="3">
        <f t="shared" si="489"/>
        <v>0</v>
      </c>
      <c r="CL427" s="3">
        <f t="shared" si="490"/>
        <v>168.14</v>
      </c>
      <c r="CM427" s="3">
        <f t="shared" si="491"/>
        <v>0</v>
      </c>
      <c r="CN427" s="3">
        <f t="shared" si="492"/>
        <v>233.23999999999998</v>
      </c>
      <c r="CQ427" s="3">
        <f t="shared" si="493"/>
        <v>0</v>
      </c>
      <c r="CR427" s="3">
        <f t="shared" si="494"/>
        <v>0</v>
      </c>
      <c r="CS427" s="3">
        <f t="shared" si="495"/>
        <v>0</v>
      </c>
      <c r="CT427" s="3">
        <f t="shared" si="496"/>
        <v>0</v>
      </c>
      <c r="CU427" s="3">
        <f t="shared" si="497"/>
        <v>180.14999999999998</v>
      </c>
      <c r="CV427" s="3">
        <f t="shared" si="498"/>
        <v>0</v>
      </c>
      <c r="CW427" s="3">
        <f t="shared" si="499"/>
        <v>249.89999999999998</v>
      </c>
    </row>
    <row r="428" spans="1:101" s="3" customFormat="1" x14ac:dyDescent="0.2">
      <c r="A428" s="3">
        <v>427</v>
      </c>
      <c r="B428" s="6" t="s">
        <v>412</v>
      </c>
      <c r="C428" s="6" t="s">
        <v>457</v>
      </c>
      <c r="D428" s="6" t="s">
        <v>551</v>
      </c>
      <c r="E428" s="9">
        <v>4.92</v>
      </c>
      <c r="F428" s="9">
        <v>0</v>
      </c>
      <c r="G428" s="11">
        <v>51.33</v>
      </c>
      <c r="H428" s="11">
        <v>0</v>
      </c>
      <c r="I428" s="11">
        <v>54.1</v>
      </c>
      <c r="J428" s="11">
        <v>0</v>
      </c>
      <c r="K428" s="21">
        <v>109.93</v>
      </c>
      <c r="N428" s="3">
        <f t="shared" si="430"/>
        <v>5.9039999999999999</v>
      </c>
      <c r="O428" s="3">
        <f t="shared" si="431"/>
        <v>0</v>
      </c>
      <c r="P428" s="3">
        <f t="shared" si="432"/>
        <v>61.595999999999997</v>
      </c>
      <c r="Q428" s="3">
        <f t="shared" si="433"/>
        <v>0</v>
      </c>
      <c r="R428" s="3">
        <f t="shared" si="434"/>
        <v>64.92</v>
      </c>
      <c r="S428" s="3">
        <f t="shared" si="435"/>
        <v>0</v>
      </c>
      <c r="T428" s="3">
        <f t="shared" si="436"/>
        <v>131.916</v>
      </c>
      <c r="W428" s="3">
        <f t="shared" si="437"/>
        <v>5.4119999999999999</v>
      </c>
      <c r="X428" s="3">
        <f t="shared" si="438"/>
        <v>0</v>
      </c>
      <c r="Y428" s="3">
        <f t="shared" si="439"/>
        <v>56.463000000000001</v>
      </c>
      <c r="Z428" s="3">
        <f t="shared" si="440"/>
        <v>0</v>
      </c>
      <c r="AA428" s="3">
        <f t="shared" si="441"/>
        <v>59.510000000000005</v>
      </c>
      <c r="AB428" s="3">
        <f t="shared" si="442"/>
        <v>0</v>
      </c>
      <c r="AC428" s="3">
        <f t="shared" si="443"/>
        <v>120.92300000000002</v>
      </c>
      <c r="AF428" s="3">
        <f t="shared" si="444"/>
        <v>4.4279999999999999</v>
      </c>
      <c r="AG428" s="3">
        <f t="shared" si="445"/>
        <v>0</v>
      </c>
      <c r="AH428" s="3">
        <f t="shared" si="446"/>
        <v>46.197000000000003</v>
      </c>
      <c r="AI428" s="3">
        <f t="shared" si="447"/>
        <v>0</v>
      </c>
      <c r="AJ428" s="3">
        <f t="shared" si="448"/>
        <v>48.690000000000005</v>
      </c>
      <c r="AK428" s="3">
        <f t="shared" si="449"/>
        <v>0</v>
      </c>
      <c r="AL428" s="3">
        <f t="shared" si="450"/>
        <v>98.937000000000012</v>
      </c>
      <c r="AO428" s="3">
        <f t="shared" si="451"/>
        <v>3.9359999999999999</v>
      </c>
      <c r="AP428" s="3">
        <f t="shared" si="452"/>
        <v>0</v>
      </c>
      <c r="AQ428" s="3">
        <f t="shared" si="453"/>
        <v>41.064</v>
      </c>
      <c r="AR428" s="3">
        <f t="shared" si="454"/>
        <v>0</v>
      </c>
      <c r="AS428" s="3">
        <f t="shared" si="455"/>
        <v>43.28</v>
      </c>
      <c r="AT428" s="3">
        <f t="shared" si="456"/>
        <v>0</v>
      </c>
      <c r="AU428" s="3">
        <f t="shared" si="457"/>
        <v>87.944000000000017</v>
      </c>
      <c r="AX428" s="3">
        <f t="shared" si="458"/>
        <v>3.444</v>
      </c>
      <c r="AY428" s="3">
        <f t="shared" si="459"/>
        <v>0</v>
      </c>
      <c r="AZ428" s="3">
        <f t="shared" si="460"/>
        <v>35.930999999999997</v>
      </c>
      <c r="BA428" s="3">
        <f t="shared" si="461"/>
        <v>0</v>
      </c>
      <c r="BB428" s="3">
        <f t="shared" si="462"/>
        <v>37.869999999999997</v>
      </c>
      <c r="BC428" s="3">
        <f t="shared" si="463"/>
        <v>0</v>
      </c>
      <c r="BD428" s="3">
        <f t="shared" si="464"/>
        <v>76.950999999999993</v>
      </c>
      <c r="BG428" s="3">
        <f t="shared" si="465"/>
        <v>2.952</v>
      </c>
      <c r="BH428" s="3">
        <f t="shared" si="466"/>
        <v>0</v>
      </c>
      <c r="BI428" s="3">
        <f t="shared" si="467"/>
        <v>30.797999999999998</v>
      </c>
      <c r="BJ428" s="3">
        <f t="shared" si="468"/>
        <v>0</v>
      </c>
      <c r="BK428" s="3">
        <f t="shared" si="469"/>
        <v>32.46</v>
      </c>
      <c r="BL428" s="3">
        <f t="shared" si="470"/>
        <v>0</v>
      </c>
      <c r="BM428" s="3">
        <f t="shared" si="471"/>
        <v>65.957999999999998</v>
      </c>
      <c r="BP428" s="3">
        <f t="shared" si="472"/>
        <v>2.46</v>
      </c>
      <c r="BQ428" s="3">
        <f t="shared" si="473"/>
        <v>0</v>
      </c>
      <c r="BR428" s="3">
        <f t="shared" si="474"/>
        <v>25.664999999999999</v>
      </c>
      <c r="BS428" s="3">
        <f t="shared" si="475"/>
        <v>0</v>
      </c>
      <c r="BT428" s="3">
        <f t="shared" si="476"/>
        <v>27.05</v>
      </c>
      <c r="BU428" s="3">
        <f t="shared" si="477"/>
        <v>0</v>
      </c>
      <c r="BV428" s="3">
        <f t="shared" si="478"/>
        <v>54.965000000000003</v>
      </c>
      <c r="BY428" s="3">
        <f t="shared" si="479"/>
        <v>6.3959999999999999</v>
      </c>
      <c r="BZ428" s="3">
        <f t="shared" si="480"/>
        <v>0</v>
      </c>
      <c r="CA428" s="3">
        <f t="shared" si="481"/>
        <v>66.728999999999999</v>
      </c>
      <c r="CB428" s="3">
        <f t="shared" si="482"/>
        <v>0</v>
      </c>
      <c r="CC428" s="3">
        <f t="shared" si="483"/>
        <v>70.33</v>
      </c>
      <c r="CD428" s="3">
        <f t="shared" si="484"/>
        <v>0</v>
      </c>
      <c r="CE428" s="3">
        <f t="shared" si="485"/>
        <v>142.90900000000002</v>
      </c>
      <c r="CH428" s="3">
        <f t="shared" si="486"/>
        <v>6.8879999999999999</v>
      </c>
      <c r="CI428" s="3">
        <f t="shared" si="487"/>
        <v>0</v>
      </c>
      <c r="CJ428" s="3">
        <f t="shared" si="488"/>
        <v>71.861999999999995</v>
      </c>
      <c r="CK428" s="3">
        <f t="shared" si="489"/>
        <v>0</v>
      </c>
      <c r="CL428" s="3">
        <f t="shared" si="490"/>
        <v>75.739999999999995</v>
      </c>
      <c r="CM428" s="3">
        <f t="shared" si="491"/>
        <v>0</v>
      </c>
      <c r="CN428" s="3">
        <f t="shared" si="492"/>
        <v>153.90199999999999</v>
      </c>
      <c r="CQ428" s="3">
        <f t="shared" si="493"/>
        <v>7.38</v>
      </c>
      <c r="CR428" s="3">
        <f t="shared" si="494"/>
        <v>0</v>
      </c>
      <c r="CS428" s="3">
        <f t="shared" si="495"/>
        <v>76.995000000000005</v>
      </c>
      <c r="CT428" s="3">
        <f t="shared" si="496"/>
        <v>0</v>
      </c>
      <c r="CU428" s="3">
        <f t="shared" si="497"/>
        <v>81.150000000000006</v>
      </c>
      <c r="CV428" s="3">
        <f t="shared" si="498"/>
        <v>0</v>
      </c>
      <c r="CW428" s="3">
        <f t="shared" si="499"/>
        <v>164.89500000000001</v>
      </c>
    </row>
    <row r="429" spans="1:101" s="3" customFormat="1" x14ac:dyDescent="0.2">
      <c r="A429" s="3">
        <v>428</v>
      </c>
      <c r="B429" s="6" t="s">
        <v>412</v>
      </c>
      <c r="C429" s="6" t="s">
        <v>457</v>
      </c>
      <c r="D429" s="6" t="s">
        <v>552</v>
      </c>
      <c r="E429" s="9">
        <v>11.86</v>
      </c>
      <c r="F429" s="9">
        <v>8</v>
      </c>
      <c r="G429" s="11">
        <v>85.2</v>
      </c>
      <c r="H429" s="11">
        <v>0</v>
      </c>
      <c r="I429" s="11">
        <v>55.3</v>
      </c>
      <c r="J429" s="11">
        <v>0</v>
      </c>
      <c r="K429" s="21">
        <v>158.5</v>
      </c>
      <c r="N429" s="3">
        <f t="shared" si="430"/>
        <v>14.231999999999999</v>
      </c>
      <c r="O429" s="3">
        <f t="shared" si="431"/>
        <v>9.6</v>
      </c>
      <c r="P429" s="3">
        <f t="shared" si="432"/>
        <v>102.24</v>
      </c>
      <c r="Q429" s="3">
        <f t="shared" si="433"/>
        <v>0</v>
      </c>
      <c r="R429" s="3">
        <f t="shared" si="434"/>
        <v>66.36</v>
      </c>
      <c r="S429" s="3">
        <f t="shared" si="435"/>
        <v>0</v>
      </c>
      <c r="T429" s="3">
        <f t="shared" si="436"/>
        <v>190.2</v>
      </c>
      <c r="W429" s="3">
        <f t="shared" si="437"/>
        <v>13.046000000000001</v>
      </c>
      <c r="X429" s="3">
        <f t="shared" si="438"/>
        <v>8.8000000000000007</v>
      </c>
      <c r="Y429" s="3">
        <f t="shared" si="439"/>
        <v>93.720000000000013</v>
      </c>
      <c r="Z429" s="3">
        <f t="shared" si="440"/>
        <v>0</v>
      </c>
      <c r="AA429" s="3">
        <f t="shared" si="441"/>
        <v>60.83</v>
      </c>
      <c r="AB429" s="3">
        <f t="shared" si="442"/>
        <v>0</v>
      </c>
      <c r="AC429" s="3">
        <f t="shared" si="443"/>
        <v>174.35000000000002</v>
      </c>
      <c r="AF429" s="3">
        <f t="shared" si="444"/>
        <v>10.673999999999999</v>
      </c>
      <c r="AG429" s="3">
        <f t="shared" si="445"/>
        <v>7.2</v>
      </c>
      <c r="AH429" s="3">
        <f t="shared" si="446"/>
        <v>76.680000000000007</v>
      </c>
      <c r="AI429" s="3">
        <f t="shared" si="447"/>
        <v>0</v>
      </c>
      <c r="AJ429" s="3">
        <f t="shared" si="448"/>
        <v>49.769999999999996</v>
      </c>
      <c r="AK429" s="3">
        <f t="shared" si="449"/>
        <v>0</v>
      </c>
      <c r="AL429" s="3">
        <f t="shared" si="450"/>
        <v>142.65</v>
      </c>
      <c r="AO429" s="3">
        <f t="shared" si="451"/>
        <v>9.4879999999999995</v>
      </c>
      <c r="AP429" s="3">
        <f t="shared" si="452"/>
        <v>6.4</v>
      </c>
      <c r="AQ429" s="3">
        <f t="shared" si="453"/>
        <v>68.160000000000011</v>
      </c>
      <c r="AR429" s="3">
        <f t="shared" si="454"/>
        <v>0</v>
      </c>
      <c r="AS429" s="3">
        <f t="shared" si="455"/>
        <v>44.24</v>
      </c>
      <c r="AT429" s="3">
        <f t="shared" si="456"/>
        <v>0</v>
      </c>
      <c r="AU429" s="3">
        <f t="shared" si="457"/>
        <v>126.80000000000001</v>
      </c>
      <c r="AX429" s="3">
        <f t="shared" si="458"/>
        <v>8.3019999999999996</v>
      </c>
      <c r="AY429" s="3">
        <f t="shared" si="459"/>
        <v>5.6</v>
      </c>
      <c r="AZ429" s="3">
        <f t="shared" si="460"/>
        <v>59.64</v>
      </c>
      <c r="BA429" s="3">
        <f t="shared" si="461"/>
        <v>0</v>
      </c>
      <c r="BB429" s="3">
        <f t="shared" si="462"/>
        <v>38.709999999999994</v>
      </c>
      <c r="BC429" s="3">
        <f t="shared" si="463"/>
        <v>0</v>
      </c>
      <c r="BD429" s="3">
        <f t="shared" si="464"/>
        <v>110.94999999999999</v>
      </c>
      <c r="BG429" s="3">
        <f t="shared" si="465"/>
        <v>7.1159999999999997</v>
      </c>
      <c r="BH429" s="3">
        <f t="shared" si="466"/>
        <v>4.8</v>
      </c>
      <c r="BI429" s="3">
        <f t="shared" si="467"/>
        <v>51.12</v>
      </c>
      <c r="BJ429" s="3">
        <f t="shared" si="468"/>
        <v>0</v>
      </c>
      <c r="BK429" s="3">
        <f t="shared" si="469"/>
        <v>33.18</v>
      </c>
      <c r="BL429" s="3">
        <f t="shared" si="470"/>
        <v>0</v>
      </c>
      <c r="BM429" s="3">
        <f t="shared" si="471"/>
        <v>95.1</v>
      </c>
      <c r="BP429" s="3">
        <f t="shared" si="472"/>
        <v>5.93</v>
      </c>
      <c r="BQ429" s="3">
        <f t="shared" si="473"/>
        <v>4</v>
      </c>
      <c r="BR429" s="3">
        <f t="shared" si="474"/>
        <v>42.6</v>
      </c>
      <c r="BS429" s="3">
        <f t="shared" si="475"/>
        <v>0</v>
      </c>
      <c r="BT429" s="3">
        <f t="shared" si="476"/>
        <v>27.65</v>
      </c>
      <c r="BU429" s="3">
        <f t="shared" si="477"/>
        <v>0</v>
      </c>
      <c r="BV429" s="3">
        <f t="shared" si="478"/>
        <v>79.25</v>
      </c>
      <c r="BY429" s="3">
        <f t="shared" si="479"/>
        <v>15.417999999999999</v>
      </c>
      <c r="BZ429" s="3">
        <f t="shared" si="480"/>
        <v>10.4</v>
      </c>
      <c r="CA429" s="3">
        <f t="shared" si="481"/>
        <v>110.76</v>
      </c>
      <c r="CB429" s="3">
        <f t="shared" si="482"/>
        <v>0</v>
      </c>
      <c r="CC429" s="3">
        <f t="shared" si="483"/>
        <v>71.89</v>
      </c>
      <c r="CD429" s="3">
        <f t="shared" si="484"/>
        <v>0</v>
      </c>
      <c r="CE429" s="3">
        <f t="shared" si="485"/>
        <v>206.05</v>
      </c>
      <c r="CH429" s="3">
        <f t="shared" si="486"/>
        <v>16.603999999999999</v>
      </c>
      <c r="CI429" s="3">
        <f t="shared" si="487"/>
        <v>11.2</v>
      </c>
      <c r="CJ429" s="3">
        <f t="shared" si="488"/>
        <v>119.28</v>
      </c>
      <c r="CK429" s="3">
        <f t="shared" si="489"/>
        <v>0</v>
      </c>
      <c r="CL429" s="3">
        <f t="shared" si="490"/>
        <v>77.419999999999987</v>
      </c>
      <c r="CM429" s="3">
        <f t="shared" si="491"/>
        <v>0</v>
      </c>
      <c r="CN429" s="3">
        <f t="shared" si="492"/>
        <v>221.89999999999998</v>
      </c>
      <c r="CQ429" s="3">
        <f t="shared" si="493"/>
        <v>17.79</v>
      </c>
      <c r="CR429" s="3">
        <f t="shared" si="494"/>
        <v>12</v>
      </c>
      <c r="CS429" s="3">
        <f t="shared" si="495"/>
        <v>127.80000000000001</v>
      </c>
      <c r="CT429" s="3">
        <f t="shared" si="496"/>
        <v>0</v>
      </c>
      <c r="CU429" s="3">
        <f t="shared" si="497"/>
        <v>82.949999999999989</v>
      </c>
      <c r="CV429" s="3">
        <f t="shared" si="498"/>
        <v>0</v>
      </c>
      <c r="CW429" s="3">
        <f t="shared" si="499"/>
        <v>237.75</v>
      </c>
    </row>
    <row r="430" spans="1:101" s="3" customFormat="1" x14ac:dyDescent="0.2">
      <c r="A430" s="3">
        <v>429</v>
      </c>
      <c r="B430" s="6" t="s">
        <v>412</v>
      </c>
      <c r="C430" s="6" t="s">
        <v>553</v>
      </c>
      <c r="D430" s="6" t="s">
        <v>554</v>
      </c>
      <c r="E430" s="9">
        <v>1996.89</v>
      </c>
      <c r="F430" s="9">
        <v>310</v>
      </c>
      <c r="G430" s="11">
        <v>293.89</v>
      </c>
      <c r="H430" s="11">
        <v>0</v>
      </c>
      <c r="I430" s="11">
        <v>4443</v>
      </c>
      <c r="J430" s="11">
        <v>649</v>
      </c>
      <c r="K430" s="21">
        <v>5809.99</v>
      </c>
      <c r="N430" s="3">
        <f t="shared" si="430"/>
        <v>2396.268</v>
      </c>
      <c r="O430" s="3">
        <f t="shared" si="431"/>
        <v>372</v>
      </c>
      <c r="P430" s="3">
        <f t="shared" si="432"/>
        <v>352.66799999999995</v>
      </c>
      <c r="Q430" s="3">
        <f t="shared" si="433"/>
        <v>0</v>
      </c>
      <c r="R430" s="3">
        <f t="shared" si="434"/>
        <v>5331.5999999999995</v>
      </c>
      <c r="S430" s="3">
        <f t="shared" si="435"/>
        <v>778.8</v>
      </c>
      <c r="T430" s="3">
        <f t="shared" si="436"/>
        <v>6971.9879999999994</v>
      </c>
      <c r="W430" s="3">
        <f t="shared" si="437"/>
        <v>2196.5790000000002</v>
      </c>
      <c r="X430" s="3">
        <f t="shared" si="438"/>
        <v>341</v>
      </c>
      <c r="Y430" s="3">
        <f t="shared" si="439"/>
        <v>323.279</v>
      </c>
      <c r="Z430" s="3">
        <f t="shared" si="440"/>
        <v>0</v>
      </c>
      <c r="AA430" s="3">
        <f t="shared" si="441"/>
        <v>4887.3</v>
      </c>
      <c r="AB430" s="3">
        <f t="shared" si="442"/>
        <v>713.90000000000009</v>
      </c>
      <c r="AC430" s="3">
        <f t="shared" si="443"/>
        <v>6390.9890000000005</v>
      </c>
      <c r="AF430" s="3">
        <f t="shared" si="444"/>
        <v>1797.201</v>
      </c>
      <c r="AG430" s="3">
        <f t="shared" si="445"/>
        <v>279</v>
      </c>
      <c r="AH430" s="3">
        <f t="shared" si="446"/>
        <v>264.50099999999998</v>
      </c>
      <c r="AI430" s="3">
        <f t="shared" si="447"/>
        <v>0</v>
      </c>
      <c r="AJ430" s="3">
        <f t="shared" si="448"/>
        <v>3998.7000000000003</v>
      </c>
      <c r="AK430" s="3">
        <f t="shared" si="449"/>
        <v>584.1</v>
      </c>
      <c r="AL430" s="3">
        <f t="shared" si="450"/>
        <v>5228.991</v>
      </c>
      <c r="AO430" s="3">
        <f t="shared" si="451"/>
        <v>1597.5120000000002</v>
      </c>
      <c r="AP430" s="3">
        <f t="shared" si="452"/>
        <v>248</v>
      </c>
      <c r="AQ430" s="3">
        <f t="shared" si="453"/>
        <v>235.11199999999999</v>
      </c>
      <c r="AR430" s="3">
        <f t="shared" si="454"/>
        <v>0</v>
      </c>
      <c r="AS430" s="3">
        <f t="shared" si="455"/>
        <v>3554.4</v>
      </c>
      <c r="AT430" s="3">
        <f t="shared" si="456"/>
        <v>519.20000000000005</v>
      </c>
      <c r="AU430" s="3">
        <f t="shared" si="457"/>
        <v>4647.9920000000002</v>
      </c>
      <c r="AX430" s="3">
        <f t="shared" si="458"/>
        <v>1397.8230000000001</v>
      </c>
      <c r="AY430" s="3">
        <f t="shared" si="459"/>
        <v>217</v>
      </c>
      <c r="AZ430" s="3">
        <f t="shared" si="460"/>
        <v>205.72299999999998</v>
      </c>
      <c r="BA430" s="3">
        <f t="shared" si="461"/>
        <v>0</v>
      </c>
      <c r="BB430" s="3">
        <f t="shared" si="462"/>
        <v>3110.1</v>
      </c>
      <c r="BC430" s="3">
        <f t="shared" si="463"/>
        <v>454.29999999999995</v>
      </c>
      <c r="BD430" s="3">
        <f t="shared" si="464"/>
        <v>4066.9929999999995</v>
      </c>
      <c r="BG430" s="3">
        <f t="shared" si="465"/>
        <v>1198.134</v>
      </c>
      <c r="BH430" s="3">
        <f t="shared" si="466"/>
        <v>186</v>
      </c>
      <c r="BI430" s="3">
        <f t="shared" si="467"/>
        <v>176.33399999999997</v>
      </c>
      <c r="BJ430" s="3">
        <f t="shared" si="468"/>
        <v>0</v>
      </c>
      <c r="BK430" s="3">
        <f t="shared" si="469"/>
        <v>2665.7999999999997</v>
      </c>
      <c r="BL430" s="3">
        <f t="shared" si="470"/>
        <v>389.4</v>
      </c>
      <c r="BM430" s="3">
        <f t="shared" si="471"/>
        <v>3485.9939999999997</v>
      </c>
      <c r="BP430" s="3">
        <f t="shared" si="472"/>
        <v>998.44500000000005</v>
      </c>
      <c r="BQ430" s="3">
        <f t="shared" si="473"/>
        <v>155</v>
      </c>
      <c r="BR430" s="3">
        <f t="shared" si="474"/>
        <v>146.94499999999999</v>
      </c>
      <c r="BS430" s="3">
        <f t="shared" si="475"/>
        <v>0</v>
      </c>
      <c r="BT430" s="3">
        <f t="shared" si="476"/>
        <v>2221.5</v>
      </c>
      <c r="BU430" s="3">
        <f t="shared" si="477"/>
        <v>324.5</v>
      </c>
      <c r="BV430" s="3">
        <f t="shared" si="478"/>
        <v>2904.9949999999999</v>
      </c>
      <c r="BY430" s="3">
        <f t="shared" si="479"/>
        <v>2595.9570000000003</v>
      </c>
      <c r="BZ430" s="3">
        <f t="shared" si="480"/>
        <v>403</v>
      </c>
      <c r="CA430" s="3">
        <f t="shared" si="481"/>
        <v>382.05700000000002</v>
      </c>
      <c r="CB430" s="3">
        <f t="shared" si="482"/>
        <v>0</v>
      </c>
      <c r="CC430" s="3">
        <f t="shared" si="483"/>
        <v>5775.9000000000005</v>
      </c>
      <c r="CD430" s="3">
        <f t="shared" si="484"/>
        <v>843.7</v>
      </c>
      <c r="CE430" s="3">
        <f t="shared" si="485"/>
        <v>7552.9870000000001</v>
      </c>
      <c r="CH430" s="3">
        <f t="shared" si="486"/>
        <v>2795.6460000000002</v>
      </c>
      <c r="CI430" s="3">
        <f t="shared" si="487"/>
        <v>434</v>
      </c>
      <c r="CJ430" s="3">
        <f t="shared" si="488"/>
        <v>411.44599999999997</v>
      </c>
      <c r="CK430" s="3">
        <f t="shared" si="489"/>
        <v>0</v>
      </c>
      <c r="CL430" s="3">
        <f t="shared" si="490"/>
        <v>6220.2</v>
      </c>
      <c r="CM430" s="3">
        <f t="shared" si="491"/>
        <v>908.59999999999991</v>
      </c>
      <c r="CN430" s="3">
        <f t="shared" si="492"/>
        <v>8133.985999999999</v>
      </c>
      <c r="CQ430" s="3">
        <f t="shared" si="493"/>
        <v>2995.335</v>
      </c>
      <c r="CR430" s="3">
        <f t="shared" si="494"/>
        <v>465</v>
      </c>
      <c r="CS430" s="3">
        <f t="shared" si="495"/>
        <v>440.83499999999998</v>
      </c>
      <c r="CT430" s="3">
        <f t="shared" si="496"/>
        <v>0</v>
      </c>
      <c r="CU430" s="3">
        <f t="shared" si="497"/>
        <v>6664.5</v>
      </c>
      <c r="CV430" s="3">
        <f t="shared" si="498"/>
        <v>973.5</v>
      </c>
      <c r="CW430" s="3">
        <f t="shared" si="499"/>
        <v>8714.9850000000006</v>
      </c>
    </row>
    <row r="431" spans="1:101" s="3" customFormat="1" x14ac:dyDescent="0.2">
      <c r="A431" s="3">
        <v>430</v>
      </c>
      <c r="B431" s="6" t="s">
        <v>412</v>
      </c>
      <c r="C431" s="6" t="s">
        <v>553</v>
      </c>
      <c r="D431" s="6" t="s">
        <v>441</v>
      </c>
      <c r="E431" s="9">
        <v>10.31</v>
      </c>
      <c r="F431" s="9">
        <v>13</v>
      </c>
      <c r="G431" s="11">
        <v>13.9</v>
      </c>
      <c r="H431" s="11">
        <v>0</v>
      </c>
      <c r="I431" s="11">
        <v>524</v>
      </c>
      <c r="J431" s="11">
        <v>125</v>
      </c>
      <c r="K431" s="21">
        <v>676.5</v>
      </c>
      <c r="N431" s="3">
        <f t="shared" si="430"/>
        <v>12.372</v>
      </c>
      <c r="O431" s="3">
        <f t="shared" si="431"/>
        <v>15.6</v>
      </c>
      <c r="P431" s="3">
        <f t="shared" si="432"/>
        <v>16.68</v>
      </c>
      <c r="Q431" s="3">
        <f t="shared" si="433"/>
        <v>0</v>
      </c>
      <c r="R431" s="3">
        <f t="shared" si="434"/>
        <v>628.79999999999995</v>
      </c>
      <c r="S431" s="3">
        <f t="shared" si="435"/>
        <v>150</v>
      </c>
      <c r="T431" s="3">
        <f t="shared" si="436"/>
        <v>811.8</v>
      </c>
      <c r="W431" s="3">
        <f t="shared" si="437"/>
        <v>11.341000000000001</v>
      </c>
      <c r="X431" s="3">
        <f t="shared" si="438"/>
        <v>14.3</v>
      </c>
      <c r="Y431" s="3">
        <f t="shared" si="439"/>
        <v>15.290000000000001</v>
      </c>
      <c r="Z431" s="3">
        <f t="shared" si="440"/>
        <v>0</v>
      </c>
      <c r="AA431" s="3">
        <f t="shared" si="441"/>
        <v>576.40000000000009</v>
      </c>
      <c r="AB431" s="3">
        <f t="shared" si="442"/>
        <v>137.5</v>
      </c>
      <c r="AC431" s="3">
        <f t="shared" si="443"/>
        <v>744.15000000000009</v>
      </c>
      <c r="AF431" s="3">
        <f t="shared" si="444"/>
        <v>9.2789999999999999</v>
      </c>
      <c r="AG431" s="3">
        <f t="shared" si="445"/>
        <v>11.700000000000001</v>
      </c>
      <c r="AH431" s="3">
        <f t="shared" si="446"/>
        <v>12.51</v>
      </c>
      <c r="AI431" s="3">
        <f t="shared" si="447"/>
        <v>0</v>
      </c>
      <c r="AJ431" s="3">
        <f t="shared" si="448"/>
        <v>471.6</v>
      </c>
      <c r="AK431" s="3">
        <f t="shared" si="449"/>
        <v>112.5</v>
      </c>
      <c r="AL431" s="3">
        <f t="shared" si="450"/>
        <v>608.85</v>
      </c>
      <c r="AO431" s="3">
        <f t="shared" si="451"/>
        <v>8.2480000000000011</v>
      </c>
      <c r="AP431" s="3">
        <f t="shared" si="452"/>
        <v>10.4</v>
      </c>
      <c r="AQ431" s="3">
        <f t="shared" si="453"/>
        <v>11.120000000000001</v>
      </c>
      <c r="AR431" s="3">
        <f t="shared" si="454"/>
        <v>0</v>
      </c>
      <c r="AS431" s="3">
        <f t="shared" si="455"/>
        <v>419.20000000000005</v>
      </c>
      <c r="AT431" s="3">
        <f t="shared" si="456"/>
        <v>100</v>
      </c>
      <c r="AU431" s="3">
        <f t="shared" si="457"/>
        <v>541.20000000000005</v>
      </c>
      <c r="AX431" s="3">
        <f t="shared" si="458"/>
        <v>7.2169999999999996</v>
      </c>
      <c r="AY431" s="3">
        <f t="shared" si="459"/>
        <v>9.1</v>
      </c>
      <c r="AZ431" s="3">
        <f t="shared" si="460"/>
        <v>9.73</v>
      </c>
      <c r="BA431" s="3">
        <f t="shared" si="461"/>
        <v>0</v>
      </c>
      <c r="BB431" s="3">
        <f t="shared" si="462"/>
        <v>366.79999999999995</v>
      </c>
      <c r="BC431" s="3">
        <f t="shared" si="463"/>
        <v>87.5</v>
      </c>
      <c r="BD431" s="3">
        <f t="shared" si="464"/>
        <v>473.54999999999995</v>
      </c>
      <c r="BG431" s="3">
        <f t="shared" si="465"/>
        <v>6.1859999999999999</v>
      </c>
      <c r="BH431" s="3">
        <f t="shared" si="466"/>
        <v>7.8</v>
      </c>
      <c r="BI431" s="3">
        <f t="shared" si="467"/>
        <v>8.34</v>
      </c>
      <c r="BJ431" s="3">
        <f t="shared" si="468"/>
        <v>0</v>
      </c>
      <c r="BK431" s="3">
        <f t="shared" si="469"/>
        <v>314.39999999999998</v>
      </c>
      <c r="BL431" s="3">
        <f t="shared" si="470"/>
        <v>75</v>
      </c>
      <c r="BM431" s="3">
        <f t="shared" si="471"/>
        <v>405.9</v>
      </c>
      <c r="BP431" s="3">
        <f t="shared" si="472"/>
        <v>5.1550000000000002</v>
      </c>
      <c r="BQ431" s="3">
        <f t="shared" si="473"/>
        <v>6.5</v>
      </c>
      <c r="BR431" s="3">
        <f t="shared" si="474"/>
        <v>6.95</v>
      </c>
      <c r="BS431" s="3">
        <f t="shared" si="475"/>
        <v>0</v>
      </c>
      <c r="BT431" s="3">
        <f t="shared" si="476"/>
        <v>262</v>
      </c>
      <c r="BU431" s="3">
        <f t="shared" si="477"/>
        <v>62.5</v>
      </c>
      <c r="BV431" s="3">
        <f t="shared" si="478"/>
        <v>338.25</v>
      </c>
      <c r="BY431" s="3">
        <f t="shared" si="479"/>
        <v>13.403</v>
      </c>
      <c r="BZ431" s="3">
        <f t="shared" si="480"/>
        <v>16.900000000000002</v>
      </c>
      <c r="CA431" s="3">
        <f t="shared" si="481"/>
        <v>18.07</v>
      </c>
      <c r="CB431" s="3">
        <f t="shared" si="482"/>
        <v>0</v>
      </c>
      <c r="CC431" s="3">
        <f t="shared" si="483"/>
        <v>681.2</v>
      </c>
      <c r="CD431" s="3">
        <f t="shared" si="484"/>
        <v>162.5</v>
      </c>
      <c r="CE431" s="3">
        <f t="shared" si="485"/>
        <v>879.45</v>
      </c>
      <c r="CH431" s="3">
        <f t="shared" si="486"/>
        <v>14.433999999999999</v>
      </c>
      <c r="CI431" s="3">
        <f t="shared" si="487"/>
        <v>18.2</v>
      </c>
      <c r="CJ431" s="3">
        <f t="shared" si="488"/>
        <v>19.46</v>
      </c>
      <c r="CK431" s="3">
        <f t="shared" si="489"/>
        <v>0</v>
      </c>
      <c r="CL431" s="3">
        <f t="shared" si="490"/>
        <v>733.59999999999991</v>
      </c>
      <c r="CM431" s="3">
        <f t="shared" si="491"/>
        <v>175</v>
      </c>
      <c r="CN431" s="3">
        <f t="shared" si="492"/>
        <v>947.09999999999991</v>
      </c>
      <c r="CQ431" s="3">
        <f t="shared" si="493"/>
        <v>15.465</v>
      </c>
      <c r="CR431" s="3">
        <f t="shared" si="494"/>
        <v>19.5</v>
      </c>
      <c r="CS431" s="3">
        <f t="shared" si="495"/>
        <v>20.85</v>
      </c>
      <c r="CT431" s="3">
        <f t="shared" si="496"/>
        <v>0</v>
      </c>
      <c r="CU431" s="3">
        <f t="shared" si="497"/>
        <v>786</v>
      </c>
      <c r="CV431" s="3">
        <f t="shared" si="498"/>
        <v>187.5</v>
      </c>
      <c r="CW431" s="3">
        <f t="shared" si="499"/>
        <v>1014.75</v>
      </c>
    </row>
    <row r="432" spans="1:101" s="3" customFormat="1" x14ac:dyDescent="0.2">
      <c r="A432" s="3">
        <v>431</v>
      </c>
      <c r="B432" s="6" t="s">
        <v>412</v>
      </c>
      <c r="C432" s="6" t="s">
        <v>553</v>
      </c>
      <c r="D432" s="6" t="s">
        <v>555</v>
      </c>
      <c r="E432" s="9">
        <v>96</v>
      </c>
      <c r="F432" s="9">
        <v>88</v>
      </c>
      <c r="G432" s="11">
        <v>12.09</v>
      </c>
      <c r="H432" s="11">
        <v>0</v>
      </c>
      <c r="I432" s="11">
        <v>435</v>
      </c>
      <c r="J432" s="11">
        <v>65</v>
      </c>
      <c r="K432" s="21">
        <v>571.89</v>
      </c>
      <c r="N432" s="3">
        <f t="shared" si="430"/>
        <v>115.19999999999999</v>
      </c>
      <c r="O432" s="3">
        <f t="shared" si="431"/>
        <v>105.6</v>
      </c>
      <c r="P432" s="3">
        <f t="shared" si="432"/>
        <v>14.507999999999999</v>
      </c>
      <c r="Q432" s="3">
        <f t="shared" si="433"/>
        <v>0</v>
      </c>
      <c r="R432" s="3">
        <f t="shared" si="434"/>
        <v>522</v>
      </c>
      <c r="S432" s="3">
        <f t="shared" si="435"/>
        <v>78</v>
      </c>
      <c r="T432" s="3">
        <f t="shared" si="436"/>
        <v>686.26799999999992</v>
      </c>
      <c r="W432" s="3">
        <f t="shared" si="437"/>
        <v>105.60000000000001</v>
      </c>
      <c r="X432" s="3">
        <f t="shared" si="438"/>
        <v>96.800000000000011</v>
      </c>
      <c r="Y432" s="3">
        <f t="shared" si="439"/>
        <v>13.299000000000001</v>
      </c>
      <c r="Z432" s="3">
        <f t="shared" si="440"/>
        <v>0</v>
      </c>
      <c r="AA432" s="3">
        <f t="shared" si="441"/>
        <v>478.50000000000006</v>
      </c>
      <c r="AB432" s="3">
        <f t="shared" si="442"/>
        <v>71.5</v>
      </c>
      <c r="AC432" s="3">
        <f t="shared" si="443"/>
        <v>629.07900000000006</v>
      </c>
      <c r="AF432" s="3">
        <f t="shared" si="444"/>
        <v>86.4</v>
      </c>
      <c r="AG432" s="3">
        <f t="shared" si="445"/>
        <v>79.2</v>
      </c>
      <c r="AH432" s="3">
        <f t="shared" si="446"/>
        <v>10.881</v>
      </c>
      <c r="AI432" s="3">
        <f t="shared" si="447"/>
        <v>0</v>
      </c>
      <c r="AJ432" s="3">
        <f t="shared" si="448"/>
        <v>391.5</v>
      </c>
      <c r="AK432" s="3">
        <f t="shared" si="449"/>
        <v>58.5</v>
      </c>
      <c r="AL432" s="3">
        <f t="shared" si="450"/>
        <v>514.70100000000002</v>
      </c>
      <c r="AO432" s="3">
        <f t="shared" si="451"/>
        <v>76.800000000000011</v>
      </c>
      <c r="AP432" s="3">
        <f t="shared" si="452"/>
        <v>70.400000000000006</v>
      </c>
      <c r="AQ432" s="3">
        <f t="shared" si="453"/>
        <v>9.6720000000000006</v>
      </c>
      <c r="AR432" s="3">
        <f t="shared" si="454"/>
        <v>0</v>
      </c>
      <c r="AS432" s="3">
        <f t="shared" si="455"/>
        <v>348</v>
      </c>
      <c r="AT432" s="3">
        <f t="shared" si="456"/>
        <v>52</v>
      </c>
      <c r="AU432" s="3">
        <f t="shared" si="457"/>
        <v>457.512</v>
      </c>
      <c r="AX432" s="3">
        <f t="shared" si="458"/>
        <v>67.199999999999989</v>
      </c>
      <c r="AY432" s="3">
        <f t="shared" si="459"/>
        <v>61.599999999999994</v>
      </c>
      <c r="AZ432" s="3">
        <f t="shared" si="460"/>
        <v>8.4629999999999992</v>
      </c>
      <c r="BA432" s="3">
        <f t="shared" si="461"/>
        <v>0</v>
      </c>
      <c r="BB432" s="3">
        <f t="shared" si="462"/>
        <v>304.5</v>
      </c>
      <c r="BC432" s="3">
        <f t="shared" si="463"/>
        <v>45.5</v>
      </c>
      <c r="BD432" s="3">
        <f t="shared" si="464"/>
        <v>400.32299999999998</v>
      </c>
      <c r="BG432" s="3">
        <f t="shared" si="465"/>
        <v>57.599999999999994</v>
      </c>
      <c r="BH432" s="3">
        <f t="shared" si="466"/>
        <v>52.8</v>
      </c>
      <c r="BI432" s="3">
        <f t="shared" si="467"/>
        <v>7.2539999999999996</v>
      </c>
      <c r="BJ432" s="3">
        <f t="shared" si="468"/>
        <v>0</v>
      </c>
      <c r="BK432" s="3">
        <f t="shared" si="469"/>
        <v>261</v>
      </c>
      <c r="BL432" s="3">
        <f t="shared" si="470"/>
        <v>39</v>
      </c>
      <c r="BM432" s="3">
        <f t="shared" si="471"/>
        <v>343.13399999999996</v>
      </c>
      <c r="BP432" s="3">
        <f t="shared" si="472"/>
        <v>48</v>
      </c>
      <c r="BQ432" s="3">
        <f t="shared" si="473"/>
        <v>44</v>
      </c>
      <c r="BR432" s="3">
        <f t="shared" si="474"/>
        <v>6.0449999999999999</v>
      </c>
      <c r="BS432" s="3">
        <f t="shared" si="475"/>
        <v>0</v>
      </c>
      <c r="BT432" s="3">
        <f t="shared" si="476"/>
        <v>217.5</v>
      </c>
      <c r="BU432" s="3">
        <f t="shared" si="477"/>
        <v>32.5</v>
      </c>
      <c r="BV432" s="3">
        <f t="shared" si="478"/>
        <v>285.94499999999999</v>
      </c>
      <c r="BY432" s="3">
        <f t="shared" si="479"/>
        <v>124.80000000000001</v>
      </c>
      <c r="BZ432" s="3">
        <f t="shared" si="480"/>
        <v>114.4</v>
      </c>
      <c r="CA432" s="3">
        <f t="shared" si="481"/>
        <v>15.717000000000001</v>
      </c>
      <c r="CB432" s="3">
        <f t="shared" si="482"/>
        <v>0</v>
      </c>
      <c r="CC432" s="3">
        <f t="shared" si="483"/>
        <v>565.5</v>
      </c>
      <c r="CD432" s="3">
        <f t="shared" si="484"/>
        <v>84.5</v>
      </c>
      <c r="CE432" s="3">
        <f t="shared" si="485"/>
        <v>743.45699999999999</v>
      </c>
      <c r="CH432" s="3">
        <f t="shared" si="486"/>
        <v>134.39999999999998</v>
      </c>
      <c r="CI432" s="3">
        <f t="shared" si="487"/>
        <v>123.19999999999999</v>
      </c>
      <c r="CJ432" s="3">
        <f t="shared" si="488"/>
        <v>16.925999999999998</v>
      </c>
      <c r="CK432" s="3">
        <f t="shared" si="489"/>
        <v>0</v>
      </c>
      <c r="CL432" s="3">
        <f t="shared" si="490"/>
        <v>609</v>
      </c>
      <c r="CM432" s="3">
        <f t="shared" si="491"/>
        <v>91</v>
      </c>
      <c r="CN432" s="3">
        <f t="shared" si="492"/>
        <v>800.64599999999996</v>
      </c>
      <c r="CQ432" s="3">
        <f t="shared" si="493"/>
        <v>144</v>
      </c>
      <c r="CR432" s="3">
        <f t="shared" si="494"/>
        <v>132</v>
      </c>
      <c r="CS432" s="3">
        <f t="shared" si="495"/>
        <v>18.134999999999998</v>
      </c>
      <c r="CT432" s="3">
        <f t="shared" si="496"/>
        <v>0</v>
      </c>
      <c r="CU432" s="3">
        <f t="shared" si="497"/>
        <v>652.5</v>
      </c>
      <c r="CV432" s="3">
        <f t="shared" si="498"/>
        <v>97.5</v>
      </c>
      <c r="CW432" s="3">
        <f t="shared" si="499"/>
        <v>857.83500000000004</v>
      </c>
    </row>
    <row r="433" spans="1:101" s="3" customFormat="1" x14ac:dyDescent="0.2">
      <c r="A433" s="3">
        <v>432</v>
      </c>
      <c r="B433" s="6" t="s">
        <v>412</v>
      </c>
      <c r="C433" s="6" t="s">
        <v>553</v>
      </c>
      <c r="D433" s="6" t="s">
        <v>556</v>
      </c>
      <c r="E433" s="9">
        <v>30</v>
      </c>
      <c r="F433" s="9">
        <v>8</v>
      </c>
      <c r="G433" s="11">
        <v>13.78</v>
      </c>
      <c r="H433" s="11">
        <v>0</v>
      </c>
      <c r="I433" s="11">
        <v>486</v>
      </c>
      <c r="J433" s="11">
        <v>98</v>
      </c>
      <c r="K433" s="21">
        <v>606.98</v>
      </c>
      <c r="N433" s="3">
        <f t="shared" si="430"/>
        <v>36</v>
      </c>
      <c r="O433" s="3">
        <f t="shared" si="431"/>
        <v>9.6</v>
      </c>
      <c r="P433" s="3">
        <f t="shared" si="432"/>
        <v>16.535999999999998</v>
      </c>
      <c r="Q433" s="3">
        <f t="shared" si="433"/>
        <v>0</v>
      </c>
      <c r="R433" s="3">
        <f t="shared" si="434"/>
        <v>583.19999999999993</v>
      </c>
      <c r="S433" s="3">
        <f t="shared" si="435"/>
        <v>117.6</v>
      </c>
      <c r="T433" s="3">
        <f t="shared" si="436"/>
        <v>728.37599999999998</v>
      </c>
      <c r="W433" s="3">
        <f t="shared" si="437"/>
        <v>33</v>
      </c>
      <c r="X433" s="3">
        <f t="shared" si="438"/>
        <v>8.8000000000000007</v>
      </c>
      <c r="Y433" s="3">
        <f t="shared" si="439"/>
        <v>15.158000000000001</v>
      </c>
      <c r="Z433" s="3">
        <f t="shared" si="440"/>
        <v>0</v>
      </c>
      <c r="AA433" s="3">
        <f t="shared" si="441"/>
        <v>534.6</v>
      </c>
      <c r="AB433" s="3">
        <f t="shared" si="442"/>
        <v>107.80000000000001</v>
      </c>
      <c r="AC433" s="3">
        <f t="shared" si="443"/>
        <v>667.67800000000011</v>
      </c>
      <c r="AF433" s="3">
        <f t="shared" si="444"/>
        <v>27</v>
      </c>
      <c r="AG433" s="3">
        <f t="shared" si="445"/>
        <v>7.2</v>
      </c>
      <c r="AH433" s="3">
        <f t="shared" si="446"/>
        <v>12.401999999999999</v>
      </c>
      <c r="AI433" s="3">
        <f t="shared" si="447"/>
        <v>0</v>
      </c>
      <c r="AJ433" s="3">
        <f t="shared" si="448"/>
        <v>437.40000000000003</v>
      </c>
      <c r="AK433" s="3">
        <f t="shared" si="449"/>
        <v>88.2</v>
      </c>
      <c r="AL433" s="3">
        <f t="shared" si="450"/>
        <v>546.28200000000004</v>
      </c>
      <c r="AO433" s="3">
        <f t="shared" si="451"/>
        <v>24</v>
      </c>
      <c r="AP433" s="3">
        <f t="shared" si="452"/>
        <v>6.4</v>
      </c>
      <c r="AQ433" s="3">
        <f t="shared" si="453"/>
        <v>11.024000000000001</v>
      </c>
      <c r="AR433" s="3">
        <f t="shared" si="454"/>
        <v>0</v>
      </c>
      <c r="AS433" s="3">
        <f t="shared" si="455"/>
        <v>388.8</v>
      </c>
      <c r="AT433" s="3">
        <f t="shared" si="456"/>
        <v>78.400000000000006</v>
      </c>
      <c r="AU433" s="3">
        <f t="shared" si="457"/>
        <v>485.58400000000006</v>
      </c>
      <c r="AX433" s="3">
        <f t="shared" si="458"/>
        <v>21</v>
      </c>
      <c r="AY433" s="3">
        <f t="shared" si="459"/>
        <v>5.6</v>
      </c>
      <c r="AZ433" s="3">
        <f t="shared" si="460"/>
        <v>9.645999999999999</v>
      </c>
      <c r="BA433" s="3">
        <f t="shared" si="461"/>
        <v>0</v>
      </c>
      <c r="BB433" s="3">
        <f t="shared" si="462"/>
        <v>340.2</v>
      </c>
      <c r="BC433" s="3">
        <f t="shared" si="463"/>
        <v>68.599999999999994</v>
      </c>
      <c r="BD433" s="3">
        <f t="shared" si="464"/>
        <v>424.88599999999997</v>
      </c>
      <c r="BG433" s="3">
        <f t="shared" si="465"/>
        <v>18</v>
      </c>
      <c r="BH433" s="3">
        <f t="shared" si="466"/>
        <v>4.8</v>
      </c>
      <c r="BI433" s="3">
        <f t="shared" si="467"/>
        <v>8.2679999999999989</v>
      </c>
      <c r="BJ433" s="3">
        <f t="shared" si="468"/>
        <v>0</v>
      </c>
      <c r="BK433" s="3">
        <f t="shared" si="469"/>
        <v>291.59999999999997</v>
      </c>
      <c r="BL433" s="3">
        <f t="shared" si="470"/>
        <v>58.8</v>
      </c>
      <c r="BM433" s="3">
        <f t="shared" si="471"/>
        <v>364.18799999999999</v>
      </c>
      <c r="BP433" s="3">
        <f t="shared" si="472"/>
        <v>15</v>
      </c>
      <c r="BQ433" s="3">
        <f t="shared" si="473"/>
        <v>4</v>
      </c>
      <c r="BR433" s="3">
        <f t="shared" si="474"/>
        <v>6.89</v>
      </c>
      <c r="BS433" s="3">
        <f t="shared" si="475"/>
        <v>0</v>
      </c>
      <c r="BT433" s="3">
        <f t="shared" si="476"/>
        <v>243</v>
      </c>
      <c r="BU433" s="3">
        <f t="shared" si="477"/>
        <v>49</v>
      </c>
      <c r="BV433" s="3">
        <f t="shared" si="478"/>
        <v>303.49</v>
      </c>
      <c r="BY433" s="3">
        <f t="shared" si="479"/>
        <v>39</v>
      </c>
      <c r="BZ433" s="3">
        <f t="shared" si="480"/>
        <v>10.4</v>
      </c>
      <c r="CA433" s="3">
        <f t="shared" si="481"/>
        <v>17.914000000000001</v>
      </c>
      <c r="CB433" s="3">
        <f t="shared" si="482"/>
        <v>0</v>
      </c>
      <c r="CC433" s="3">
        <f t="shared" si="483"/>
        <v>631.80000000000007</v>
      </c>
      <c r="CD433" s="3">
        <f t="shared" si="484"/>
        <v>127.4</v>
      </c>
      <c r="CE433" s="3">
        <f t="shared" si="485"/>
        <v>789.07400000000007</v>
      </c>
      <c r="CH433" s="3">
        <f t="shared" si="486"/>
        <v>42</v>
      </c>
      <c r="CI433" s="3">
        <f t="shared" si="487"/>
        <v>11.2</v>
      </c>
      <c r="CJ433" s="3">
        <f t="shared" si="488"/>
        <v>19.291999999999998</v>
      </c>
      <c r="CK433" s="3">
        <f t="shared" si="489"/>
        <v>0</v>
      </c>
      <c r="CL433" s="3">
        <f t="shared" si="490"/>
        <v>680.4</v>
      </c>
      <c r="CM433" s="3">
        <f t="shared" si="491"/>
        <v>137.19999999999999</v>
      </c>
      <c r="CN433" s="3">
        <f t="shared" si="492"/>
        <v>849.77199999999993</v>
      </c>
      <c r="CQ433" s="3">
        <f t="shared" si="493"/>
        <v>45</v>
      </c>
      <c r="CR433" s="3">
        <f t="shared" si="494"/>
        <v>12</v>
      </c>
      <c r="CS433" s="3">
        <f t="shared" si="495"/>
        <v>20.669999999999998</v>
      </c>
      <c r="CT433" s="3">
        <f t="shared" si="496"/>
        <v>0</v>
      </c>
      <c r="CU433" s="3">
        <f t="shared" si="497"/>
        <v>729</v>
      </c>
      <c r="CV433" s="3">
        <f t="shared" si="498"/>
        <v>147</v>
      </c>
      <c r="CW433" s="3">
        <f t="shared" si="499"/>
        <v>910.47</v>
      </c>
    </row>
    <row r="434" spans="1:101" s="3" customFormat="1" x14ac:dyDescent="0.2">
      <c r="A434" s="3">
        <v>433</v>
      </c>
      <c r="B434" s="6" t="s">
        <v>412</v>
      </c>
      <c r="C434" s="6" t="s">
        <v>553</v>
      </c>
      <c r="D434" s="6" t="s">
        <v>557</v>
      </c>
      <c r="E434" s="9">
        <v>58.53</v>
      </c>
      <c r="F434" s="9">
        <v>53</v>
      </c>
      <c r="G434" s="11">
        <v>17.37</v>
      </c>
      <c r="H434" s="11">
        <v>0</v>
      </c>
      <c r="I434" s="11">
        <v>456</v>
      </c>
      <c r="J434" s="11">
        <v>64</v>
      </c>
      <c r="K434" s="21">
        <v>577.57000000000005</v>
      </c>
      <c r="N434" s="3">
        <f t="shared" si="430"/>
        <v>70.236000000000004</v>
      </c>
      <c r="O434" s="3">
        <f t="shared" si="431"/>
        <v>63.599999999999994</v>
      </c>
      <c r="P434" s="3">
        <f t="shared" si="432"/>
        <v>20.844000000000001</v>
      </c>
      <c r="Q434" s="3">
        <f t="shared" si="433"/>
        <v>0</v>
      </c>
      <c r="R434" s="3">
        <f t="shared" si="434"/>
        <v>547.19999999999993</v>
      </c>
      <c r="S434" s="3">
        <f t="shared" si="435"/>
        <v>76.8</v>
      </c>
      <c r="T434" s="3">
        <f t="shared" si="436"/>
        <v>693.08400000000006</v>
      </c>
      <c r="W434" s="3">
        <f t="shared" si="437"/>
        <v>64.38300000000001</v>
      </c>
      <c r="X434" s="3">
        <f t="shared" si="438"/>
        <v>58.300000000000004</v>
      </c>
      <c r="Y434" s="3">
        <f t="shared" si="439"/>
        <v>19.107000000000003</v>
      </c>
      <c r="Z434" s="3">
        <f t="shared" si="440"/>
        <v>0</v>
      </c>
      <c r="AA434" s="3">
        <f t="shared" si="441"/>
        <v>501.6</v>
      </c>
      <c r="AB434" s="3">
        <f t="shared" si="442"/>
        <v>70.400000000000006</v>
      </c>
      <c r="AC434" s="3">
        <f t="shared" si="443"/>
        <v>635.32700000000011</v>
      </c>
      <c r="AF434" s="3">
        <f t="shared" si="444"/>
        <v>52.677</v>
      </c>
      <c r="AG434" s="3">
        <f t="shared" si="445"/>
        <v>47.7</v>
      </c>
      <c r="AH434" s="3">
        <f t="shared" si="446"/>
        <v>15.633000000000001</v>
      </c>
      <c r="AI434" s="3">
        <f t="shared" si="447"/>
        <v>0</v>
      </c>
      <c r="AJ434" s="3">
        <f t="shared" si="448"/>
        <v>410.40000000000003</v>
      </c>
      <c r="AK434" s="3">
        <f t="shared" si="449"/>
        <v>57.6</v>
      </c>
      <c r="AL434" s="3">
        <f t="shared" si="450"/>
        <v>519.8130000000001</v>
      </c>
      <c r="AO434" s="3">
        <f t="shared" si="451"/>
        <v>46.824000000000005</v>
      </c>
      <c r="AP434" s="3">
        <f t="shared" si="452"/>
        <v>42.400000000000006</v>
      </c>
      <c r="AQ434" s="3">
        <f t="shared" si="453"/>
        <v>13.896000000000001</v>
      </c>
      <c r="AR434" s="3">
        <f t="shared" si="454"/>
        <v>0</v>
      </c>
      <c r="AS434" s="3">
        <f t="shared" si="455"/>
        <v>364.8</v>
      </c>
      <c r="AT434" s="3">
        <f t="shared" si="456"/>
        <v>51.2</v>
      </c>
      <c r="AU434" s="3">
        <f t="shared" si="457"/>
        <v>462.05600000000004</v>
      </c>
      <c r="AX434" s="3">
        <f t="shared" si="458"/>
        <v>40.970999999999997</v>
      </c>
      <c r="AY434" s="3">
        <f t="shared" si="459"/>
        <v>37.099999999999994</v>
      </c>
      <c r="AZ434" s="3">
        <f t="shared" si="460"/>
        <v>12.159000000000001</v>
      </c>
      <c r="BA434" s="3">
        <f t="shared" si="461"/>
        <v>0</v>
      </c>
      <c r="BB434" s="3">
        <f t="shared" si="462"/>
        <v>319.2</v>
      </c>
      <c r="BC434" s="3">
        <f t="shared" si="463"/>
        <v>44.8</v>
      </c>
      <c r="BD434" s="3">
        <f t="shared" si="464"/>
        <v>404.29900000000004</v>
      </c>
      <c r="BG434" s="3">
        <f t="shared" si="465"/>
        <v>35.118000000000002</v>
      </c>
      <c r="BH434" s="3">
        <f t="shared" si="466"/>
        <v>31.799999999999997</v>
      </c>
      <c r="BI434" s="3">
        <f t="shared" si="467"/>
        <v>10.422000000000001</v>
      </c>
      <c r="BJ434" s="3">
        <f t="shared" si="468"/>
        <v>0</v>
      </c>
      <c r="BK434" s="3">
        <f t="shared" si="469"/>
        <v>273.59999999999997</v>
      </c>
      <c r="BL434" s="3">
        <f t="shared" si="470"/>
        <v>38.4</v>
      </c>
      <c r="BM434" s="3">
        <f t="shared" si="471"/>
        <v>346.54200000000003</v>
      </c>
      <c r="BP434" s="3">
        <f t="shared" si="472"/>
        <v>29.265000000000001</v>
      </c>
      <c r="BQ434" s="3">
        <f t="shared" si="473"/>
        <v>26.5</v>
      </c>
      <c r="BR434" s="3">
        <f t="shared" si="474"/>
        <v>8.6850000000000005</v>
      </c>
      <c r="BS434" s="3">
        <f t="shared" si="475"/>
        <v>0</v>
      </c>
      <c r="BT434" s="3">
        <f t="shared" si="476"/>
        <v>228</v>
      </c>
      <c r="BU434" s="3">
        <f t="shared" si="477"/>
        <v>32</v>
      </c>
      <c r="BV434" s="3">
        <f t="shared" si="478"/>
        <v>288.78500000000003</v>
      </c>
      <c r="BY434" s="3">
        <f t="shared" si="479"/>
        <v>76.088999999999999</v>
      </c>
      <c r="BZ434" s="3">
        <f t="shared" si="480"/>
        <v>68.900000000000006</v>
      </c>
      <c r="CA434" s="3">
        <f t="shared" si="481"/>
        <v>22.581000000000003</v>
      </c>
      <c r="CB434" s="3">
        <f t="shared" si="482"/>
        <v>0</v>
      </c>
      <c r="CC434" s="3">
        <f t="shared" si="483"/>
        <v>592.80000000000007</v>
      </c>
      <c r="CD434" s="3">
        <f t="shared" si="484"/>
        <v>83.2</v>
      </c>
      <c r="CE434" s="3">
        <f t="shared" si="485"/>
        <v>750.84100000000012</v>
      </c>
      <c r="CH434" s="3">
        <f t="shared" si="486"/>
        <v>81.941999999999993</v>
      </c>
      <c r="CI434" s="3">
        <f t="shared" si="487"/>
        <v>74.199999999999989</v>
      </c>
      <c r="CJ434" s="3">
        <f t="shared" si="488"/>
        <v>24.318000000000001</v>
      </c>
      <c r="CK434" s="3">
        <f t="shared" si="489"/>
        <v>0</v>
      </c>
      <c r="CL434" s="3">
        <f t="shared" si="490"/>
        <v>638.4</v>
      </c>
      <c r="CM434" s="3">
        <f t="shared" si="491"/>
        <v>89.6</v>
      </c>
      <c r="CN434" s="3">
        <f t="shared" si="492"/>
        <v>808.59800000000007</v>
      </c>
      <c r="CQ434" s="3">
        <f t="shared" si="493"/>
        <v>87.795000000000002</v>
      </c>
      <c r="CR434" s="3">
        <f t="shared" si="494"/>
        <v>79.5</v>
      </c>
      <c r="CS434" s="3">
        <f t="shared" si="495"/>
        <v>26.055</v>
      </c>
      <c r="CT434" s="3">
        <f t="shared" si="496"/>
        <v>0</v>
      </c>
      <c r="CU434" s="3">
        <f t="shared" si="497"/>
        <v>684</v>
      </c>
      <c r="CV434" s="3">
        <f t="shared" si="498"/>
        <v>96</v>
      </c>
      <c r="CW434" s="3">
        <f t="shared" si="499"/>
        <v>866.35500000000002</v>
      </c>
    </row>
    <row r="435" spans="1:101" s="3" customFormat="1" x14ac:dyDescent="0.2">
      <c r="A435" s="3">
        <v>434</v>
      </c>
      <c r="B435" s="6" t="s">
        <v>412</v>
      </c>
      <c r="C435" s="6" t="s">
        <v>553</v>
      </c>
      <c r="D435" s="6" t="s">
        <v>558</v>
      </c>
      <c r="E435" s="9">
        <v>538.53</v>
      </c>
      <c r="F435" s="9">
        <v>23</v>
      </c>
      <c r="G435" s="11">
        <v>67.849999999999994</v>
      </c>
      <c r="H435" s="11">
        <v>0</v>
      </c>
      <c r="I435" s="11">
        <v>498</v>
      </c>
      <c r="J435" s="11">
        <v>78</v>
      </c>
      <c r="K435" s="21">
        <v>662.25</v>
      </c>
      <c r="N435" s="3">
        <f t="shared" si="430"/>
        <v>646.23599999999999</v>
      </c>
      <c r="O435" s="3">
        <f t="shared" si="431"/>
        <v>27.599999999999998</v>
      </c>
      <c r="P435" s="3">
        <f t="shared" si="432"/>
        <v>81.419999999999987</v>
      </c>
      <c r="Q435" s="3">
        <f t="shared" si="433"/>
        <v>0</v>
      </c>
      <c r="R435" s="3">
        <f t="shared" si="434"/>
        <v>597.6</v>
      </c>
      <c r="S435" s="3">
        <f t="shared" si="435"/>
        <v>93.6</v>
      </c>
      <c r="T435" s="3">
        <f t="shared" si="436"/>
        <v>794.69999999999993</v>
      </c>
      <c r="W435" s="3">
        <f t="shared" si="437"/>
        <v>592.38300000000004</v>
      </c>
      <c r="X435" s="3">
        <f t="shared" si="438"/>
        <v>25.3</v>
      </c>
      <c r="Y435" s="3">
        <f t="shared" si="439"/>
        <v>74.635000000000005</v>
      </c>
      <c r="Z435" s="3">
        <f t="shared" si="440"/>
        <v>0</v>
      </c>
      <c r="AA435" s="3">
        <f t="shared" si="441"/>
        <v>547.80000000000007</v>
      </c>
      <c r="AB435" s="3">
        <f t="shared" si="442"/>
        <v>85.800000000000011</v>
      </c>
      <c r="AC435" s="3">
        <f t="shared" si="443"/>
        <v>728.47500000000002</v>
      </c>
      <c r="AF435" s="3">
        <f t="shared" si="444"/>
        <v>484.67699999999996</v>
      </c>
      <c r="AG435" s="3">
        <f t="shared" si="445"/>
        <v>20.7</v>
      </c>
      <c r="AH435" s="3">
        <f t="shared" si="446"/>
        <v>61.064999999999998</v>
      </c>
      <c r="AI435" s="3">
        <f t="shared" si="447"/>
        <v>0</v>
      </c>
      <c r="AJ435" s="3">
        <f t="shared" si="448"/>
        <v>448.2</v>
      </c>
      <c r="AK435" s="3">
        <f t="shared" si="449"/>
        <v>70.2</v>
      </c>
      <c r="AL435" s="3">
        <f t="shared" si="450"/>
        <v>596.02499999999998</v>
      </c>
      <c r="AO435" s="3">
        <f t="shared" si="451"/>
        <v>430.82400000000001</v>
      </c>
      <c r="AP435" s="3">
        <f t="shared" si="452"/>
        <v>18.400000000000002</v>
      </c>
      <c r="AQ435" s="3">
        <f t="shared" si="453"/>
        <v>54.28</v>
      </c>
      <c r="AR435" s="3">
        <f t="shared" si="454"/>
        <v>0</v>
      </c>
      <c r="AS435" s="3">
        <f t="shared" si="455"/>
        <v>398.40000000000003</v>
      </c>
      <c r="AT435" s="3">
        <f t="shared" si="456"/>
        <v>62.400000000000006</v>
      </c>
      <c r="AU435" s="3">
        <f t="shared" si="457"/>
        <v>529.80000000000007</v>
      </c>
      <c r="AX435" s="3">
        <f t="shared" si="458"/>
        <v>376.97099999999995</v>
      </c>
      <c r="AY435" s="3">
        <f t="shared" si="459"/>
        <v>16.099999999999998</v>
      </c>
      <c r="AZ435" s="3">
        <f t="shared" si="460"/>
        <v>47.49499999999999</v>
      </c>
      <c r="BA435" s="3">
        <f t="shared" si="461"/>
        <v>0</v>
      </c>
      <c r="BB435" s="3">
        <f t="shared" si="462"/>
        <v>348.59999999999997</v>
      </c>
      <c r="BC435" s="3">
        <f t="shared" si="463"/>
        <v>54.599999999999994</v>
      </c>
      <c r="BD435" s="3">
        <f t="shared" si="464"/>
        <v>463.57499999999999</v>
      </c>
      <c r="BG435" s="3">
        <f t="shared" si="465"/>
        <v>323.11799999999999</v>
      </c>
      <c r="BH435" s="3">
        <f t="shared" si="466"/>
        <v>13.799999999999999</v>
      </c>
      <c r="BI435" s="3">
        <f t="shared" si="467"/>
        <v>40.709999999999994</v>
      </c>
      <c r="BJ435" s="3">
        <f t="shared" si="468"/>
        <v>0</v>
      </c>
      <c r="BK435" s="3">
        <f t="shared" si="469"/>
        <v>298.8</v>
      </c>
      <c r="BL435" s="3">
        <f t="shared" si="470"/>
        <v>46.8</v>
      </c>
      <c r="BM435" s="3">
        <f t="shared" si="471"/>
        <v>397.34999999999997</v>
      </c>
      <c r="BP435" s="3">
        <f t="shared" si="472"/>
        <v>269.26499999999999</v>
      </c>
      <c r="BQ435" s="3">
        <f t="shared" si="473"/>
        <v>11.5</v>
      </c>
      <c r="BR435" s="3">
        <f t="shared" si="474"/>
        <v>33.924999999999997</v>
      </c>
      <c r="BS435" s="3">
        <f t="shared" si="475"/>
        <v>0</v>
      </c>
      <c r="BT435" s="3">
        <f t="shared" si="476"/>
        <v>249</v>
      </c>
      <c r="BU435" s="3">
        <f t="shared" si="477"/>
        <v>39</v>
      </c>
      <c r="BV435" s="3">
        <f t="shared" si="478"/>
        <v>331.125</v>
      </c>
      <c r="BY435" s="3">
        <f t="shared" si="479"/>
        <v>700.08899999999994</v>
      </c>
      <c r="BZ435" s="3">
        <f t="shared" si="480"/>
        <v>29.900000000000002</v>
      </c>
      <c r="CA435" s="3">
        <f t="shared" si="481"/>
        <v>88.204999999999998</v>
      </c>
      <c r="CB435" s="3">
        <f t="shared" si="482"/>
        <v>0</v>
      </c>
      <c r="CC435" s="3">
        <f t="shared" si="483"/>
        <v>647.4</v>
      </c>
      <c r="CD435" s="3">
        <f t="shared" si="484"/>
        <v>101.4</v>
      </c>
      <c r="CE435" s="3">
        <f t="shared" si="485"/>
        <v>860.92500000000007</v>
      </c>
      <c r="CH435" s="3">
        <f t="shared" si="486"/>
        <v>753.94199999999989</v>
      </c>
      <c r="CI435" s="3">
        <f t="shared" si="487"/>
        <v>32.199999999999996</v>
      </c>
      <c r="CJ435" s="3">
        <f t="shared" si="488"/>
        <v>94.989999999999981</v>
      </c>
      <c r="CK435" s="3">
        <f t="shared" si="489"/>
        <v>0</v>
      </c>
      <c r="CL435" s="3">
        <f t="shared" si="490"/>
        <v>697.19999999999993</v>
      </c>
      <c r="CM435" s="3">
        <f t="shared" si="491"/>
        <v>109.19999999999999</v>
      </c>
      <c r="CN435" s="3">
        <f t="shared" si="492"/>
        <v>927.15</v>
      </c>
      <c r="CQ435" s="3">
        <f t="shared" si="493"/>
        <v>807.79499999999996</v>
      </c>
      <c r="CR435" s="3">
        <f t="shared" si="494"/>
        <v>34.5</v>
      </c>
      <c r="CS435" s="3">
        <f t="shared" si="495"/>
        <v>101.77499999999999</v>
      </c>
      <c r="CT435" s="3">
        <f t="shared" si="496"/>
        <v>0</v>
      </c>
      <c r="CU435" s="3">
        <f t="shared" si="497"/>
        <v>747</v>
      </c>
      <c r="CV435" s="3">
        <f t="shared" si="498"/>
        <v>117</v>
      </c>
      <c r="CW435" s="3">
        <f t="shared" si="499"/>
        <v>993.375</v>
      </c>
    </row>
    <row r="436" spans="1:101" s="3" customFormat="1" x14ac:dyDescent="0.2">
      <c r="A436" s="3">
        <v>435</v>
      </c>
      <c r="B436" s="6" t="s">
        <v>412</v>
      </c>
      <c r="C436" s="6" t="s">
        <v>553</v>
      </c>
      <c r="D436" s="6" t="s">
        <v>559</v>
      </c>
      <c r="E436" s="9">
        <v>71.400000000000006</v>
      </c>
      <c r="F436" s="9">
        <v>39</v>
      </c>
      <c r="G436" s="11">
        <v>18.96</v>
      </c>
      <c r="H436" s="11">
        <v>0</v>
      </c>
      <c r="I436" s="11">
        <v>423</v>
      </c>
      <c r="J436" s="11">
        <v>68</v>
      </c>
      <c r="K436" s="21">
        <v>588.76</v>
      </c>
      <c r="N436" s="3">
        <f t="shared" si="430"/>
        <v>85.68</v>
      </c>
      <c r="O436" s="3">
        <f t="shared" si="431"/>
        <v>46.8</v>
      </c>
      <c r="P436" s="3">
        <f t="shared" si="432"/>
        <v>22.751999999999999</v>
      </c>
      <c r="Q436" s="3">
        <f t="shared" si="433"/>
        <v>0</v>
      </c>
      <c r="R436" s="3">
        <f t="shared" si="434"/>
        <v>507.59999999999997</v>
      </c>
      <c r="S436" s="3">
        <f t="shared" si="435"/>
        <v>81.599999999999994</v>
      </c>
      <c r="T436" s="3">
        <f t="shared" si="436"/>
        <v>706.51199999999994</v>
      </c>
      <c r="W436" s="3">
        <f t="shared" si="437"/>
        <v>78.540000000000006</v>
      </c>
      <c r="X436" s="3">
        <f t="shared" si="438"/>
        <v>42.900000000000006</v>
      </c>
      <c r="Y436" s="3">
        <f t="shared" si="439"/>
        <v>20.856000000000002</v>
      </c>
      <c r="Z436" s="3">
        <f t="shared" si="440"/>
        <v>0</v>
      </c>
      <c r="AA436" s="3">
        <f t="shared" si="441"/>
        <v>465.3</v>
      </c>
      <c r="AB436" s="3">
        <f t="shared" si="442"/>
        <v>74.800000000000011</v>
      </c>
      <c r="AC436" s="3">
        <f t="shared" si="443"/>
        <v>647.63600000000008</v>
      </c>
      <c r="AF436" s="3">
        <f t="shared" si="444"/>
        <v>64.260000000000005</v>
      </c>
      <c r="AG436" s="3">
        <f t="shared" si="445"/>
        <v>35.1</v>
      </c>
      <c r="AH436" s="3">
        <f t="shared" si="446"/>
        <v>17.064</v>
      </c>
      <c r="AI436" s="3">
        <f t="shared" si="447"/>
        <v>0</v>
      </c>
      <c r="AJ436" s="3">
        <f t="shared" si="448"/>
        <v>380.7</v>
      </c>
      <c r="AK436" s="3">
        <f t="shared" si="449"/>
        <v>61.2</v>
      </c>
      <c r="AL436" s="3">
        <f t="shared" si="450"/>
        <v>529.88400000000001</v>
      </c>
      <c r="AO436" s="3">
        <f t="shared" si="451"/>
        <v>57.120000000000005</v>
      </c>
      <c r="AP436" s="3">
        <f t="shared" si="452"/>
        <v>31.200000000000003</v>
      </c>
      <c r="AQ436" s="3">
        <f t="shared" si="453"/>
        <v>15.168000000000001</v>
      </c>
      <c r="AR436" s="3">
        <f t="shared" si="454"/>
        <v>0</v>
      </c>
      <c r="AS436" s="3">
        <f t="shared" si="455"/>
        <v>338.40000000000003</v>
      </c>
      <c r="AT436" s="3">
        <f t="shared" si="456"/>
        <v>54.400000000000006</v>
      </c>
      <c r="AU436" s="3">
        <f t="shared" si="457"/>
        <v>471.00800000000004</v>
      </c>
      <c r="AX436" s="3">
        <f t="shared" si="458"/>
        <v>49.980000000000004</v>
      </c>
      <c r="AY436" s="3">
        <f t="shared" si="459"/>
        <v>27.299999999999997</v>
      </c>
      <c r="AZ436" s="3">
        <f t="shared" si="460"/>
        <v>13.272</v>
      </c>
      <c r="BA436" s="3">
        <f t="shared" si="461"/>
        <v>0</v>
      </c>
      <c r="BB436" s="3">
        <f t="shared" si="462"/>
        <v>296.09999999999997</v>
      </c>
      <c r="BC436" s="3">
        <f t="shared" si="463"/>
        <v>47.599999999999994</v>
      </c>
      <c r="BD436" s="3">
        <f t="shared" si="464"/>
        <v>412.13199999999995</v>
      </c>
      <c r="BG436" s="3">
        <f t="shared" si="465"/>
        <v>42.84</v>
      </c>
      <c r="BH436" s="3">
        <f t="shared" si="466"/>
        <v>23.4</v>
      </c>
      <c r="BI436" s="3">
        <f t="shared" si="467"/>
        <v>11.375999999999999</v>
      </c>
      <c r="BJ436" s="3">
        <f t="shared" si="468"/>
        <v>0</v>
      </c>
      <c r="BK436" s="3">
        <f t="shared" si="469"/>
        <v>253.79999999999998</v>
      </c>
      <c r="BL436" s="3">
        <f t="shared" si="470"/>
        <v>40.799999999999997</v>
      </c>
      <c r="BM436" s="3">
        <f t="shared" si="471"/>
        <v>353.25599999999997</v>
      </c>
      <c r="BP436" s="3">
        <f t="shared" si="472"/>
        <v>35.700000000000003</v>
      </c>
      <c r="BQ436" s="3">
        <f t="shared" si="473"/>
        <v>19.5</v>
      </c>
      <c r="BR436" s="3">
        <f t="shared" si="474"/>
        <v>9.48</v>
      </c>
      <c r="BS436" s="3">
        <f t="shared" si="475"/>
        <v>0</v>
      </c>
      <c r="BT436" s="3">
        <f t="shared" si="476"/>
        <v>211.5</v>
      </c>
      <c r="BU436" s="3">
        <f t="shared" si="477"/>
        <v>34</v>
      </c>
      <c r="BV436" s="3">
        <f t="shared" si="478"/>
        <v>294.38</v>
      </c>
      <c r="BY436" s="3">
        <f t="shared" si="479"/>
        <v>92.820000000000007</v>
      </c>
      <c r="BZ436" s="3">
        <f t="shared" si="480"/>
        <v>50.7</v>
      </c>
      <c r="CA436" s="3">
        <f t="shared" si="481"/>
        <v>24.648000000000003</v>
      </c>
      <c r="CB436" s="3">
        <f t="shared" si="482"/>
        <v>0</v>
      </c>
      <c r="CC436" s="3">
        <f t="shared" si="483"/>
        <v>549.9</v>
      </c>
      <c r="CD436" s="3">
        <f t="shared" si="484"/>
        <v>88.4</v>
      </c>
      <c r="CE436" s="3">
        <f t="shared" si="485"/>
        <v>765.38800000000003</v>
      </c>
      <c r="CH436" s="3">
        <f t="shared" si="486"/>
        <v>99.960000000000008</v>
      </c>
      <c r="CI436" s="3">
        <f t="shared" si="487"/>
        <v>54.599999999999994</v>
      </c>
      <c r="CJ436" s="3">
        <f t="shared" si="488"/>
        <v>26.544</v>
      </c>
      <c r="CK436" s="3">
        <f t="shared" si="489"/>
        <v>0</v>
      </c>
      <c r="CL436" s="3">
        <f t="shared" si="490"/>
        <v>592.19999999999993</v>
      </c>
      <c r="CM436" s="3">
        <f t="shared" si="491"/>
        <v>95.199999999999989</v>
      </c>
      <c r="CN436" s="3">
        <f t="shared" si="492"/>
        <v>824.2639999999999</v>
      </c>
      <c r="CQ436" s="3">
        <f t="shared" si="493"/>
        <v>107.10000000000001</v>
      </c>
      <c r="CR436" s="3">
        <f t="shared" si="494"/>
        <v>58.5</v>
      </c>
      <c r="CS436" s="3">
        <f t="shared" si="495"/>
        <v>28.44</v>
      </c>
      <c r="CT436" s="3">
        <f t="shared" si="496"/>
        <v>0</v>
      </c>
      <c r="CU436" s="3">
        <f t="shared" si="497"/>
        <v>634.5</v>
      </c>
      <c r="CV436" s="3">
        <f t="shared" si="498"/>
        <v>102</v>
      </c>
      <c r="CW436" s="3">
        <f t="shared" si="499"/>
        <v>883.14</v>
      </c>
    </row>
    <row r="437" spans="1:101" s="3" customFormat="1" x14ac:dyDescent="0.2">
      <c r="A437" s="3">
        <v>436</v>
      </c>
      <c r="B437" s="6" t="s">
        <v>412</v>
      </c>
      <c r="C437" s="6" t="s">
        <v>553</v>
      </c>
      <c r="D437" s="6" t="s">
        <v>560</v>
      </c>
      <c r="E437" s="9">
        <v>193.66</v>
      </c>
      <c r="F437" s="9">
        <v>0</v>
      </c>
      <c r="G437" s="11">
        <v>24.4</v>
      </c>
      <c r="H437" s="11">
        <v>0</v>
      </c>
      <c r="I437" s="11">
        <v>325</v>
      </c>
      <c r="J437" s="11">
        <v>54</v>
      </c>
      <c r="K437" s="21">
        <v>403.4</v>
      </c>
      <c r="N437" s="3">
        <f t="shared" si="430"/>
        <v>232.392</v>
      </c>
      <c r="O437" s="3">
        <f t="shared" si="431"/>
        <v>0</v>
      </c>
      <c r="P437" s="3">
        <f t="shared" si="432"/>
        <v>29.279999999999998</v>
      </c>
      <c r="Q437" s="3">
        <f t="shared" si="433"/>
        <v>0</v>
      </c>
      <c r="R437" s="3">
        <f t="shared" si="434"/>
        <v>390</v>
      </c>
      <c r="S437" s="3">
        <f t="shared" si="435"/>
        <v>64.8</v>
      </c>
      <c r="T437" s="3">
        <f t="shared" si="436"/>
        <v>484.07999999999993</v>
      </c>
      <c r="W437" s="3">
        <f t="shared" si="437"/>
        <v>213.02600000000001</v>
      </c>
      <c r="X437" s="3">
        <f t="shared" si="438"/>
        <v>0</v>
      </c>
      <c r="Y437" s="3">
        <f t="shared" si="439"/>
        <v>26.84</v>
      </c>
      <c r="Z437" s="3">
        <f t="shared" si="440"/>
        <v>0</v>
      </c>
      <c r="AA437" s="3">
        <f t="shared" si="441"/>
        <v>357.50000000000006</v>
      </c>
      <c r="AB437" s="3">
        <f t="shared" si="442"/>
        <v>59.400000000000006</v>
      </c>
      <c r="AC437" s="3">
        <f t="shared" si="443"/>
        <v>443.74</v>
      </c>
      <c r="AF437" s="3">
        <f t="shared" si="444"/>
        <v>174.29400000000001</v>
      </c>
      <c r="AG437" s="3">
        <f t="shared" si="445"/>
        <v>0</v>
      </c>
      <c r="AH437" s="3">
        <f t="shared" si="446"/>
        <v>21.96</v>
      </c>
      <c r="AI437" s="3">
        <f t="shared" si="447"/>
        <v>0</v>
      </c>
      <c r="AJ437" s="3">
        <f t="shared" si="448"/>
        <v>292.5</v>
      </c>
      <c r="AK437" s="3">
        <f t="shared" si="449"/>
        <v>48.6</v>
      </c>
      <c r="AL437" s="3">
        <f t="shared" si="450"/>
        <v>363.06</v>
      </c>
      <c r="AO437" s="3">
        <f t="shared" si="451"/>
        <v>154.928</v>
      </c>
      <c r="AP437" s="3">
        <f t="shared" si="452"/>
        <v>0</v>
      </c>
      <c r="AQ437" s="3">
        <f t="shared" si="453"/>
        <v>19.52</v>
      </c>
      <c r="AR437" s="3">
        <f t="shared" si="454"/>
        <v>0</v>
      </c>
      <c r="AS437" s="3">
        <f t="shared" si="455"/>
        <v>260</v>
      </c>
      <c r="AT437" s="3">
        <f t="shared" si="456"/>
        <v>43.2</v>
      </c>
      <c r="AU437" s="3">
        <f t="shared" si="457"/>
        <v>322.72000000000003</v>
      </c>
      <c r="AX437" s="3">
        <f t="shared" si="458"/>
        <v>135.56199999999998</v>
      </c>
      <c r="AY437" s="3">
        <f t="shared" si="459"/>
        <v>0</v>
      </c>
      <c r="AZ437" s="3">
        <f t="shared" si="460"/>
        <v>17.079999999999998</v>
      </c>
      <c r="BA437" s="3">
        <f t="shared" si="461"/>
        <v>0</v>
      </c>
      <c r="BB437" s="3">
        <f t="shared" si="462"/>
        <v>227.49999999999997</v>
      </c>
      <c r="BC437" s="3">
        <f t="shared" si="463"/>
        <v>37.799999999999997</v>
      </c>
      <c r="BD437" s="3">
        <f t="shared" si="464"/>
        <v>282.37999999999994</v>
      </c>
      <c r="BG437" s="3">
        <f t="shared" si="465"/>
        <v>116.196</v>
      </c>
      <c r="BH437" s="3">
        <f t="shared" si="466"/>
        <v>0</v>
      </c>
      <c r="BI437" s="3">
        <f t="shared" si="467"/>
        <v>14.639999999999999</v>
      </c>
      <c r="BJ437" s="3">
        <f t="shared" si="468"/>
        <v>0</v>
      </c>
      <c r="BK437" s="3">
        <f t="shared" si="469"/>
        <v>195</v>
      </c>
      <c r="BL437" s="3">
        <f t="shared" si="470"/>
        <v>32.4</v>
      </c>
      <c r="BM437" s="3">
        <f t="shared" si="471"/>
        <v>242.03999999999996</v>
      </c>
      <c r="BP437" s="3">
        <f t="shared" si="472"/>
        <v>96.83</v>
      </c>
      <c r="BQ437" s="3">
        <f t="shared" si="473"/>
        <v>0</v>
      </c>
      <c r="BR437" s="3">
        <f t="shared" si="474"/>
        <v>12.2</v>
      </c>
      <c r="BS437" s="3">
        <f t="shared" si="475"/>
        <v>0</v>
      </c>
      <c r="BT437" s="3">
        <f t="shared" si="476"/>
        <v>162.5</v>
      </c>
      <c r="BU437" s="3">
        <f t="shared" si="477"/>
        <v>27</v>
      </c>
      <c r="BV437" s="3">
        <f t="shared" si="478"/>
        <v>201.7</v>
      </c>
      <c r="BY437" s="3">
        <f t="shared" si="479"/>
        <v>251.75800000000001</v>
      </c>
      <c r="BZ437" s="3">
        <f t="shared" si="480"/>
        <v>0</v>
      </c>
      <c r="CA437" s="3">
        <f t="shared" si="481"/>
        <v>31.72</v>
      </c>
      <c r="CB437" s="3">
        <f t="shared" si="482"/>
        <v>0</v>
      </c>
      <c r="CC437" s="3">
        <f t="shared" si="483"/>
        <v>422.5</v>
      </c>
      <c r="CD437" s="3">
        <f t="shared" si="484"/>
        <v>70.2</v>
      </c>
      <c r="CE437" s="3">
        <f t="shared" si="485"/>
        <v>524.41999999999996</v>
      </c>
      <c r="CH437" s="3">
        <f t="shared" si="486"/>
        <v>271.12399999999997</v>
      </c>
      <c r="CI437" s="3">
        <f t="shared" si="487"/>
        <v>0</v>
      </c>
      <c r="CJ437" s="3">
        <f t="shared" si="488"/>
        <v>34.159999999999997</v>
      </c>
      <c r="CK437" s="3">
        <f t="shared" si="489"/>
        <v>0</v>
      </c>
      <c r="CL437" s="3">
        <f t="shared" si="490"/>
        <v>454.99999999999994</v>
      </c>
      <c r="CM437" s="3">
        <f t="shared" si="491"/>
        <v>75.599999999999994</v>
      </c>
      <c r="CN437" s="3">
        <f t="shared" si="492"/>
        <v>564.75999999999988</v>
      </c>
      <c r="CQ437" s="3">
        <f t="shared" si="493"/>
        <v>290.49</v>
      </c>
      <c r="CR437" s="3">
        <f t="shared" si="494"/>
        <v>0</v>
      </c>
      <c r="CS437" s="3">
        <f t="shared" si="495"/>
        <v>36.599999999999994</v>
      </c>
      <c r="CT437" s="3">
        <f t="shared" si="496"/>
        <v>0</v>
      </c>
      <c r="CU437" s="3">
        <f t="shared" si="497"/>
        <v>487.5</v>
      </c>
      <c r="CV437" s="3">
        <f t="shared" si="498"/>
        <v>81</v>
      </c>
      <c r="CW437" s="3">
        <f t="shared" si="499"/>
        <v>605.09999999999991</v>
      </c>
    </row>
    <row r="438" spans="1:101" s="3" customFormat="1" x14ac:dyDescent="0.2">
      <c r="A438" s="3">
        <v>437</v>
      </c>
      <c r="B438" s="6" t="s">
        <v>412</v>
      </c>
      <c r="C438" s="6" t="s">
        <v>553</v>
      </c>
      <c r="D438" s="6" t="s">
        <v>561</v>
      </c>
      <c r="E438" s="9">
        <v>486.86</v>
      </c>
      <c r="F438" s="9">
        <v>25</v>
      </c>
      <c r="G438" s="11">
        <v>61.09</v>
      </c>
      <c r="H438" s="11">
        <v>0</v>
      </c>
      <c r="I438" s="11">
        <v>379</v>
      </c>
      <c r="J438" s="11">
        <v>35</v>
      </c>
      <c r="K438" s="21">
        <v>507.09</v>
      </c>
      <c r="N438" s="3">
        <f t="shared" si="430"/>
        <v>584.23199999999997</v>
      </c>
      <c r="O438" s="3">
        <f t="shared" si="431"/>
        <v>30</v>
      </c>
      <c r="P438" s="3">
        <f t="shared" si="432"/>
        <v>73.308000000000007</v>
      </c>
      <c r="Q438" s="3">
        <f t="shared" si="433"/>
        <v>0</v>
      </c>
      <c r="R438" s="3">
        <f t="shared" si="434"/>
        <v>454.8</v>
      </c>
      <c r="S438" s="3">
        <f t="shared" si="435"/>
        <v>42</v>
      </c>
      <c r="T438" s="3">
        <f t="shared" si="436"/>
        <v>608.50799999999992</v>
      </c>
      <c r="W438" s="3">
        <f t="shared" si="437"/>
        <v>535.54600000000005</v>
      </c>
      <c r="X438" s="3">
        <f t="shared" si="438"/>
        <v>27.500000000000004</v>
      </c>
      <c r="Y438" s="3">
        <f t="shared" si="439"/>
        <v>67.199000000000012</v>
      </c>
      <c r="Z438" s="3">
        <f t="shared" si="440"/>
        <v>0</v>
      </c>
      <c r="AA438" s="3">
        <f t="shared" si="441"/>
        <v>416.90000000000003</v>
      </c>
      <c r="AB438" s="3">
        <f t="shared" si="442"/>
        <v>38.5</v>
      </c>
      <c r="AC438" s="3">
        <f t="shared" si="443"/>
        <v>557.79899999999998</v>
      </c>
      <c r="AF438" s="3">
        <f t="shared" si="444"/>
        <v>438.17400000000004</v>
      </c>
      <c r="AG438" s="3">
        <f t="shared" si="445"/>
        <v>22.5</v>
      </c>
      <c r="AH438" s="3">
        <f t="shared" si="446"/>
        <v>54.981000000000002</v>
      </c>
      <c r="AI438" s="3">
        <f t="shared" si="447"/>
        <v>0</v>
      </c>
      <c r="AJ438" s="3">
        <f t="shared" si="448"/>
        <v>341.1</v>
      </c>
      <c r="AK438" s="3">
        <f t="shared" si="449"/>
        <v>31.5</v>
      </c>
      <c r="AL438" s="3">
        <f t="shared" si="450"/>
        <v>456.38099999999997</v>
      </c>
      <c r="AO438" s="3">
        <f t="shared" si="451"/>
        <v>389.48800000000006</v>
      </c>
      <c r="AP438" s="3">
        <f t="shared" si="452"/>
        <v>20</v>
      </c>
      <c r="AQ438" s="3">
        <f t="shared" si="453"/>
        <v>48.872000000000007</v>
      </c>
      <c r="AR438" s="3">
        <f t="shared" si="454"/>
        <v>0</v>
      </c>
      <c r="AS438" s="3">
        <f t="shared" si="455"/>
        <v>303.2</v>
      </c>
      <c r="AT438" s="3">
        <f t="shared" si="456"/>
        <v>28</v>
      </c>
      <c r="AU438" s="3">
        <f t="shared" si="457"/>
        <v>405.67200000000003</v>
      </c>
      <c r="AX438" s="3">
        <f t="shared" si="458"/>
        <v>340.80199999999996</v>
      </c>
      <c r="AY438" s="3">
        <f t="shared" si="459"/>
        <v>17.5</v>
      </c>
      <c r="AZ438" s="3">
        <f t="shared" si="460"/>
        <v>42.762999999999998</v>
      </c>
      <c r="BA438" s="3">
        <f t="shared" si="461"/>
        <v>0</v>
      </c>
      <c r="BB438" s="3">
        <f t="shared" si="462"/>
        <v>265.3</v>
      </c>
      <c r="BC438" s="3">
        <f t="shared" si="463"/>
        <v>24.5</v>
      </c>
      <c r="BD438" s="3">
        <f t="shared" si="464"/>
        <v>354.96299999999997</v>
      </c>
      <c r="BG438" s="3">
        <f t="shared" si="465"/>
        <v>292.11599999999999</v>
      </c>
      <c r="BH438" s="3">
        <f t="shared" si="466"/>
        <v>15</v>
      </c>
      <c r="BI438" s="3">
        <f t="shared" si="467"/>
        <v>36.654000000000003</v>
      </c>
      <c r="BJ438" s="3">
        <f t="shared" si="468"/>
        <v>0</v>
      </c>
      <c r="BK438" s="3">
        <f t="shared" si="469"/>
        <v>227.4</v>
      </c>
      <c r="BL438" s="3">
        <f t="shared" si="470"/>
        <v>21</v>
      </c>
      <c r="BM438" s="3">
        <f t="shared" si="471"/>
        <v>304.25399999999996</v>
      </c>
      <c r="BP438" s="3">
        <f t="shared" si="472"/>
        <v>243.43</v>
      </c>
      <c r="BQ438" s="3">
        <f t="shared" si="473"/>
        <v>12.5</v>
      </c>
      <c r="BR438" s="3">
        <f t="shared" si="474"/>
        <v>30.545000000000002</v>
      </c>
      <c r="BS438" s="3">
        <f t="shared" si="475"/>
        <v>0</v>
      </c>
      <c r="BT438" s="3">
        <f t="shared" si="476"/>
        <v>189.5</v>
      </c>
      <c r="BU438" s="3">
        <f t="shared" si="477"/>
        <v>17.5</v>
      </c>
      <c r="BV438" s="3">
        <f t="shared" si="478"/>
        <v>253.54499999999999</v>
      </c>
      <c r="BY438" s="3">
        <f t="shared" si="479"/>
        <v>632.91800000000001</v>
      </c>
      <c r="BZ438" s="3">
        <f t="shared" si="480"/>
        <v>32.5</v>
      </c>
      <c r="CA438" s="3">
        <f t="shared" si="481"/>
        <v>79.417000000000002</v>
      </c>
      <c r="CB438" s="3">
        <f t="shared" si="482"/>
        <v>0</v>
      </c>
      <c r="CC438" s="3">
        <f t="shared" si="483"/>
        <v>492.7</v>
      </c>
      <c r="CD438" s="3">
        <f t="shared" si="484"/>
        <v>45.5</v>
      </c>
      <c r="CE438" s="3">
        <f t="shared" si="485"/>
        <v>659.21699999999998</v>
      </c>
      <c r="CH438" s="3">
        <f t="shared" si="486"/>
        <v>681.60399999999993</v>
      </c>
      <c r="CI438" s="3">
        <f t="shared" si="487"/>
        <v>35</v>
      </c>
      <c r="CJ438" s="3">
        <f t="shared" si="488"/>
        <v>85.525999999999996</v>
      </c>
      <c r="CK438" s="3">
        <f t="shared" si="489"/>
        <v>0</v>
      </c>
      <c r="CL438" s="3">
        <f t="shared" si="490"/>
        <v>530.6</v>
      </c>
      <c r="CM438" s="3">
        <f t="shared" si="491"/>
        <v>49</v>
      </c>
      <c r="CN438" s="3">
        <f t="shared" si="492"/>
        <v>709.92599999999993</v>
      </c>
      <c r="CQ438" s="3">
        <f t="shared" si="493"/>
        <v>730.29</v>
      </c>
      <c r="CR438" s="3">
        <f t="shared" si="494"/>
        <v>37.5</v>
      </c>
      <c r="CS438" s="3">
        <f t="shared" si="495"/>
        <v>91.635000000000005</v>
      </c>
      <c r="CT438" s="3">
        <f t="shared" si="496"/>
        <v>0</v>
      </c>
      <c r="CU438" s="3">
        <f t="shared" si="497"/>
        <v>568.5</v>
      </c>
      <c r="CV438" s="3">
        <f t="shared" si="498"/>
        <v>52.5</v>
      </c>
      <c r="CW438" s="3">
        <f t="shared" si="499"/>
        <v>760.63499999999999</v>
      </c>
    </row>
    <row r="439" spans="1:101" s="3" customFormat="1" x14ac:dyDescent="0.2">
      <c r="A439" s="3">
        <v>438</v>
      </c>
      <c r="B439" s="6" t="s">
        <v>412</v>
      </c>
      <c r="C439" s="6" t="s">
        <v>553</v>
      </c>
      <c r="D439" s="6" t="s">
        <v>562</v>
      </c>
      <c r="E439" s="9">
        <v>286.52999999999997</v>
      </c>
      <c r="F439" s="9">
        <v>21</v>
      </c>
      <c r="G439" s="11">
        <v>36.1</v>
      </c>
      <c r="H439" s="11">
        <v>0</v>
      </c>
      <c r="I439" s="11">
        <v>398</v>
      </c>
      <c r="J439" s="11">
        <v>25</v>
      </c>
      <c r="K439" s="21">
        <v>478.1</v>
      </c>
      <c r="N439" s="3">
        <f t="shared" si="430"/>
        <v>343.83599999999996</v>
      </c>
      <c r="O439" s="3">
        <f t="shared" si="431"/>
        <v>25.2</v>
      </c>
      <c r="P439" s="3">
        <f t="shared" si="432"/>
        <v>43.32</v>
      </c>
      <c r="Q439" s="3">
        <f t="shared" si="433"/>
        <v>0</v>
      </c>
      <c r="R439" s="3">
        <f t="shared" si="434"/>
        <v>477.59999999999997</v>
      </c>
      <c r="S439" s="3">
        <f t="shared" si="435"/>
        <v>30</v>
      </c>
      <c r="T439" s="3">
        <f t="shared" si="436"/>
        <v>573.72</v>
      </c>
      <c r="W439" s="3">
        <f t="shared" si="437"/>
        <v>315.18299999999999</v>
      </c>
      <c r="X439" s="3">
        <f t="shared" si="438"/>
        <v>23.1</v>
      </c>
      <c r="Y439" s="3">
        <f t="shared" si="439"/>
        <v>39.710000000000008</v>
      </c>
      <c r="Z439" s="3">
        <f t="shared" si="440"/>
        <v>0</v>
      </c>
      <c r="AA439" s="3">
        <f t="shared" si="441"/>
        <v>437.8</v>
      </c>
      <c r="AB439" s="3">
        <f t="shared" si="442"/>
        <v>27.500000000000004</v>
      </c>
      <c r="AC439" s="3">
        <f t="shared" si="443"/>
        <v>525.91000000000008</v>
      </c>
      <c r="AF439" s="3">
        <f t="shared" si="444"/>
        <v>257.87700000000001</v>
      </c>
      <c r="AG439" s="3">
        <f t="shared" si="445"/>
        <v>18.900000000000002</v>
      </c>
      <c r="AH439" s="3">
        <f t="shared" si="446"/>
        <v>32.49</v>
      </c>
      <c r="AI439" s="3">
        <f t="shared" si="447"/>
        <v>0</v>
      </c>
      <c r="AJ439" s="3">
        <f t="shared" si="448"/>
        <v>358.2</v>
      </c>
      <c r="AK439" s="3">
        <f t="shared" si="449"/>
        <v>22.5</v>
      </c>
      <c r="AL439" s="3">
        <f t="shared" si="450"/>
        <v>430.29</v>
      </c>
      <c r="AO439" s="3">
        <f t="shared" si="451"/>
        <v>229.22399999999999</v>
      </c>
      <c r="AP439" s="3">
        <f t="shared" si="452"/>
        <v>16.8</v>
      </c>
      <c r="AQ439" s="3">
        <f t="shared" si="453"/>
        <v>28.880000000000003</v>
      </c>
      <c r="AR439" s="3">
        <f t="shared" si="454"/>
        <v>0</v>
      </c>
      <c r="AS439" s="3">
        <f t="shared" si="455"/>
        <v>318.40000000000003</v>
      </c>
      <c r="AT439" s="3">
        <f t="shared" si="456"/>
        <v>20</v>
      </c>
      <c r="AU439" s="3">
        <f t="shared" si="457"/>
        <v>382.48</v>
      </c>
      <c r="AX439" s="3">
        <f t="shared" si="458"/>
        <v>200.57099999999997</v>
      </c>
      <c r="AY439" s="3">
        <f t="shared" si="459"/>
        <v>14.7</v>
      </c>
      <c r="AZ439" s="3">
        <f t="shared" si="460"/>
        <v>25.27</v>
      </c>
      <c r="BA439" s="3">
        <f t="shared" si="461"/>
        <v>0</v>
      </c>
      <c r="BB439" s="3">
        <f t="shared" si="462"/>
        <v>278.59999999999997</v>
      </c>
      <c r="BC439" s="3">
        <f t="shared" si="463"/>
        <v>17.5</v>
      </c>
      <c r="BD439" s="3">
        <f t="shared" si="464"/>
        <v>334.67</v>
      </c>
      <c r="BG439" s="3">
        <f t="shared" si="465"/>
        <v>171.91799999999998</v>
      </c>
      <c r="BH439" s="3">
        <f t="shared" si="466"/>
        <v>12.6</v>
      </c>
      <c r="BI439" s="3">
        <f t="shared" si="467"/>
        <v>21.66</v>
      </c>
      <c r="BJ439" s="3">
        <f t="shared" si="468"/>
        <v>0</v>
      </c>
      <c r="BK439" s="3">
        <f t="shared" si="469"/>
        <v>238.79999999999998</v>
      </c>
      <c r="BL439" s="3">
        <f t="shared" si="470"/>
        <v>15</v>
      </c>
      <c r="BM439" s="3">
        <f t="shared" si="471"/>
        <v>286.86</v>
      </c>
      <c r="BP439" s="3">
        <f t="shared" si="472"/>
        <v>143.26499999999999</v>
      </c>
      <c r="BQ439" s="3">
        <f t="shared" si="473"/>
        <v>10.5</v>
      </c>
      <c r="BR439" s="3">
        <f t="shared" si="474"/>
        <v>18.05</v>
      </c>
      <c r="BS439" s="3">
        <f t="shared" si="475"/>
        <v>0</v>
      </c>
      <c r="BT439" s="3">
        <f t="shared" si="476"/>
        <v>199</v>
      </c>
      <c r="BU439" s="3">
        <f t="shared" si="477"/>
        <v>12.5</v>
      </c>
      <c r="BV439" s="3">
        <f t="shared" si="478"/>
        <v>239.05</v>
      </c>
      <c r="BY439" s="3">
        <f t="shared" si="479"/>
        <v>372.48899999999998</v>
      </c>
      <c r="BZ439" s="3">
        <f t="shared" si="480"/>
        <v>27.3</v>
      </c>
      <c r="CA439" s="3">
        <f t="shared" si="481"/>
        <v>46.930000000000007</v>
      </c>
      <c r="CB439" s="3">
        <f t="shared" si="482"/>
        <v>0</v>
      </c>
      <c r="CC439" s="3">
        <f t="shared" si="483"/>
        <v>517.4</v>
      </c>
      <c r="CD439" s="3">
        <f t="shared" si="484"/>
        <v>32.5</v>
      </c>
      <c r="CE439" s="3">
        <f t="shared" si="485"/>
        <v>621.53000000000009</v>
      </c>
      <c r="CH439" s="3">
        <f t="shared" si="486"/>
        <v>401.14199999999994</v>
      </c>
      <c r="CI439" s="3">
        <f t="shared" si="487"/>
        <v>29.4</v>
      </c>
      <c r="CJ439" s="3">
        <f t="shared" si="488"/>
        <v>50.54</v>
      </c>
      <c r="CK439" s="3">
        <f t="shared" si="489"/>
        <v>0</v>
      </c>
      <c r="CL439" s="3">
        <f t="shared" si="490"/>
        <v>557.19999999999993</v>
      </c>
      <c r="CM439" s="3">
        <f t="shared" si="491"/>
        <v>35</v>
      </c>
      <c r="CN439" s="3">
        <f t="shared" si="492"/>
        <v>669.34</v>
      </c>
      <c r="CQ439" s="3">
        <f t="shared" si="493"/>
        <v>429.79499999999996</v>
      </c>
      <c r="CR439" s="3">
        <f t="shared" si="494"/>
        <v>31.5</v>
      </c>
      <c r="CS439" s="3">
        <f t="shared" si="495"/>
        <v>54.150000000000006</v>
      </c>
      <c r="CT439" s="3">
        <f t="shared" si="496"/>
        <v>0</v>
      </c>
      <c r="CU439" s="3">
        <f t="shared" si="497"/>
        <v>597</v>
      </c>
      <c r="CV439" s="3">
        <f t="shared" si="498"/>
        <v>37.5</v>
      </c>
      <c r="CW439" s="3">
        <f t="shared" si="499"/>
        <v>717.15000000000009</v>
      </c>
    </row>
    <row r="440" spans="1:101" s="3" customFormat="1" x14ac:dyDescent="0.2">
      <c r="A440" s="3">
        <v>439</v>
      </c>
      <c r="B440" s="6" t="s">
        <v>412</v>
      </c>
      <c r="C440" s="6" t="s">
        <v>553</v>
      </c>
      <c r="D440" s="6" t="s">
        <v>563</v>
      </c>
      <c r="E440" s="9">
        <v>225.07</v>
      </c>
      <c r="F440" s="9">
        <v>40</v>
      </c>
      <c r="G440" s="11">
        <v>28.35</v>
      </c>
      <c r="H440" s="11">
        <v>0</v>
      </c>
      <c r="I440" s="11">
        <v>519</v>
      </c>
      <c r="J440" s="11">
        <v>37</v>
      </c>
      <c r="K440" s="21">
        <v>737.45</v>
      </c>
      <c r="N440" s="3">
        <f t="shared" si="430"/>
        <v>270.084</v>
      </c>
      <c r="O440" s="3">
        <f t="shared" si="431"/>
        <v>48</v>
      </c>
      <c r="P440" s="3">
        <f t="shared" si="432"/>
        <v>34.020000000000003</v>
      </c>
      <c r="Q440" s="3">
        <f t="shared" si="433"/>
        <v>0</v>
      </c>
      <c r="R440" s="3">
        <f t="shared" si="434"/>
        <v>622.79999999999995</v>
      </c>
      <c r="S440" s="3">
        <f t="shared" si="435"/>
        <v>44.4</v>
      </c>
      <c r="T440" s="3">
        <f t="shared" si="436"/>
        <v>884.94</v>
      </c>
      <c r="W440" s="3">
        <f t="shared" si="437"/>
        <v>247.57700000000003</v>
      </c>
      <c r="X440" s="3">
        <f t="shared" si="438"/>
        <v>44</v>
      </c>
      <c r="Y440" s="3">
        <f t="shared" si="439"/>
        <v>31.185000000000006</v>
      </c>
      <c r="Z440" s="3">
        <f t="shared" si="440"/>
        <v>0</v>
      </c>
      <c r="AA440" s="3">
        <f t="shared" si="441"/>
        <v>570.90000000000009</v>
      </c>
      <c r="AB440" s="3">
        <f t="shared" si="442"/>
        <v>40.700000000000003</v>
      </c>
      <c r="AC440" s="3">
        <f t="shared" si="443"/>
        <v>811.19500000000016</v>
      </c>
      <c r="AF440" s="3">
        <f t="shared" si="444"/>
        <v>202.56299999999999</v>
      </c>
      <c r="AG440" s="3">
        <f t="shared" si="445"/>
        <v>36</v>
      </c>
      <c r="AH440" s="3">
        <f t="shared" si="446"/>
        <v>25.515000000000001</v>
      </c>
      <c r="AI440" s="3">
        <f t="shared" si="447"/>
        <v>0</v>
      </c>
      <c r="AJ440" s="3">
        <f t="shared" si="448"/>
        <v>467.1</v>
      </c>
      <c r="AK440" s="3">
        <f t="shared" si="449"/>
        <v>33.300000000000004</v>
      </c>
      <c r="AL440" s="3">
        <f t="shared" si="450"/>
        <v>663.70500000000004</v>
      </c>
      <c r="AO440" s="3">
        <f t="shared" si="451"/>
        <v>180.05600000000001</v>
      </c>
      <c r="AP440" s="3">
        <f t="shared" si="452"/>
        <v>32</v>
      </c>
      <c r="AQ440" s="3">
        <f t="shared" si="453"/>
        <v>22.680000000000003</v>
      </c>
      <c r="AR440" s="3">
        <f t="shared" si="454"/>
        <v>0</v>
      </c>
      <c r="AS440" s="3">
        <f t="shared" si="455"/>
        <v>415.20000000000005</v>
      </c>
      <c r="AT440" s="3">
        <f t="shared" si="456"/>
        <v>29.6</v>
      </c>
      <c r="AU440" s="3">
        <f t="shared" si="457"/>
        <v>589.96</v>
      </c>
      <c r="AX440" s="3">
        <f t="shared" si="458"/>
        <v>157.54899999999998</v>
      </c>
      <c r="AY440" s="3">
        <f t="shared" si="459"/>
        <v>28</v>
      </c>
      <c r="AZ440" s="3">
        <f t="shared" si="460"/>
        <v>19.844999999999999</v>
      </c>
      <c r="BA440" s="3">
        <f t="shared" si="461"/>
        <v>0</v>
      </c>
      <c r="BB440" s="3">
        <f t="shared" si="462"/>
        <v>363.29999999999995</v>
      </c>
      <c r="BC440" s="3">
        <f t="shared" si="463"/>
        <v>25.9</v>
      </c>
      <c r="BD440" s="3">
        <f t="shared" si="464"/>
        <v>516.21500000000003</v>
      </c>
      <c r="BG440" s="3">
        <f t="shared" si="465"/>
        <v>135.042</v>
      </c>
      <c r="BH440" s="3">
        <f t="shared" si="466"/>
        <v>24</v>
      </c>
      <c r="BI440" s="3">
        <f t="shared" si="467"/>
        <v>17.010000000000002</v>
      </c>
      <c r="BJ440" s="3">
        <f t="shared" si="468"/>
        <v>0</v>
      </c>
      <c r="BK440" s="3">
        <f t="shared" si="469"/>
        <v>311.39999999999998</v>
      </c>
      <c r="BL440" s="3">
        <f t="shared" si="470"/>
        <v>22.2</v>
      </c>
      <c r="BM440" s="3">
        <f t="shared" si="471"/>
        <v>442.47</v>
      </c>
      <c r="BP440" s="3">
        <f t="shared" si="472"/>
        <v>112.535</v>
      </c>
      <c r="BQ440" s="3">
        <f t="shared" si="473"/>
        <v>20</v>
      </c>
      <c r="BR440" s="3">
        <f t="shared" si="474"/>
        <v>14.175000000000001</v>
      </c>
      <c r="BS440" s="3">
        <f t="shared" si="475"/>
        <v>0</v>
      </c>
      <c r="BT440" s="3">
        <f t="shared" si="476"/>
        <v>259.5</v>
      </c>
      <c r="BU440" s="3">
        <f t="shared" si="477"/>
        <v>18.5</v>
      </c>
      <c r="BV440" s="3">
        <f t="shared" si="478"/>
        <v>368.72500000000002</v>
      </c>
      <c r="BY440" s="3">
        <f t="shared" si="479"/>
        <v>292.59100000000001</v>
      </c>
      <c r="BZ440" s="3">
        <f t="shared" si="480"/>
        <v>52</v>
      </c>
      <c r="CA440" s="3">
        <f t="shared" si="481"/>
        <v>36.855000000000004</v>
      </c>
      <c r="CB440" s="3">
        <f t="shared" si="482"/>
        <v>0</v>
      </c>
      <c r="CC440" s="3">
        <f t="shared" si="483"/>
        <v>674.7</v>
      </c>
      <c r="CD440" s="3">
        <f t="shared" si="484"/>
        <v>48.1</v>
      </c>
      <c r="CE440" s="3">
        <f t="shared" si="485"/>
        <v>958.68500000000006</v>
      </c>
      <c r="CH440" s="3">
        <f t="shared" si="486"/>
        <v>315.09799999999996</v>
      </c>
      <c r="CI440" s="3">
        <f t="shared" si="487"/>
        <v>56</v>
      </c>
      <c r="CJ440" s="3">
        <f t="shared" si="488"/>
        <v>39.69</v>
      </c>
      <c r="CK440" s="3">
        <f t="shared" si="489"/>
        <v>0</v>
      </c>
      <c r="CL440" s="3">
        <f t="shared" si="490"/>
        <v>726.59999999999991</v>
      </c>
      <c r="CM440" s="3">
        <f t="shared" si="491"/>
        <v>51.8</v>
      </c>
      <c r="CN440" s="3">
        <f t="shared" si="492"/>
        <v>1032.43</v>
      </c>
      <c r="CQ440" s="3">
        <f t="shared" si="493"/>
        <v>337.60500000000002</v>
      </c>
      <c r="CR440" s="3">
        <f t="shared" si="494"/>
        <v>60</v>
      </c>
      <c r="CS440" s="3">
        <f t="shared" si="495"/>
        <v>42.525000000000006</v>
      </c>
      <c r="CT440" s="3">
        <f t="shared" si="496"/>
        <v>0</v>
      </c>
      <c r="CU440" s="3">
        <f t="shared" si="497"/>
        <v>778.5</v>
      </c>
      <c r="CV440" s="3">
        <f t="shared" si="498"/>
        <v>55.5</v>
      </c>
      <c r="CW440" s="3">
        <f t="shared" si="499"/>
        <v>1106.1750000000002</v>
      </c>
    </row>
    <row r="441" spans="1:101" s="3" customFormat="1" x14ac:dyDescent="0.2">
      <c r="A441" s="3">
        <v>440</v>
      </c>
      <c r="B441" s="6" t="s">
        <v>412</v>
      </c>
      <c r="C441" s="6" t="s">
        <v>553</v>
      </c>
      <c r="D441" s="6" t="s">
        <v>564</v>
      </c>
      <c r="E441" s="9">
        <v>865</v>
      </c>
      <c r="F441" s="9">
        <v>400</v>
      </c>
      <c r="G441" s="11">
        <v>260</v>
      </c>
      <c r="H441" s="11">
        <v>0</v>
      </c>
      <c r="I441" s="11">
        <v>1560</v>
      </c>
      <c r="J441" s="11">
        <v>141</v>
      </c>
      <c r="K441" s="21">
        <v>3261</v>
      </c>
      <c r="N441" s="3">
        <f t="shared" si="430"/>
        <v>1038</v>
      </c>
      <c r="O441" s="3">
        <f t="shared" si="431"/>
        <v>480</v>
      </c>
      <c r="P441" s="3">
        <f t="shared" si="432"/>
        <v>312</v>
      </c>
      <c r="Q441" s="3">
        <f t="shared" si="433"/>
        <v>0</v>
      </c>
      <c r="R441" s="3">
        <f t="shared" si="434"/>
        <v>1872</v>
      </c>
      <c r="S441" s="3">
        <f t="shared" si="435"/>
        <v>169.2</v>
      </c>
      <c r="T441" s="3">
        <f t="shared" si="436"/>
        <v>3913.2</v>
      </c>
      <c r="W441" s="3">
        <f t="shared" si="437"/>
        <v>951.50000000000011</v>
      </c>
      <c r="X441" s="3">
        <f t="shared" si="438"/>
        <v>440.00000000000006</v>
      </c>
      <c r="Y441" s="3">
        <f t="shared" si="439"/>
        <v>286</v>
      </c>
      <c r="Z441" s="3">
        <f t="shared" si="440"/>
        <v>0</v>
      </c>
      <c r="AA441" s="3">
        <f t="shared" si="441"/>
        <v>1716.0000000000002</v>
      </c>
      <c r="AB441" s="3">
        <f t="shared" si="442"/>
        <v>155.10000000000002</v>
      </c>
      <c r="AC441" s="3">
        <f t="shared" si="443"/>
        <v>3587.1000000000004</v>
      </c>
      <c r="AF441" s="3">
        <f t="shared" si="444"/>
        <v>778.5</v>
      </c>
      <c r="AG441" s="3">
        <f t="shared" si="445"/>
        <v>360</v>
      </c>
      <c r="AH441" s="3">
        <f t="shared" si="446"/>
        <v>234</v>
      </c>
      <c r="AI441" s="3">
        <f t="shared" si="447"/>
        <v>0</v>
      </c>
      <c r="AJ441" s="3">
        <f t="shared" si="448"/>
        <v>1404</v>
      </c>
      <c r="AK441" s="3">
        <f t="shared" si="449"/>
        <v>126.9</v>
      </c>
      <c r="AL441" s="3">
        <f t="shared" si="450"/>
        <v>2934.9</v>
      </c>
      <c r="AO441" s="3">
        <f t="shared" si="451"/>
        <v>692</v>
      </c>
      <c r="AP441" s="3">
        <f t="shared" si="452"/>
        <v>320</v>
      </c>
      <c r="AQ441" s="3">
        <f t="shared" si="453"/>
        <v>208</v>
      </c>
      <c r="AR441" s="3">
        <f t="shared" si="454"/>
        <v>0</v>
      </c>
      <c r="AS441" s="3">
        <f t="shared" si="455"/>
        <v>1248</v>
      </c>
      <c r="AT441" s="3">
        <f t="shared" si="456"/>
        <v>112.80000000000001</v>
      </c>
      <c r="AU441" s="3">
        <f t="shared" si="457"/>
        <v>2608.8000000000002</v>
      </c>
      <c r="AX441" s="3">
        <f t="shared" si="458"/>
        <v>605.5</v>
      </c>
      <c r="AY441" s="3">
        <f t="shared" si="459"/>
        <v>280</v>
      </c>
      <c r="AZ441" s="3">
        <f t="shared" si="460"/>
        <v>182</v>
      </c>
      <c r="BA441" s="3">
        <f t="shared" si="461"/>
        <v>0</v>
      </c>
      <c r="BB441" s="3">
        <f t="shared" si="462"/>
        <v>1092</v>
      </c>
      <c r="BC441" s="3">
        <f t="shared" si="463"/>
        <v>98.699999999999989</v>
      </c>
      <c r="BD441" s="3">
        <f t="shared" si="464"/>
        <v>2282.6999999999998</v>
      </c>
      <c r="BG441" s="3">
        <f t="shared" si="465"/>
        <v>519</v>
      </c>
      <c r="BH441" s="3">
        <f t="shared" si="466"/>
        <v>240</v>
      </c>
      <c r="BI441" s="3">
        <f t="shared" si="467"/>
        <v>156</v>
      </c>
      <c r="BJ441" s="3">
        <f t="shared" si="468"/>
        <v>0</v>
      </c>
      <c r="BK441" s="3">
        <f t="shared" si="469"/>
        <v>936</v>
      </c>
      <c r="BL441" s="3">
        <f t="shared" si="470"/>
        <v>84.6</v>
      </c>
      <c r="BM441" s="3">
        <f t="shared" si="471"/>
        <v>1956.6</v>
      </c>
      <c r="BP441" s="3">
        <f t="shared" si="472"/>
        <v>432.5</v>
      </c>
      <c r="BQ441" s="3">
        <f t="shared" si="473"/>
        <v>200</v>
      </c>
      <c r="BR441" s="3">
        <f t="shared" si="474"/>
        <v>130</v>
      </c>
      <c r="BS441" s="3">
        <f t="shared" si="475"/>
        <v>0</v>
      </c>
      <c r="BT441" s="3">
        <f t="shared" si="476"/>
        <v>780</v>
      </c>
      <c r="BU441" s="3">
        <f t="shared" si="477"/>
        <v>70.5</v>
      </c>
      <c r="BV441" s="3">
        <f t="shared" si="478"/>
        <v>1630.5</v>
      </c>
      <c r="BY441" s="3">
        <f t="shared" si="479"/>
        <v>1124.5</v>
      </c>
      <c r="BZ441" s="3">
        <f t="shared" si="480"/>
        <v>520</v>
      </c>
      <c r="CA441" s="3">
        <f t="shared" si="481"/>
        <v>338</v>
      </c>
      <c r="CB441" s="3">
        <f t="shared" si="482"/>
        <v>0</v>
      </c>
      <c r="CC441" s="3">
        <f t="shared" si="483"/>
        <v>2028</v>
      </c>
      <c r="CD441" s="3">
        <f t="shared" si="484"/>
        <v>183.3</v>
      </c>
      <c r="CE441" s="3">
        <f t="shared" si="485"/>
        <v>4239.3</v>
      </c>
      <c r="CH441" s="3">
        <f t="shared" si="486"/>
        <v>1211</v>
      </c>
      <c r="CI441" s="3">
        <f t="shared" si="487"/>
        <v>560</v>
      </c>
      <c r="CJ441" s="3">
        <f t="shared" si="488"/>
        <v>364</v>
      </c>
      <c r="CK441" s="3">
        <f t="shared" si="489"/>
        <v>0</v>
      </c>
      <c r="CL441" s="3">
        <f t="shared" si="490"/>
        <v>2184</v>
      </c>
      <c r="CM441" s="3">
        <f t="shared" si="491"/>
        <v>197.39999999999998</v>
      </c>
      <c r="CN441" s="3">
        <f t="shared" si="492"/>
        <v>4565.3999999999996</v>
      </c>
      <c r="CQ441" s="3">
        <f t="shared" si="493"/>
        <v>1297.5</v>
      </c>
      <c r="CR441" s="3">
        <f t="shared" si="494"/>
        <v>600</v>
      </c>
      <c r="CS441" s="3">
        <f t="shared" si="495"/>
        <v>390</v>
      </c>
      <c r="CT441" s="3">
        <f t="shared" si="496"/>
        <v>0</v>
      </c>
      <c r="CU441" s="3">
        <f t="shared" si="497"/>
        <v>2340</v>
      </c>
      <c r="CV441" s="3">
        <f t="shared" si="498"/>
        <v>211.5</v>
      </c>
      <c r="CW441" s="3">
        <f t="shared" si="499"/>
        <v>4891.5</v>
      </c>
    </row>
    <row r="442" spans="1:101" s="3" customFormat="1" x14ac:dyDescent="0.2">
      <c r="A442" s="3">
        <v>441</v>
      </c>
      <c r="B442" s="6" t="s">
        <v>412</v>
      </c>
      <c r="C442" s="6" t="s">
        <v>553</v>
      </c>
      <c r="D442" s="6" t="s">
        <v>565</v>
      </c>
      <c r="E442" s="9">
        <v>110</v>
      </c>
      <c r="F442" s="9">
        <v>19</v>
      </c>
      <c r="G442" s="11">
        <v>33</v>
      </c>
      <c r="H442" s="11">
        <v>0</v>
      </c>
      <c r="I442" s="11">
        <v>290</v>
      </c>
      <c r="J442" s="11">
        <v>20</v>
      </c>
      <c r="K442" s="21">
        <v>503</v>
      </c>
      <c r="N442" s="3">
        <f t="shared" si="430"/>
        <v>132</v>
      </c>
      <c r="O442" s="3">
        <f t="shared" si="431"/>
        <v>22.8</v>
      </c>
      <c r="P442" s="3">
        <f t="shared" si="432"/>
        <v>39.6</v>
      </c>
      <c r="Q442" s="3">
        <f t="shared" si="433"/>
        <v>0</v>
      </c>
      <c r="R442" s="3">
        <f t="shared" si="434"/>
        <v>348</v>
      </c>
      <c r="S442" s="3">
        <f t="shared" si="435"/>
        <v>24</v>
      </c>
      <c r="T442" s="3">
        <f t="shared" si="436"/>
        <v>603.6</v>
      </c>
      <c r="W442" s="3">
        <f t="shared" si="437"/>
        <v>121.00000000000001</v>
      </c>
      <c r="X442" s="3">
        <f t="shared" si="438"/>
        <v>20.900000000000002</v>
      </c>
      <c r="Y442" s="3">
        <f t="shared" si="439"/>
        <v>36.300000000000004</v>
      </c>
      <c r="Z442" s="3">
        <f t="shared" si="440"/>
        <v>0</v>
      </c>
      <c r="AA442" s="3">
        <f t="shared" si="441"/>
        <v>319</v>
      </c>
      <c r="AB442" s="3">
        <f t="shared" si="442"/>
        <v>22</v>
      </c>
      <c r="AC442" s="3">
        <f t="shared" si="443"/>
        <v>553.30000000000007</v>
      </c>
      <c r="AF442" s="3">
        <f t="shared" si="444"/>
        <v>99</v>
      </c>
      <c r="AG442" s="3">
        <f t="shared" si="445"/>
        <v>17.100000000000001</v>
      </c>
      <c r="AH442" s="3">
        <f t="shared" si="446"/>
        <v>29.7</v>
      </c>
      <c r="AI442" s="3">
        <f t="shared" si="447"/>
        <v>0</v>
      </c>
      <c r="AJ442" s="3">
        <f t="shared" si="448"/>
        <v>261</v>
      </c>
      <c r="AK442" s="3">
        <f t="shared" si="449"/>
        <v>18</v>
      </c>
      <c r="AL442" s="3">
        <f t="shared" si="450"/>
        <v>452.7</v>
      </c>
      <c r="AO442" s="3">
        <f t="shared" si="451"/>
        <v>88</v>
      </c>
      <c r="AP442" s="3">
        <f t="shared" si="452"/>
        <v>15.200000000000001</v>
      </c>
      <c r="AQ442" s="3">
        <f t="shared" si="453"/>
        <v>26.400000000000002</v>
      </c>
      <c r="AR442" s="3">
        <f t="shared" si="454"/>
        <v>0</v>
      </c>
      <c r="AS442" s="3">
        <f t="shared" si="455"/>
        <v>232</v>
      </c>
      <c r="AT442" s="3">
        <f t="shared" si="456"/>
        <v>16</v>
      </c>
      <c r="AU442" s="3">
        <f t="shared" si="457"/>
        <v>402.40000000000003</v>
      </c>
      <c r="AX442" s="3">
        <f t="shared" si="458"/>
        <v>77</v>
      </c>
      <c r="AY442" s="3">
        <f t="shared" si="459"/>
        <v>13.299999999999999</v>
      </c>
      <c r="AZ442" s="3">
        <f t="shared" si="460"/>
        <v>23.099999999999998</v>
      </c>
      <c r="BA442" s="3">
        <f t="shared" si="461"/>
        <v>0</v>
      </c>
      <c r="BB442" s="3">
        <f t="shared" si="462"/>
        <v>203</v>
      </c>
      <c r="BC442" s="3">
        <f t="shared" si="463"/>
        <v>14</v>
      </c>
      <c r="BD442" s="3">
        <f t="shared" si="464"/>
        <v>352.09999999999997</v>
      </c>
      <c r="BG442" s="3">
        <f t="shared" si="465"/>
        <v>66</v>
      </c>
      <c r="BH442" s="3">
        <f t="shared" si="466"/>
        <v>11.4</v>
      </c>
      <c r="BI442" s="3">
        <f t="shared" si="467"/>
        <v>19.8</v>
      </c>
      <c r="BJ442" s="3">
        <f t="shared" si="468"/>
        <v>0</v>
      </c>
      <c r="BK442" s="3">
        <f t="shared" si="469"/>
        <v>174</v>
      </c>
      <c r="BL442" s="3">
        <f t="shared" si="470"/>
        <v>12</v>
      </c>
      <c r="BM442" s="3">
        <f t="shared" si="471"/>
        <v>301.8</v>
      </c>
      <c r="BP442" s="3">
        <f t="shared" si="472"/>
        <v>55</v>
      </c>
      <c r="BQ442" s="3">
        <f t="shared" si="473"/>
        <v>9.5</v>
      </c>
      <c r="BR442" s="3">
        <f t="shared" si="474"/>
        <v>16.5</v>
      </c>
      <c r="BS442" s="3">
        <f t="shared" si="475"/>
        <v>0</v>
      </c>
      <c r="BT442" s="3">
        <f t="shared" si="476"/>
        <v>145</v>
      </c>
      <c r="BU442" s="3">
        <f t="shared" si="477"/>
        <v>10</v>
      </c>
      <c r="BV442" s="3">
        <f t="shared" si="478"/>
        <v>251.5</v>
      </c>
      <c r="BY442" s="3">
        <f t="shared" si="479"/>
        <v>143</v>
      </c>
      <c r="BZ442" s="3">
        <f t="shared" si="480"/>
        <v>24.7</v>
      </c>
      <c r="CA442" s="3">
        <f t="shared" si="481"/>
        <v>42.9</v>
      </c>
      <c r="CB442" s="3">
        <f t="shared" si="482"/>
        <v>0</v>
      </c>
      <c r="CC442" s="3">
        <f t="shared" si="483"/>
        <v>377</v>
      </c>
      <c r="CD442" s="3">
        <f t="shared" si="484"/>
        <v>26</v>
      </c>
      <c r="CE442" s="3">
        <f t="shared" si="485"/>
        <v>653.9</v>
      </c>
      <c r="CH442" s="3">
        <f t="shared" si="486"/>
        <v>154</v>
      </c>
      <c r="CI442" s="3">
        <f t="shared" si="487"/>
        <v>26.599999999999998</v>
      </c>
      <c r="CJ442" s="3">
        <f t="shared" si="488"/>
        <v>46.199999999999996</v>
      </c>
      <c r="CK442" s="3">
        <f t="shared" si="489"/>
        <v>0</v>
      </c>
      <c r="CL442" s="3">
        <f t="shared" si="490"/>
        <v>406</v>
      </c>
      <c r="CM442" s="3">
        <f t="shared" si="491"/>
        <v>28</v>
      </c>
      <c r="CN442" s="3">
        <f t="shared" si="492"/>
        <v>704.19999999999993</v>
      </c>
      <c r="CQ442" s="3">
        <f t="shared" si="493"/>
        <v>165</v>
      </c>
      <c r="CR442" s="3">
        <f t="shared" si="494"/>
        <v>28.5</v>
      </c>
      <c r="CS442" s="3">
        <f t="shared" si="495"/>
        <v>49.5</v>
      </c>
      <c r="CT442" s="3">
        <f t="shared" si="496"/>
        <v>0</v>
      </c>
      <c r="CU442" s="3">
        <f t="shared" si="497"/>
        <v>435</v>
      </c>
      <c r="CV442" s="3">
        <f t="shared" si="498"/>
        <v>30</v>
      </c>
      <c r="CW442" s="3">
        <f t="shared" si="499"/>
        <v>754.5</v>
      </c>
    </row>
    <row r="443" spans="1:101" s="3" customFormat="1" x14ac:dyDescent="0.2">
      <c r="A443" s="3">
        <v>442</v>
      </c>
      <c r="B443" s="6" t="s">
        <v>412</v>
      </c>
      <c r="C443" s="6" t="s">
        <v>553</v>
      </c>
      <c r="D443" s="6" t="s">
        <v>566</v>
      </c>
      <c r="E443" s="9">
        <v>61</v>
      </c>
      <c r="F443" s="9">
        <v>33</v>
      </c>
      <c r="G443" s="11">
        <v>18</v>
      </c>
      <c r="H443" s="11">
        <v>0</v>
      </c>
      <c r="I443" s="11">
        <v>200</v>
      </c>
      <c r="J443" s="11">
        <v>36</v>
      </c>
      <c r="K443" s="21">
        <v>384</v>
      </c>
      <c r="N443" s="3">
        <f t="shared" si="430"/>
        <v>73.2</v>
      </c>
      <c r="O443" s="3">
        <f t="shared" si="431"/>
        <v>39.6</v>
      </c>
      <c r="P443" s="3">
        <f t="shared" si="432"/>
        <v>21.599999999999998</v>
      </c>
      <c r="Q443" s="3">
        <f t="shared" si="433"/>
        <v>0</v>
      </c>
      <c r="R443" s="3">
        <f t="shared" si="434"/>
        <v>240</v>
      </c>
      <c r="S443" s="3">
        <f t="shared" si="435"/>
        <v>43.199999999999996</v>
      </c>
      <c r="T443" s="3">
        <f t="shared" si="436"/>
        <v>460.79999999999995</v>
      </c>
      <c r="W443" s="3">
        <f t="shared" si="437"/>
        <v>67.100000000000009</v>
      </c>
      <c r="X443" s="3">
        <f t="shared" si="438"/>
        <v>36.300000000000004</v>
      </c>
      <c r="Y443" s="3">
        <f t="shared" si="439"/>
        <v>19.8</v>
      </c>
      <c r="Z443" s="3">
        <f t="shared" si="440"/>
        <v>0</v>
      </c>
      <c r="AA443" s="3">
        <f t="shared" si="441"/>
        <v>220.00000000000003</v>
      </c>
      <c r="AB443" s="3">
        <f t="shared" si="442"/>
        <v>39.6</v>
      </c>
      <c r="AC443" s="3">
        <f t="shared" si="443"/>
        <v>422.40000000000003</v>
      </c>
      <c r="AF443" s="3">
        <f t="shared" si="444"/>
        <v>54.9</v>
      </c>
      <c r="AG443" s="3">
        <f t="shared" si="445"/>
        <v>29.7</v>
      </c>
      <c r="AH443" s="3">
        <f t="shared" si="446"/>
        <v>16.2</v>
      </c>
      <c r="AI443" s="3">
        <f t="shared" si="447"/>
        <v>0</v>
      </c>
      <c r="AJ443" s="3">
        <f t="shared" si="448"/>
        <v>180</v>
      </c>
      <c r="AK443" s="3">
        <f t="shared" si="449"/>
        <v>32.4</v>
      </c>
      <c r="AL443" s="3">
        <f t="shared" si="450"/>
        <v>345.6</v>
      </c>
      <c r="AO443" s="3">
        <f t="shared" si="451"/>
        <v>48.800000000000004</v>
      </c>
      <c r="AP443" s="3">
        <f t="shared" si="452"/>
        <v>26.400000000000002</v>
      </c>
      <c r="AQ443" s="3">
        <f t="shared" si="453"/>
        <v>14.4</v>
      </c>
      <c r="AR443" s="3">
        <f t="shared" si="454"/>
        <v>0</v>
      </c>
      <c r="AS443" s="3">
        <f t="shared" si="455"/>
        <v>160</v>
      </c>
      <c r="AT443" s="3">
        <f t="shared" si="456"/>
        <v>28.8</v>
      </c>
      <c r="AU443" s="3">
        <f t="shared" si="457"/>
        <v>307.20000000000005</v>
      </c>
      <c r="AX443" s="3">
        <f t="shared" si="458"/>
        <v>42.699999999999996</v>
      </c>
      <c r="AY443" s="3">
        <f t="shared" si="459"/>
        <v>23.099999999999998</v>
      </c>
      <c r="AZ443" s="3">
        <f t="shared" si="460"/>
        <v>12.6</v>
      </c>
      <c r="BA443" s="3">
        <f t="shared" si="461"/>
        <v>0</v>
      </c>
      <c r="BB443" s="3">
        <f t="shared" si="462"/>
        <v>140</v>
      </c>
      <c r="BC443" s="3">
        <f t="shared" si="463"/>
        <v>25.2</v>
      </c>
      <c r="BD443" s="3">
        <f t="shared" si="464"/>
        <v>268.79999999999995</v>
      </c>
      <c r="BG443" s="3">
        <f t="shared" si="465"/>
        <v>36.6</v>
      </c>
      <c r="BH443" s="3">
        <f t="shared" si="466"/>
        <v>19.8</v>
      </c>
      <c r="BI443" s="3">
        <f t="shared" si="467"/>
        <v>10.799999999999999</v>
      </c>
      <c r="BJ443" s="3">
        <f t="shared" si="468"/>
        <v>0</v>
      </c>
      <c r="BK443" s="3">
        <f t="shared" si="469"/>
        <v>120</v>
      </c>
      <c r="BL443" s="3">
        <f t="shared" si="470"/>
        <v>21.599999999999998</v>
      </c>
      <c r="BM443" s="3">
        <f t="shared" si="471"/>
        <v>230.39999999999998</v>
      </c>
      <c r="BP443" s="3">
        <f t="shared" si="472"/>
        <v>30.5</v>
      </c>
      <c r="BQ443" s="3">
        <f t="shared" si="473"/>
        <v>16.5</v>
      </c>
      <c r="BR443" s="3">
        <f t="shared" si="474"/>
        <v>9</v>
      </c>
      <c r="BS443" s="3">
        <f t="shared" si="475"/>
        <v>0</v>
      </c>
      <c r="BT443" s="3">
        <f t="shared" si="476"/>
        <v>100</v>
      </c>
      <c r="BU443" s="3">
        <f t="shared" si="477"/>
        <v>18</v>
      </c>
      <c r="BV443" s="3">
        <f t="shared" si="478"/>
        <v>192</v>
      </c>
      <c r="BY443" s="3">
        <f t="shared" si="479"/>
        <v>79.3</v>
      </c>
      <c r="BZ443" s="3">
        <f t="shared" si="480"/>
        <v>42.9</v>
      </c>
      <c r="CA443" s="3">
        <f t="shared" si="481"/>
        <v>23.400000000000002</v>
      </c>
      <c r="CB443" s="3">
        <f t="shared" si="482"/>
        <v>0</v>
      </c>
      <c r="CC443" s="3">
        <f t="shared" si="483"/>
        <v>260</v>
      </c>
      <c r="CD443" s="3">
        <f t="shared" si="484"/>
        <v>46.800000000000004</v>
      </c>
      <c r="CE443" s="3">
        <f t="shared" si="485"/>
        <v>499.20000000000005</v>
      </c>
      <c r="CH443" s="3">
        <f t="shared" si="486"/>
        <v>85.399999999999991</v>
      </c>
      <c r="CI443" s="3">
        <f t="shared" si="487"/>
        <v>46.199999999999996</v>
      </c>
      <c r="CJ443" s="3">
        <f t="shared" si="488"/>
        <v>25.2</v>
      </c>
      <c r="CK443" s="3">
        <f t="shared" si="489"/>
        <v>0</v>
      </c>
      <c r="CL443" s="3">
        <f t="shared" si="490"/>
        <v>280</v>
      </c>
      <c r="CM443" s="3">
        <f t="shared" si="491"/>
        <v>50.4</v>
      </c>
      <c r="CN443" s="3">
        <f t="shared" si="492"/>
        <v>537.59999999999991</v>
      </c>
      <c r="CQ443" s="3">
        <f t="shared" si="493"/>
        <v>91.5</v>
      </c>
      <c r="CR443" s="3">
        <f t="shared" si="494"/>
        <v>49.5</v>
      </c>
      <c r="CS443" s="3">
        <f t="shared" si="495"/>
        <v>27</v>
      </c>
      <c r="CT443" s="3">
        <f t="shared" si="496"/>
        <v>0</v>
      </c>
      <c r="CU443" s="3">
        <f t="shared" si="497"/>
        <v>300</v>
      </c>
      <c r="CV443" s="3">
        <f t="shared" si="498"/>
        <v>54</v>
      </c>
      <c r="CW443" s="3">
        <f t="shared" si="499"/>
        <v>576</v>
      </c>
    </row>
    <row r="444" spans="1:101" s="3" customFormat="1" x14ac:dyDescent="0.2">
      <c r="A444" s="3">
        <v>443</v>
      </c>
      <c r="B444" s="6" t="s">
        <v>412</v>
      </c>
      <c r="C444" s="6" t="s">
        <v>553</v>
      </c>
      <c r="D444" s="6" t="s">
        <v>567</v>
      </c>
      <c r="E444" s="9">
        <v>230</v>
      </c>
      <c r="F444" s="9">
        <v>60</v>
      </c>
      <c r="G444" s="11">
        <v>69</v>
      </c>
      <c r="H444" s="11">
        <v>0</v>
      </c>
      <c r="I444" s="11">
        <v>60</v>
      </c>
      <c r="J444" s="11">
        <v>0</v>
      </c>
      <c r="K444" s="21">
        <v>299</v>
      </c>
      <c r="N444" s="3">
        <f t="shared" si="430"/>
        <v>276</v>
      </c>
      <c r="O444" s="3">
        <f t="shared" si="431"/>
        <v>72</v>
      </c>
      <c r="P444" s="3">
        <f t="shared" si="432"/>
        <v>82.8</v>
      </c>
      <c r="Q444" s="3">
        <f t="shared" si="433"/>
        <v>0</v>
      </c>
      <c r="R444" s="3">
        <f t="shared" si="434"/>
        <v>72</v>
      </c>
      <c r="S444" s="3">
        <f t="shared" si="435"/>
        <v>0</v>
      </c>
      <c r="T444" s="3">
        <f t="shared" si="436"/>
        <v>358.8</v>
      </c>
      <c r="W444" s="3">
        <f t="shared" si="437"/>
        <v>253.00000000000003</v>
      </c>
      <c r="X444" s="3">
        <f t="shared" si="438"/>
        <v>66</v>
      </c>
      <c r="Y444" s="3">
        <f t="shared" si="439"/>
        <v>75.900000000000006</v>
      </c>
      <c r="Z444" s="3">
        <f t="shared" si="440"/>
        <v>0</v>
      </c>
      <c r="AA444" s="3">
        <f t="shared" si="441"/>
        <v>66</v>
      </c>
      <c r="AB444" s="3">
        <f t="shared" si="442"/>
        <v>0</v>
      </c>
      <c r="AC444" s="3">
        <f t="shared" si="443"/>
        <v>328.90000000000003</v>
      </c>
      <c r="AF444" s="3">
        <f t="shared" si="444"/>
        <v>207</v>
      </c>
      <c r="AG444" s="3">
        <f t="shared" si="445"/>
        <v>54</v>
      </c>
      <c r="AH444" s="3">
        <f t="shared" si="446"/>
        <v>62.1</v>
      </c>
      <c r="AI444" s="3">
        <f t="shared" si="447"/>
        <v>0</v>
      </c>
      <c r="AJ444" s="3">
        <f t="shared" si="448"/>
        <v>54</v>
      </c>
      <c r="AK444" s="3">
        <f t="shared" si="449"/>
        <v>0</v>
      </c>
      <c r="AL444" s="3">
        <f t="shared" si="450"/>
        <v>269.10000000000002</v>
      </c>
      <c r="AO444" s="3">
        <f t="shared" si="451"/>
        <v>184</v>
      </c>
      <c r="AP444" s="3">
        <f t="shared" si="452"/>
        <v>48</v>
      </c>
      <c r="AQ444" s="3">
        <f t="shared" si="453"/>
        <v>55.2</v>
      </c>
      <c r="AR444" s="3">
        <f t="shared" si="454"/>
        <v>0</v>
      </c>
      <c r="AS444" s="3">
        <f t="shared" si="455"/>
        <v>48</v>
      </c>
      <c r="AT444" s="3">
        <f t="shared" si="456"/>
        <v>0</v>
      </c>
      <c r="AU444" s="3">
        <f t="shared" si="457"/>
        <v>239.20000000000002</v>
      </c>
      <c r="AX444" s="3">
        <f t="shared" si="458"/>
        <v>161</v>
      </c>
      <c r="AY444" s="3">
        <f t="shared" si="459"/>
        <v>42</v>
      </c>
      <c r="AZ444" s="3">
        <f t="shared" si="460"/>
        <v>48.3</v>
      </c>
      <c r="BA444" s="3">
        <f t="shared" si="461"/>
        <v>0</v>
      </c>
      <c r="BB444" s="3">
        <f t="shared" si="462"/>
        <v>42</v>
      </c>
      <c r="BC444" s="3">
        <f t="shared" si="463"/>
        <v>0</v>
      </c>
      <c r="BD444" s="3">
        <f t="shared" si="464"/>
        <v>209.29999999999998</v>
      </c>
      <c r="BG444" s="3">
        <f t="shared" si="465"/>
        <v>138</v>
      </c>
      <c r="BH444" s="3">
        <f t="shared" si="466"/>
        <v>36</v>
      </c>
      <c r="BI444" s="3">
        <f t="shared" si="467"/>
        <v>41.4</v>
      </c>
      <c r="BJ444" s="3">
        <f t="shared" si="468"/>
        <v>0</v>
      </c>
      <c r="BK444" s="3">
        <f t="shared" si="469"/>
        <v>36</v>
      </c>
      <c r="BL444" s="3">
        <f t="shared" si="470"/>
        <v>0</v>
      </c>
      <c r="BM444" s="3">
        <f t="shared" si="471"/>
        <v>179.4</v>
      </c>
      <c r="BP444" s="3">
        <f t="shared" si="472"/>
        <v>115</v>
      </c>
      <c r="BQ444" s="3">
        <f t="shared" si="473"/>
        <v>30</v>
      </c>
      <c r="BR444" s="3">
        <f t="shared" si="474"/>
        <v>34.5</v>
      </c>
      <c r="BS444" s="3">
        <f t="shared" si="475"/>
        <v>0</v>
      </c>
      <c r="BT444" s="3">
        <f t="shared" si="476"/>
        <v>30</v>
      </c>
      <c r="BU444" s="3">
        <f t="shared" si="477"/>
        <v>0</v>
      </c>
      <c r="BV444" s="3">
        <f t="shared" si="478"/>
        <v>149.5</v>
      </c>
      <c r="BY444" s="3">
        <f t="shared" si="479"/>
        <v>299</v>
      </c>
      <c r="BZ444" s="3">
        <f t="shared" si="480"/>
        <v>78</v>
      </c>
      <c r="CA444" s="3">
        <f t="shared" si="481"/>
        <v>89.7</v>
      </c>
      <c r="CB444" s="3">
        <f t="shared" si="482"/>
        <v>0</v>
      </c>
      <c r="CC444" s="3">
        <f t="shared" si="483"/>
        <v>78</v>
      </c>
      <c r="CD444" s="3">
        <f t="shared" si="484"/>
        <v>0</v>
      </c>
      <c r="CE444" s="3">
        <f t="shared" si="485"/>
        <v>388.7</v>
      </c>
      <c r="CH444" s="3">
        <f t="shared" si="486"/>
        <v>322</v>
      </c>
      <c r="CI444" s="3">
        <f t="shared" si="487"/>
        <v>84</v>
      </c>
      <c r="CJ444" s="3">
        <f t="shared" si="488"/>
        <v>96.6</v>
      </c>
      <c r="CK444" s="3">
        <f t="shared" si="489"/>
        <v>0</v>
      </c>
      <c r="CL444" s="3">
        <f t="shared" si="490"/>
        <v>84</v>
      </c>
      <c r="CM444" s="3">
        <f t="shared" si="491"/>
        <v>0</v>
      </c>
      <c r="CN444" s="3">
        <f t="shared" si="492"/>
        <v>418.59999999999997</v>
      </c>
      <c r="CQ444" s="3">
        <f t="shared" si="493"/>
        <v>345</v>
      </c>
      <c r="CR444" s="3">
        <f t="shared" si="494"/>
        <v>90</v>
      </c>
      <c r="CS444" s="3">
        <f t="shared" si="495"/>
        <v>103.5</v>
      </c>
      <c r="CT444" s="3">
        <f t="shared" si="496"/>
        <v>0</v>
      </c>
      <c r="CU444" s="3">
        <f t="shared" si="497"/>
        <v>90</v>
      </c>
      <c r="CV444" s="3">
        <f t="shared" si="498"/>
        <v>0</v>
      </c>
      <c r="CW444" s="3">
        <f t="shared" si="499"/>
        <v>448.5</v>
      </c>
    </row>
    <row r="445" spans="1:101" s="3" customFormat="1" x14ac:dyDescent="0.2">
      <c r="A445" s="3">
        <v>444</v>
      </c>
      <c r="B445" s="6" t="s">
        <v>412</v>
      </c>
      <c r="C445" s="6" t="s">
        <v>553</v>
      </c>
      <c r="D445" s="6" t="s">
        <v>568</v>
      </c>
      <c r="E445" s="9">
        <v>120</v>
      </c>
      <c r="F445" s="9">
        <v>46</v>
      </c>
      <c r="G445" s="11">
        <v>36</v>
      </c>
      <c r="H445" s="11">
        <v>0</v>
      </c>
      <c r="I445" s="11">
        <v>190</v>
      </c>
      <c r="J445" s="11">
        <v>24</v>
      </c>
      <c r="K445" s="21">
        <v>390</v>
      </c>
      <c r="N445" s="3">
        <f t="shared" si="430"/>
        <v>144</v>
      </c>
      <c r="O445" s="3">
        <f t="shared" si="431"/>
        <v>55.199999999999996</v>
      </c>
      <c r="P445" s="3">
        <f t="shared" si="432"/>
        <v>43.199999999999996</v>
      </c>
      <c r="Q445" s="3">
        <f t="shared" si="433"/>
        <v>0</v>
      </c>
      <c r="R445" s="3">
        <f t="shared" si="434"/>
        <v>228</v>
      </c>
      <c r="S445" s="3">
        <f t="shared" si="435"/>
        <v>28.799999999999997</v>
      </c>
      <c r="T445" s="3">
        <f t="shared" si="436"/>
        <v>468</v>
      </c>
      <c r="W445" s="3">
        <f t="shared" si="437"/>
        <v>132</v>
      </c>
      <c r="X445" s="3">
        <f t="shared" si="438"/>
        <v>50.6</v>
      </c>
      <c r="Y445" s="3">
        <f t="shared" si="439"/>
        <v>39.6</v>
      </c>
      <c r="Z445" s="3">
        <f t="shared" si="440"/>
        <v>0</v>
      </c>
      <c r="AA445" s="3">
        <f t="shared" si="441"/>
        <v>209.00000000000003</v>
      </c>
      <c r="AB445" s="3">
        <f t="shared" si="442"/>
        <v>26.400000000000002</v>
      </c>
      <c r="AC445" s="3">
        <f t="shared" si="443"/>
        <v>429.00000000000006</v>
      </c>
      <c r="AF445" s="3">
        <f t="shared" si="444"/>
        <v>108</v>
      </c>
      <c r="AG445" s="3">
        <f t="shared" si="445"/>
        <v>41.4</v>
      </c>
      <c r="AH445" s="3">
        <f t="shared" si="446"/>
        <v>32.4</v>
      </c>
      <c r="AI445" s="3">
        <f t="shared" si="447"/>
        <v>0</v>
      </c>
      <c r="AJ445" s="3">
        <f t="shared" si="448"/>
        <v>171</v>
      </c>
      <c r="AK445" s="3">
        <f t="shared" si="449"/>
        <v>21.6</v>
      </c>
      <c r="AL445" s="3">
        <f t="shared" si="450"/>
        <v>351</v>
      </c>
      <c r="AO445" s="3">
        <f t="shared" si="451"/>
        <v>96</v>
      </c>
      <c r="AP445" s="3">
        <f t="shared" si="452"/>
        <v>36.800000000000004</v>
      </c>
      <c r="AQ445" s="3">
        <f t="shared" si="453"/>
        <v>28.8</v>
      </c>
      <c r="AR445" s="3">
        <f t="shared" si="454"/>
        <v>0</v>
      </c>
      <c r="AS445" s="3">
        <f t="shared" si="455"/>
        <v>152</v>
      </c>
      <c r="AT445" s="3">
        <f t="shared" si="456"/>
        <v>19.200000000000003</v>
      </c>
      <c r="AU445" s="3">
        <f t="shared" si="457"/>
        <v>312</v>
      </c>
      <c r="AX445" s="3">
        <f t="shared" si="458"/>
        <v>84</v>
      </c>
      <c r="AY445" s="3">
        <f t="shared" si="459"/>
        <v>32.199999999999996</v>
      </c>
      <c r="AZ445" s="3">
        <f t="shared" si="460"/>
        <v>25.2</v>
      </c>
      <c r="BA445" s="3">
        <f t="shared" si="461"/>
        <v>0</v>
      </c>
      <c r="BB445" s="3">
        <f t="shared" si="462"/>
        <v>133</v>
      </c>
      <c r="BC445" s="3">
        <f t="shared" si="463"/>
        <v>16.799999999999997</v>
      </c>
      <c r="BD445" s="3">
        <f t="shared" si="464"/>
        <v>273</v>
      </c>
      <c r="BG445" s="3">
        <f t="shared" si="465"/>
        <v>72</v>
      </c>
      <c r="BH445" s="3">
        <f t="shared" si="466"/>
        <v>27.599999999999998</v>
      </c>
      <c r="BI445" s="3">
        <f t="shared" si="467"/>
        <v>21.599999999999998</v>
      </c>
      <c r="BJ445" s="3">
        <f t="shared" si="468"/>
        <v>0</v>
      </c>
      <c r="BK445" s="3">
        <f t="shared" si="469"/>
        <v>114</v>
      </c>
      <c r="BL445" s="3">
        <f t="shared" si="470"/>
        <v>14.399999999999999</v>
      </c>
      <c r="BM445" s="3">
        <f t="shared" si="471"/>
        <v>234</v>
      </c>
      <c r="BP445" s="3">
        <f t="shared" si="472"/>
        <v>60</v>
      </c>
      <c r="BQ445" s="3">
        <f t="shared" si="473"/>
        <v>23</v>
      </c>
      <c r="BR445" s="3">
        <f t="shared" si="474"/>
        <v>18</v>
      </c>
      <c r="BS445" s="3">
        <f t="shared" si="475"/>
        <v>0</v>
      </c>
      <c r="BT445" s="3">
        <f t="shared" si="476"/>
        <v>95</v>
      </c>
      <c r="BU445" s="3">
        <f t="shared" si="477"/>
        <v>12</v>
      </c>
      <c r="BV445" s="3">
        <f t="shared" si="478"/>
        <v>195</v>
      </c>
      <c r="BY445" s="3">
        <f t="shared" si="479"/>
        <v>156</v>
      </c>
      <c r="BZ445" s="3">
        <f t="shared" si="480"/>
        <v>59.800000000000004</v>
      </c>
      <c r="CA445" s="3">
        <f t="shared" si="481"/>
        <v>46.800000000000004</v>
      </c>
      <c r="CB445" s="3">
        <f t="shared" si="482"/>
        <v>0</v>
      </c>
      <c r="CC445" s="3">
        <f t="shared" si="483"/>
        <v>247</v>
      </c>
      <c r="CD445" s="3">
        <f t="shared" si="484"/>
        <v>31.200000000000003</v>
      </c>
      <c r="CE445" s="3">
        <f t="shared" si="485"/>
        <v>507</v>
      </c>
      <c r="CH445" s="3">
        <f t="shared" si="486"/>
        <v>168</v>
      </c>
      <c r="CI445" s="3">
        <f t="shared" si="487"/>
        <v>64.399999999999991</v>
      </c>
      <c r="CJ445" s="3">
        <f t="shared" si="488"/>
        <v>50.4</v>
      </c>
      <c r="CK445" s="3">
        <f t="shared" si="489"/>
        <v>0</v>
      </c>
      <c r="CL445" s="3">
        <f t="shared" si="490"/>
        <v>266</v>
      </c>
      <c r="CM445" s="3">
        <f t="shared" si="491"/>
        <v>33.599999999999994</v>
      </c>
      <c r="CN445" s="3">
        <f t="shared" si="492"/>
        <v>546</v>
      </c>
      <c r="CQ445" s="3">
        <f t="shared" si="493"/>
        <v>180</v>
      </c>
      <c r="CR445" s="3">
        <f t="shared" si="494"/>
        <v>69</v>
      </c>
      <c r="CS445" s="3">
        <f t="shared" si="495"/>
        <v>54</v>
      </c>
      <c r="CT445" s="3">
        <f t="shared" si="496"/>
        <v>0</v>
      </c>
      <c r="CU445" s="3">
        <f t="shared" si="497"/>
        <v>285</v>
      </c>
      <c r="CV445" s="3">
        <f t="shared" si="498"/>
        <v>36</v>
      </c>
      <c r="CW445" s="3">
        <f t="shared" si="499"/>
        <v>585</v>
      </c>
    </row>
    <row r="446" spans="1:101" s="3" customFormat="1" x14ac:dyDescent="0.2">
      <c r="A446" s="3">
        <v>445</v>
      </c>
      <c r="B446" s="6" t="s">
        <v>412</v>
      </c>
      <c r="C446" s="6" t="s">
        <v>553</v>
      </c>
      <c r="D446" s="6" t="s">
        <v>569</v>
      </c>
      <c r="E446" s="9">
        <v>98</v>
      </c>
      <c r="F446" s="9">
        <v>70</v>
      </c>
      <c r="G446" s="11">
        <v>30</v>
      </c>
      <c r="H446" s="11">
        <v>0</v>
      </c>
      <c r="I446" s="11">
        <v>140</v>
      </c>
      <c r="J446" s="11">
        <v>50</v>
      </c>
      <c r="K446" s="21">
        <v>380</v>
      </c>
      <c r="N446" s="3">
        <f t="shared" si="430"/>
        <v>117.6</v>
      </c>
      <c r="O446" s="3">
        <f t="shared" si="431"/>
        <v>84</v>
      </c>
      <c r="P446" s="3">
        <f t="shared" si="432"/>
        <v>36</v>
      </c>
      <c r="Q446" s="3">
        <f t="shared" si="433"/>
        <v>0</v>
      </c>
      <c r="R446" s="3">
        <f t="shared" si="434"/>
        <v>168</v>
      </c>
      <c r="S446" s="3">
        <f t="shared" si="435"/>
        <v>60</v>
      </c>
      <c r="T446" s="3">
        <f t="shared" si="436"/>
        <v>456</v>
      </c>
      <c r="W446" s="3">
        <f t="shared" si="437"/>
        <v>107.80000000000001</v>
      </c>
      <c r="X446" s="3">
        <f t="shared" si="438"/>
        <v>77</v>
      </c>
      <c r="Y446" s="3">
        <f t="shared" si="439"/>
        <v>33</v>
      </c>
      <c r="Z446" s="3">
        <f t="shared" si="440"/>
        <v>0</v>
      </c>
      <c r="AA446" s="3">
        <f t="shared" si="441"/>
        <v>154</v>
      </c>
      <c r="AB446" s="3">
        <f t="shared" si="442"/>
        <v>55.000000000000007</v>
      </c>
      <c r="AC446" s="3">
        <f t="shared" si="443"/>
        <v>418.00000000000006</v>
      </c>
      <c r="AF446" s="3">
        <f t="shared" si="444"/>
        <v>88.2</v>
      </c>
      <c r="AG446" s="3">
        <f t="shared" si="445"/>
        <v>63</v>
      </c>
      <c r="AH446" s="3">
        <f t="shared" si="446"/>
        <v>27</v>
      </c>
      <c r="AI446" s="3">
        <f t="shared" si="447"/>
        <v>0</v>
      </c>
      <c r="AJ446" s="3">
        <f t="shared" si="448"/>
        <v>126</v>
      </c>
      <c r="AK446" s="3">
        <f t="shared" si="449"/>
        <v>45</v>
      </c>
      <c r="AL446" s="3">
        <f t="shared" si="450"/>
        <v>342</v>
      </c>
      <c r="AO446" s="3">
        <f t="shared" si="451"/>
        <v>78.400000000000006</v>
      </c>
      <c r="AP446" s="3">
        <f t="shared" si="452"/>
        <v>56</v>
      </c>
      <c r="AQ446" s="3">
        <f t="shared" si="453"/>
        <v>24</v>
      </c>
      <c r="AR446" s="3">
        <f t="shared" si="454"/>
        <v>0</v>
      </c>
      <c r="AS446" s="3">
        <f t="shared" si="455"/>
        <v>112</v>
      </c>
      <c r="AT446" s="3">
        <f t="shared" si="456"/>
        <v>40</v>
      </c>
      <c r="AU446" s="3">
        <f t="shared" si="457"/>
        <v>304</v>
      </c>
      <c r="AX446" s="3">
        <f t="shared" si="458"/>
        <v>68.599999999999994</v>
      </c>
      <c r="AY446" s="3">
        <f t="shared" si="459"/>
        <v>49</v>
      </c>
      <c r="AZ446" s="3">
        <f t="shared" si="460"/>
        <v>21</v>
      </c>
      <c r="BA446" s="3">
        <f t="shared" si="461"/>
        <v>0</v>
      </c>
      <c r="BB446" s="3">
        <f t="shared" si="462"/>
        <v>98</v>
      </c>
      <c r="BC446" s="3">
        <f t="shared" si="463"/>
        <v>35</v>
      </c>
      <c r="BD446" s="3">
        <f t="shared" si="464"/>
        <v>266</v>
      </c>
      <c r="BG446" s="3">
        <f t="shared" si="465"/>
        <v>58.8</v>
      </c>
      <c r="BH446" s="3">
        <f t="shared" si="466"/>
        <v>42</v>
      </c>
      <c r="BI446" s="3">
        <f t="shared" si="467"/>
        <v>18</v>
      </c>
      <c r="BJ446" s="3">
        <f t="shared" si="468"/>
        <v>0</v>
      </c>
      <c r="BK446" s="3">
        <f t="shared" si="469"/>
        <v>84</v>
      </c>
      <c r="BL446" s="3">
        <f t="shared" si="470"/>
        <v>30</v>
      </c>
      <c r="BM446" s="3">
        <f t="shared" si="471"/>
        <v>228</v>
      </c>
      <c r="BP446" s="3">
        <f t="shared" si="472"/>
        <v>49</v>
      </c>
      <c r="BQ446" s="3">
        <f t="shared" si="473"/>
        <v>35</v>
      </c>
      <c r="BR446" s="3">
        <f t="shared" si="474"/>
        <v>15</v>
      </c>
      <c r="BS446" s="3">
        <f t="shared" si="475"/>
        <v>0</v>
      </c>
      <c r="BT446" s="3">
        <f t="shared" si="476"/>
        <v>70</v>
      </c>
      <c r="BU446" s="3">
        <f t="shared" si="477"/>
        <v>25</v>
      </c>
      <c r="BV446" s="3">
        <f t="shared" si="478"/>
        <v>190</v>
      </c>
      <c r="BY446" s="3">
        <f t="shared" si="479"/>
        <v>127.4</v>
      </c>
      <c r="BZ446" s="3">
        <f t="shared" si="480"/>
        <v>91</v>
      </c>
      <c r="CA446" s="3">
        <f t="shared" si="481"/>
        <v>39</v>
      </c>
      <c r="CB446" s="3">
        <f t="shared" si="482"/>
        <v>0</v>
      </c>
      <c r="CC446" s="3">
        <f t="shared" si="483"/>
        <v>182</v>
      </c>
      <c r="CD446" s="3">
        <f t="shared" si="484"/>
        <v>65</v>
      </c>
      <c r="CE446" s="3">
        <f t="shared" si="485"/>
        <v>494</v>
      </c>
      <c r="CH446" s="3">
        <f t="shared" si="486"/>
        <v>137.19999999999999</v>
      </c>
      <c r="CI446" s="3">
        <f t="shared" si="487"/>
        <v>98</v>
      </c>
      <c r="CJ446" s="3">
        <f t="shared" si="488"/>
        <v>42</v>
      </c>
      <c r="CK446" s="3">
        <f t="shared" si="489"/>
        <v>0</v>
      </c>
      <c r="CL446" s="3">
        <f t="shared" si="490"/>
        <v>196</v>
      </c>
      <c r="CM446" s="3">
        <f t="shared" si="491"/>
        <v>70</v>
      </c>
      <c r="CN446" s="3">
        <f t="shared" si="492"/>
        <v>532</v>
      </c>
      <c r="CQ446" s="3">
        <f t="shared" si="493"/>
        <v>147</v>
      </c>
      <c r="CR446" s="3">
        <f t="shared" si="494"/>
        <v>105</v>
      </c>
      <c r="CS446" s="3">
        <f t="shared" si="495"/>
        <v>45</v>
      </c>
      <c r="CT446" s="3">
        <f t="shared" si="496"/>
        <v>0</v>
      </c>
      <c r="CU446" s="3">
        <f t="shared" si="497"/>
        <v>210</v>
      </c>
      <c r="CV446" s="3">
        <f t="shared" si="498"/>
        <v>75</v>
      </c>
      <c r="CW446" s="3">
        <f t="shared" si="499"/>
        <v>570</v>
      </c>
    </row>
    <row r="447" spans="1:101" s="3" customFormat="1" x14ac:dyDescent="0.2">
      <c r="A447" s="3">
        <v>446</v>
      </c>
      <c r="B447" s="6" t="s">
        <v>412</v>
      </c>
      <c r="C447" s="6" t="s">
        <v>553</v>
      </c>
      <c r="D447" s="6" t="s">
        <v>570</v>
      </c>
      <c r="E447" s="9">
        <v>86</v>
      </c>
      <c r="F447" s="9">
        <v>72</v>
      </c>
      <c r="G447" s="11">
        <v>26</v>
      </c>
      <c r="H447" s="11">
        <v>0</v>
      </c>
      <c r="I447" s="11">
        <v>280</v>
      </c>
      <c r="J447" s="11">
        <v>2</v>
      </c>
      <c r="K447" s="21">
        <v>538</v>
      </c>
      <c r="N447" s="3">
        <f t="shared" si="430"/>
        <v>103.2</v>
      </c>
      <c r="O447" s="3">
        <f t="shared" si="431"/>
        <v>86.399999999999991</v>
      </c>
      <c r="P447" s="3">
        <f t="shared" si="432"/>
        <v>31.2</v>
      </c>
      <c r="Q447" s="3">
        <f t="shared" si="433"/>
        <v>0</v>
      </c>
      <c r="R447" s="3">
        <f t="shared" si="434"/>
        <v>336</v>
      </c>
      <c r="S447" s="3">
        <f t="shared" si="435"/>
        <v>2.4</v>
      </c>
      <c r="T447" s="3">
        <f t="shared" si="436"/>
        <v>645.6</v>
      </c>
      <c r="W447" s="3">
        <f t="shared" si="437"/>
        <v>94.600000000000009</v>
      </c>
      <c r="X447" s="3">
        <f t="shared" si="438"/>
        <v>79.2</v>
      </c>
      <c r="Y447" s="3">
        <f t="shared" si="439"/>
        <v>28.6</v>
      </c>
      <c r="Z447" s="3">
        <f t="shared" si="440"/>
        <v>0</v>
      </c>
      <c r="AA447" s="3">
        <f t="shared" si="441"/>
        <v>308</v>
      </c>
      <c r="AB447" s="3">
        <f t="shared" si="442"/>
        <v>2.2000000000000002</v>
      </c>
      <c r="AC447" s="3">
        <f t="shared" si="443"/>
        <v>591.80000000000007</v>
      </c>
      <c r="AF447" s="3">
        <f t="shared" si="444"/>
        <v>77.400000000000006</v>
      </c>
      <c r="AG447" s="3">
        <f t="shared" si="445"/>
        <v>64.8</v>
      </c>
      <c r="AH447" s="3">
        <f t="shared" si="446"/>
        <v>23.400000000000002</v>
      </c>
      <c r="AI447" s="3">
        <f t="shared" si="447"/>
        <v>0</v>
      </c>
      <c r="AJ447" s="3">
        <f t="shared" si="448"/>
        <v>252</v>
      </c>
      <c r="AK447" s="3">
        <f t="shared" si="449"/>
        <v>1.8</v>
      </c>
      <c r="AL447" s="3">
        <f t="shared" si="450"/>
        <v>484.2</v>
      </c>
      <c r="AO447" s="3">
        <f t="shared" si="451"/>
        <v>68.8</v>
      </c>
      <c r="AP447" s="3">
        <f t="shared" si="452"/>
        <v>57.6</v>
      </c>
      <c r="AQ447" s="3">
        <f t="shared" si="453"/>
        <v>20.8</v>
      </c>
      <c r="AR447" s="3">
        <f t="shared" si="454"/>
        <v>0</v>
      </c>
      <c r="AS447" s="3">
        <f t="shared" si="455"/>
        <v>224</v>
      </c>
      <c r="AT447" s="3">
        <f t="shared" si="456"/>
        <v>1.6</v>
      </c>
      <c r="AU447" s="3">
        <f t="shared" si="457"/>
        <v>430.40000000000003</v>
      </c>
      <c r="AX447" s="3">
        <f t="shared" si="458"/>
        <v>60.199999999999996</v>
      </c>
      <c r="AY447" s="3">
        <f t="shared" si="459"/>
        <v>50.4</v>
      </c>
      <c r="AZ447" s="3">
        <f t="shared" si="460"/>
        <v>18.2</v>
      </c>
      <c r="BA447" s="3">
        <f t="shared" si="461"/>
        <v>0</v>
      </c>
      <c r="BB447" s="3">
        <f t="shared" si="462"/>
        <v>196</v>
      </c>
      <c r="BC447" s="3">
        <f t="shared" si="463"/>
        <v>1.4</v>
      </c>
      <c r="BD447" s="3">
        <f t="shared" si="464"/>
        <v>376.59999999999997</v>
      </c>
      <c r="BG447" s="3">
        <f t="shared" si="465"/>
        <v>51.6</v>
      </c>
      <c r="BH447" s="3">
        <f t="shared" si="466"/>
        <v>43.199999999999996</v>
      </c>
      <c r="BI447" s="3">
        <f t="shared" si="467"/>
        <v>15.6</v>
      </c>
      <c r="BJ447" s="3">
        <f t="shared" si="468"/>
        <v>0</v>
      </c>
      <c r="BK447" s="3">
        <f t="shared" si="469"/>
        <v>168</v>
      </c>
      <c r="BL447" s="3">
        <f t="shared" si="470"/>
        <v>1.2</v>
      </c>
      <c r="BM447" s="3">
        <f t="shared" si="471"/>
        <v>322.8</v>
      </c>
      <c r="BP447" s="3">
        <f t="shared" si="472"/>
        <v>43</v>
      </c>
      <c r="BQ447" s="3">
        <f t="shared" si="473"/>
        <v>36</v>
      </c>
      <c r="BR447" s="3">
        <f t="shared" si="474"/>
        <v>13</v>
      </c>
      <c r="BS447" s="3">
        <f t="shared" si="475"/>
        <v>0</v>
      </c>
      <c r="BT447" s="3">
        <f t="shared" si="476"/>
        <v>140</v>
      </c>
      <c r="BU447" s="3">
        <f t="shared" si="477"/>
        <v>1</v>
      </c>
      <c r="BV447" s="3">
        <f t="shared" si="478"/>
        <v>269</v>
      </c>
      <c r="BY447" s="3">
        <f t="shared" si="479"/>
        <v>111.8</v>
      </c>
      <c r="BZ447" s="3">
        <f t="shared" si="480"/>
        <v>93.600000000000009</v>
      </c>
      <c r="CA447" s="3">
        <f t="shared" si="481"/>
        <v>33.800000000000004</v>
      </c>
      <c r="CB447" s="3">
        <f t="shared" si="482"/>
        <v>0</v>
      </c>
      <c r="CC447" s="3">
        <f t="shared" si="483"/>
        <v>364</v>
      </c>
      <c r="CD447" s="3">
        <f t="shared" si="484"/>
        <v>2.6</v>
      </c>
      <c r="CE447" s="3">
        <f t="shared" si="485"/>
        <v>699.4</v>
      </c>
      <c r="CH447" s="3">
        <f t="shared" si="486"/>
        <v>120.39999999999999</v>
      </c>
      <c r="CI447" s="3">
        <f t="shared" si="487"/>
        <v>100.8</v>
      </c>
      <c r="CJ447" s="3">
        <f t="shared" si="488"/>
        <v>36.4</v>
      </c>
      <c r="CK447" s="3">
        <f t="shared" si="489"/>
        <v>0</v>
      </c>
      <c r="CL447" s="3">
        <f t="shared" si="490"/>
        <v>392</v>
      </c>
      <c r="CM447" s="3">
        <f t="shared" si="491"/>
        <v>2.8</v>
      </c>
      <c r="CN447" s="3">
        <f t="shared" si="492"/>
        <v>753.19999999999993</v>
      </c>
      <c r="CQ447" s="3">
        <f t="shared" si="493"/>
        <v>129</v>
      </c>
      <c r="CR447" s="3">
        <f t="shared" si="494"/>
        <v>108</v>
      </c>
      <c r="CS447" s="3">
        <f t="shared" si="495"/>
        <v>39</v>
      </c>
      <c r="CT447" s="3">
        <f t="shared" si="496"/>
        <v>0</v>
      </c>
      <c r="CU447" s="3">
        <f t="shared" si="497"/>
        <v>420</v>
      </c>
      <c r="CV447" s="3">
        <f t="shared" si="498"/>
        <v>3</v>
      </c>
      <c r="CW447" s="3">
        <f t="shared" si="499"/>
        <v>807</v>
      </c>
    </row>
    <row r="448" spans="1:101" s="3" customFormat="1" x14ac:dyDescent="0.2">
      <c r="A448" s="3">
        <v>447</v>
      </c>
      <c r="B448" s="6" t="s">
        <v>412</v>
      </c>
      <c r="C448" s="6" t="s">
        <v>553</v>
      </c>
      <c r="D448" s="6" t="s">
        <v>571</v>
      </c>
      <c r="E448" s="9">
        <v>90</v>
      </c>
      <c r="F448" s="9">
        <v>40</v>
      </c>
      <c r="G448" s="11">
        <v>27</v>
      </c>
      <c r="H448" s="11">
        <v>0</v>
      </c>
      <c r="I448" s="11">
        <v>100</v>
      </c>
      <c r="J448" s="11">
        <v>9</v>
      </c>
      <c r="K448" s="21">
        <v>286</v>
      </c>
      <c r="N448" s="3">
        <f t="shared" si="430"/>
        <v>108</v>
      </c>
      <c r="O448" s="3">
        <f t="shared" si="431"/>
        <v>48</v>
      </c>
      <c r="P448" s="3">
        <f t="shared" si="432"/>
        <v>32.4</v>
      </c>
      <c r="Q448" s="3">
        <f t="shared" si="433"/>
        <v>0</v>
      </c>
      <c r="R448" s="3">
        <f t="shared" si="434"/>
        <v>120</v>
      </c>
      <c r="S448" s="3">
        <f t="shared" si="435"/>
        <v>10.799999999999999</v>
      </c>
      <c r="T448" s="3">
        <f t="shared" si="436"/>
        <v>343.2</v>
      </c>
      <c r="W448" s="3">
        <f t="shared" si="437"/>
        <v>99.000000000000014</v>
      </c>
      <c r="X448" s="3">
        <f t="shared" si="438"/>
        <v>44</v>
      </c>
      <c r="Y448" s="3">
        <f t="shared" si="439"/>
        <v>29.700000000000003</v>
      </c>
      <c r="Z448" s="3">
        <f t="shared" si="440"/>
        <v>0</v>
      </c>
      <c r="AA448" s="3">
        <f t="shared" si="441"/>
        <v>110.00000000000001</v>
      </c>
      <c r="AB448" s="3">
        <f t="shared" si="442"/>
        <v>9.9</v>
      </c>
      <c r="AC448" s="3">
        <f t="shared" si="443"/>
        <v>314.60000000000002</v>
      </c>
      <c r="AF448" s="3">
        <f t="shared" si="444"/>
        <v>81</v>
      </c>
      <c r="AG448" s="3">
        <f t="shared" si="445"/>
        <v>36</v>
      </c>
      <c r="AH448" s="3">
        <f t="shared" si="446"/>
        <v>24.3</v>
      </c>
      <c r="AI448" s="3">
        <f t="shared" si="447"/>
        <v>0</v>
      </c>
      <c r="AJ448" s="3">
        <f t="shared" si="448"/>
        <v>90</v>
      </c>
      <c r="AK448" s="3">
        <f t="shared" si="449"/>
        <v>8.1</v>
      </c>
      <c r="AL448" s="3">
        <f t="shared" si="450"/>
        <v>257.40000000000003</v>
      </c>
      <c r="AO448" s="3">
        <f t="shared" si="451"/>
        <v>72</v>
      </c>
      <c r="AP448" s="3">
        <f t="shared" si="452"/>
        <v>32</v>
      </c>
      <c r="AQ448" s="3">
        <f t="shared" si="453"/>
        <v>21.6</v>
      </c>
      <c r="AR448" s="3">
        <f t="shared" si="454"/>
        <v>0</v>
      </c>
      <c r="AS448" s="3">
        <f t="shared" si="455"/>
        <v>80</v>
      </c>
      <c r="AT448" s="3">
        <f t="shared" si="456"/>
        <v>7.2</v>
      </c>
      <c r="AU448" s="3">
        <f t="shared" si="457"/>
        <v>228.8</v>
      </c>
      <c r="AX448" s="3">
        <f t="shared" si="458"/>
        <v>62.999999999999993</v>
      </c>
      <c r="AY448" s="3">
        <f t="shared" si="459"/>
        <v>28</v>
      </c>
      <c r="AZ448" s="3">
        <f t="shared" si="460"/>
        <v>18.899999999999999</v>
      </c>
      <c r="BA448" s="3">
        <f t="shared" si="461"/>
        <v>0</v>
      </c>
      <c r="BB448" s="3">
        <f t="shared" si="462"/>
        <v>70</v>
      </c>
      <c r="BC448" s="3">
        <f t="shared" si="463"/>
        <v>6.3</v>
      </c>
      <c r="BD448" s="3">
        <f t="shared" si="464"/>
        <v>200.2</v>
      </c>
      <c r="BG448" s="3">
        <f t="shared" si="465"/>
        <v>54</v>
      </c>
      <c r="BH448" s="3">
        <f t="shared" si="466"/>
        <v>24</v>
      </c>
      <c r="BI448" s="3">
        <f t="shared" si="467"/>
        <v>16.2</v>
      </c>
      <c r="BJ448" s="3">
        <f t="shared" si="468"/>
        <v>0</v>
      </c>
      <c r="BK448" s="3">
        <f t="shared" si="469"/>
        <v>60</v>
      </c>
      <c r="BL448" s="3">
        <f t="shared" si="470"/>
        <v>5.3999999999999995</v>
      </c>
      <c r="BM448" s="3">
        <f t="shared" si="471"/>
        <v>171.6</v>
      </c>
      <c r="BP448" s="3">
        <f t="shared" si="472"/>
        <v>45</v>
      </c>
      <c r="BQ448" s="3">
        <f t="shared" si="473"/>
        <v>20</v>
      </c>
      <c r="BR448" s="3">
        <f t="shared" si="474"/>
        <v>13.5</v>
      </c>
      <c r="BS448" s="3">
        <f t="shared" si="475"/>
        <v>0</v>
      </c>
      <c r="BT448" s="3">
        <f t="shared" si="476"/>
        <v>50</v>
      </c>
      <c r="BU448" s="3">
        <f t="shared" si="477"/>
        <v>4.5</v>
      </c>
      <c r="BV448" s="3">
        <f t="shared" si="478"/>
        <v>143</v>
      </c>
      <c r="BY448" s="3">
        <f t="shared" si="479"/>
        <v>117</v>
      </c>
      <c r="BZ448" s="3">
        <f t="shared" si="480"/>
        <v>52</v>
      </c>
      <c r="CA448" s="3">
        <f t="shared" si="481"/>
        <v>35.1</v>
      </c>
      <c r="CB448" s="3">
        <f t="shared" si="482"/>
        <v>0</v>
      </c>
      <c r="CC448" s="3">
        <f t="shared" si="483"/>
        <v>130</v>
      </c>
      <c r="CD448" s="3">
        <f t="shared" si="484"/>
        <v>11.700000000000001</v>
      </c>
      <c r="CE448" s="3">
        <f t="shared" si="485"/>
        <v>371.8</v>
      </c>
      <c r="CH448" s="3">
        <f t="shared" si="486"/>
        <v>125.99999999999999</v>
      </c>
      <c r="CI448" s="3">
        <f t="shared" si="487"/>
        <v>56</v>
      </c>
      <c r="CJ448" s="3">
        <f t="shared" si="488"/>
        <v>37.799999999999997</v>
      </c>
      <c r="CK448" s="3">
        <f t="shared" si="489"/>
        <v>0</v>
      </c>
      <c r="CL448" s="3">
        <f t="shared" si="490"/>
        <v>140</v>
      </c>
      <c r="CM448" s="3">
        <f t="shared" si="491"/>
        <v>12.6</v>
      </c>
      <c r="CN448" s="3">
        <f t="shared" si="492"/>
        <v>400.4</v>
      </c>
      <c r="CQ448" s="3">
        <f t="shared" si="493"/>
        <v>135</v>
      </c>
      <c r="CR448" s="3">
        <f t="shared" si="494"/>
        <v>60</v>
      </c>
      <c r="CS448" s="3">
        <f t="shared" si="495"/>
        <v>40.5</v>
      </c>
      <c r="CT448" s="3">
        <f t="shared" si="496"/>
        <v>0</v>
      </c>
      <c r="CU448" s="3">
        <f t="shared" si="497"/>
        <v>150</v>
      </c>
      <c r="CV448" s="3">
        <f t="shared" si="498"/>
        <v>13.5</v>
      </c>
      <c r="CW448" s="3">
        <f t="shared" si="499"/>
        <v>429</v>
      </c>
    </row>
    <row r="449" spans="1:101" s="3" customFormat="1" x14ac:dyDescent="0.2">
      <c r="A449" s="3">
        <v>448</v>
      </c>
      <c r="B449" s="6" t="s">
        <v>412</v>
      </c>
      <c r="C449" s="6" t="s">
        <v>553</v>
      </c>
      <c r="D449" s="6" t="s">
        <v>572</v>
      </c>
      <c r="E449" s="9">
        <v>70</v>
      </c>
      <c r="F449" s="9">
        <v>60</v>
      </c>
      <c r="G449" s="11">
        <v>21</v>
      </c>
      <c r="H449" s="11">
        <v>0</v>
      </c>
      <c r="I449" s="11">
        <v>300</v>
      </c>
      <c r="J449" s="11">
        <v>0</v>
      </c>
      <c r="K449" s="21">
        <v>481</v>
      </c>
      <c r="N449" s="3">
        <f t="shared" si="430"/>
        <v>84</v>
      </c>
      <c r="O449" s="3">
        <f t="shared" si="431"/>
        <v>72</v>
      </c>
      <c r="P449" s="3">
        <f t="shared" si="432"/>
        <v>25.2</v>
      </c>
      <c r="Q449" s="3">
        <f t="shared" si="433"/>
        <v>0</v>
      </c>
      <c r="R449" s="3">
        <f t="shared" si="434"/>
        <v>360</v>
      </c>
      <c r="S449" s="3">
        <f t="shared" si="435"/>
        <v>0</v>
      </c>
      <c r="T449" s="3">
        <f t="shared" si="436"/>
        <v>577.19999999999993</v>
      </c>
      <c r="W449" s="3">
        <f t="shared" si="437"/>
        <v>77</v>
      </c>
      <c r="X449" s="3">
        <f t="shared" si="438"/>
        <v>66</v>
      </c>
      <c r="Y449" s="3">
        <f t="shared" si="439"/>
        <v>23.1</v>
      </c>
      <c r="Z449" s="3">
        <f t="shared" si="440"/>
        <v>0</v>
      </c>
      <c r="AA449" s="3">
        <f t="shared" si="441"/>
        <v>330</v>
      </c>
      <c r="AB449" s="3">
        <f t="shared" si="442"/>
        <v>0</v>
      </c>
      <c r="AC449" s="3">
        <f t="shared" si="443"/>
        <v>529.1</v>
      </c>
      <c r="AF449" s="3">
        <f t="shared" si="444"/>
        <v>63</v>
      </c>
      <c r="AG449" s="3">
        <f t="shared" si="445"/>
        <v>54</v>
      </c>
      <c r="AH449" s="3">
        <f t="shared" si="446"/>
        <v>18.900000000000002</v>
      </c>
      <c r="AI449" s="3">
        <f t="shared" si="447"/>
        <v>0</v>
      </c>
      <c r="AJ449" s="3">
        <f t="shared" si="448"/>
        <v>270</v>
      </c>
      <c r="AK449" s="3">
        <f t="shared" si="449"/>
        <v>0</v>
      </c>
      <c r="AL449" s="3">
        <f t="shared" si="450"/>
        <v>432.90000000000003</v>
      </c>
      <c r="AO449" s="3">
        <f t="shared" si="451"/>
        <v>56</v>
      </c>
      <c r="AP449" s="3">
        <f t="shared" si="452"/>
        <v>48</v>
      </c>
      <c r="AQ449" s="3">
        <f t="shared" si="453"/>
        <v>16.8</v>
      </c>
      <c r="AR449" s="3">
        <f t="shared" si="454"/>
        <v>0</v>
      </c>
      <c r="AS449" s="3">
        <f t="shared" si="455"/>
        <v>240</v>
      </c>
      <c r="AT449" s="3">
        <f t="shared" si="456"/>
        <v>0</v>
      </c>
      <c r="AU449" s="3">
        <f t="shared" si="457"/>
        <v>384.8</v>
      </c>
      <c r="AX449" s="3">
        <f t="shared" si="458"/>
        <v>49</v>
      </c>
      <c r="AY449" s="3">
        <f t="shared" si="459"/>
        <v>42</v>
      </c>
      <c r="AZ449" s="3">
        <f t="shared" si="460"/>
        <v>14.7</v>
      </c>
      <c r="BA449" s="3">
        <f t="shared" si="461"/>
        <v>0</v>
      </c>
      <c r="BB449" s="3">
        <f t="shared" si="462"/>
        <v>210</v>
      </c>
      <c r="BC449" s="3">
        <f t="shared" si="463"/>
        <v>0</v>
      </c>
      <c r="BD449" s="3">
        <f t="shared" si="464"/>
        <v>336.7</v>
      </c>
      <c r="BG449" s="3">
        <f t="shared" si="465"/>
        <v>42</v>
      </c>
      <c r="BH449" s="3">
        <f t="shared" si="466"/>
        <v>36</v>
      </c>
      <c r="BI449" s="3">
        <f t="shared" si="467"/>
        <v>12.6</v>
      </c>
      <c r="BJ449" s="3">
        <f t="shared" si="468"/>
        <v>0</v>
      </c>
      <c r="BK449" s="3">
        <f t="shared" si="469"/>
        <v>180</v>
      </c>
      <c r="BL449" s="3">
        <f t="shared" si="470"/>
        <v>0</v>
      </c>
      <c r="BM449" s="3">
        <f t="shared" si="471"/>
        <v>288.59999999999997</v>
      </c>
      <c r="BP449" s="3">
        <f t="shared" si="472"/>
        <v>35</v>
      </c>
      <c r="BQ449" s="3">
        <f t="shared" si="473"/>
        <v>30</v>
      </c>
      <c r="BR449" s="3">
        <f t="shared" si="474"/>
        <v>10.5</v>
      </c>
      <c r="BS449" s="3">
        <f t="shared" si="475"/>
        <v>0</v>
      </c>
      <c r="BT449" s="3">
        <f t="shared" si="476"/>
        <v>150</v>
      </c>
      <c r="BU449" s="3">
        <f t="shared" si="477"/>
        <v>0</v>
      </c>
      <c r="BV449" s="3">
        <f t="shared" si="478"/>
        <v>240.5</v>
      </c>
      <c r="BY449" s="3">
        <f t="shared" si="479"/>
        <v>91</v>
      </c>
      <c r="BZ449" s="3">
        <f t="shared" si="480"/>
        <v>78</v>
      </c>
      <c r="CA449" s="3">
        <f t="shared" si="481"/>
        <v>27.3</v>
      </c>
      <c r="CB449" s="3">
        <f t="shared" si="482"/>
        <v>0</v>
      </c>
      <c r="CC449" s="3">
        <f t="shared" si="483"/>
        <v>390</v>
      </c>
      <c r="CD449" s="3">
        <f t="shared" si="484"/>
        <v>0</v>
      </c>
      <c r="CE449" s="3">
        <f t="shared" si="485"/>
        <v>625.30000000000007</v>
      </c>
      <c r="CH449" s="3">
        <f t="shared" si="486"/>
        <v>98</v>
      </c>
      <c r="CI449" s="3">
        <f t="shared" si="487"/>
        <v>84</v>
      </c>
      <c r="CJ449" s="3">
        <f t="shared" si="488"/>
        <v>29.4</v>
      </c>
      <c r="CK449" s="3">
        <f t="shared" si="489"/>
        <v>0</v>
      </c>
      <c r="CL449" s="3">
        <f t="shared" si="490"/>
        <v>420</v>
      </c>
      <c r="CM449" s="3">
        <f t="shared" si="491"/>
        <v>0</v>
      </c>
      <c r="CN449" s="3">
        <f t="shared" si="492"/>
        <v>673.4</v>
      </c>
      <c r="CQ449" s="3">
        <f t="shared" si="493"/>
        <v>105</v>
      </c>
      <c r="CR449" s="3">
        <f t="shared" si="494"/>
        <v>90</v>
      </c>
      <c r="CS449" s="3">
        <f t="shared" si="495"/>
        <v>31.5</v>
      </c>
      <c r="CT449" s="3">
        <f t="shared" si="496"/>
        <v>0</v>
      </c>
      <c r="CU449" s="3">
        <f t="shared" si="497"/>
        <v>450</v>
      </c>
      <c r="CV449" s="3">
        <f t="shared" si="498"/>
        <v>0</v>
      </c>
      <c r="CW449" s="3">
        <f t="shared" si="499"/>
        <v>721.5</v>
      </c>
    </row>
    <row r="450" spans="1:101" s="3" customFormat="1" x14ac:dyDescent="0.2">
      <c r="A450" s="3">
        <v>449</v>
      </c>
      <c r="B450" s="6" t="s">
        <v>412</v>
      </c>
      <c r="C450" s="6" t="s">
        <v>553</v>
      </c>
      <c r="D450" s="6" t="s">
        <v>573</v>
      </c>
      <c r="E450" s="9">
        <v>240.79</v>
      </c>
      <c r="F450" s="9">
        <v>414</v>
      </c>
      <c r="G450" s="11">
        <v>193.2</v>
      </c>
      <c r="H450" s="11">
        <v>0</v>
      </c>
      <c r="I450" s="11">
        <v>0</v>
      </c>
      <c r="J450" s="11">
        <v>0</v>
      </c>
      <c r="K450" s="21">
        <v>281.3</v>
      </c>
      <c r="N450" s="3">
        <f t="shared" si="430"/>
        <v>288.94799999999998</v>
      </c>
      <c r="O450" s="3">
        <f t="shared" si="431"/>
        <v>496.79999999999995</v>
      </c>
      <c r="P450" s="3">
        <f t="shared" si="432"/>
        <v>231.83999999999997</v>
      </c>
      <c r="Q450" s="3">
        <f t="shared" si="433"/>
        <v>0</v>
      </c>
      <c r="R450" s="3">
        <f t="shared" si="434"/>
        <v>0</v>
      </c>
      <c r="S450" s="3">
        <f t="shared" si="435"/>
        <v>0</v>
      </c>
      <c r="T450" s="3">
        <f t="shared" si="436"/>
        <v>337.56</v>
      </c>
      <c r="W450" s="3">
        <f t="shared" si="437"/>
        <v>264.86900000000003</v>
      </c>
      <c r="X450" s="3">
        <f t="shared" si="438"/>
        <v>455.40000000000003</v>
      </c>
      <c r="Y450" s="3">
        <f t="shared" si="439"/>
        <v>212.52</v>
      </c>
      <c r="Z450" s="3">
        <f t="shared" si="440"/>
        <v>0</v>
      </c>
      <c r="AA450" s="3">
        <f t="shared" si="441"/>
        <v>0</v>
      </c>
      <c r="AB450" s="3">
        <f t="shared" si="442"/>
        <v>0</v>
      </c>
      <c r="AC450" s="3">
        <f t="shared" si="443"/>
        <v>309.43000000000006</v>
      </c>
      <c r="AF450" s="3">
        <f t="shared" si="444"/>
        <v>216.71099999999998</v>
      </c>
      <c r="AG450" s="3">
        <f t="shared" si="445"/>
        <v>372.6</v>
      </c>
      <c r="AH450" s="3">
        <f t="shared" si="446"/>
        <v>173.88</v>
      </c>
      <c r="AI450" s="3">
        <f t="shared" si="447"/>
        <v>0</v>
      </c>
      <c r="AJ450" s="3">
        <f t="shared" si="448"/>
        <v>0</v>
      </c>
      <c r="AK450" s="3">
        <f t="shared" si="449"/>
        <v>0</v>
      </c>
      <c r="AL450" s="3">
        <f t="shared" si="450"/>
        <v>253.17000000000002</v>
      </c>
      <c r="AO450" s="3">
        <f t="shared" si="451"/>
        <v>192.63200000000001</v>
      </c>
      <c r="AP450" s="3">
        <f t="shared" si="452"/>
        <v>331.20000000000005</v>
      </c>
      <c r="AQ450" s="3">
        <f t="shared" si="453"/>
        <v>154.56</v>
      </c>
      <c r="AR450" s="3">
        <f t="shared" si="454"/>
        <v>0</v>
      </c>
      <c r="AS450" s="3">
        <f t="shared" si="455"/>
        <v>0</v>
      </c>
      <c r="AT450" s="3">
        <f t="shared" si="456"/>
        <v>0</v>
      </c>
      <c r="AU450" s="3">
        <f t="shared" si="457"/>
        <v>225.04000000000002</v>
      </c>
      <c r="AX450" s="3">
        <f t="shared" si="458"/>
        <v>168.553</v>
      </c>
      <c r="AY450" s="3">
        <f t="shared" si="459"/>
        <v>289.79999999999995</v>
      </c>
      <c r="AZ450" s="3">
        <f t="shared" si="460"/>
        <v>135.23999999999998</v>
      </c>
      <c r="BA450" s="3">
        <f t="shared" si="461"/>
        <v>0</v>
      </c>
      <c r="BB450" s="3">
        <f t="shared" si="462"/>
        <v>0</v>
      </c>
      <c r="BC450" s="3">
        <f t="shared" si="463"/>
        <v>0</v>
      </c>
      <c r="BD450" s="3">
        <f t="shared" si="464"/>
        <v>196.91</v>
      </c>
      <c r="BG450" s="3">
        <f t="shared" si="465"/>
        <v>144.47399999999999</v>
      </c>
      <c r="BH450" s="3">
        <f t="shared" si="466"/>
        <v>248.39999999999998</v>
      </c>
      <c r="BI450" s="3">
        <f t="shared" si="467"/>
        <v>115.91999999999999</v>
      </c>
      <c r="BJ450" s="3">
        <f t="shared" si="468"/>
        <v>0</v>
      </c>
      <c r="BK450" s="3">
        <f t="shared" si="469"/>
        <v>0</v>
      </c>
      <c r="BL450" s="3">
        <f t="shared" si="470"/>
        <v>0</v>
      </c>
      <c r="BM450" s="3">
        <f t="shared" si="471"/>
        <v>168.78</v>
      </c>
      <c r="BP450" s="3">
        <f t="shared" si="472"/>
        <v>120.395</v>
      </c>
      <c r="BQ450" s="3">
        <f t="shared" si="473"/>
        <v>207</v>
      </c>
      <c r="BR450" s="3">
        <f t="shared" si="474"/>
        <v>96.6</v>
      </c>
      <c r="BS450" s="3">
        <f t="shared" si="475"/>
        <v>0</v>
      </c>
      <c r="BT450" s="3">
        <f t="shared" si="476"/>
        <v>0</v>
      </c>
      <c r="BU450" s="3">
        <f t="shared" si="477"/>
        <v>0</v>
      </c>
      <c r="BV450" s="3">
        <f t="shared" si="478"/>
        <v>140.65</v>
      </c>
      <c r="BY450" s="3">
        <f t="shared" si="479"/>
        <v>313.02699999999999</v>
      </c>
      <c r="BZ450" s="3">
        <f t="shared" si="480"/>
        <v>538.20000000000005</v>
      </c>
      <c r="CA450" s="3">
        <f t="shared" si="481"/>
        <v>251.16</v>
      </c>
      <c r="CB450" s="3">
        <f t="shared" si="482"/>
        <v>0</v>
      </c>
      <c r="CC450" s="3">
        <f t="shared" si="483"/>
        <v>0</v>
      </c>
      <c r="CD450" s="3">
        <f t="shared" si="484"/>
        <v>0</v>
      </c>
      <c r="CE450" s="3">
        <f t="shared" si="485"/>
        <v>365.69000000000005</v>
      </c>
      <c r="CH450" s="3">
        <f t="shared" si="486"/>
        <v>337.10599999999999</v>
      </c>
      <c r="CI450" s="3">
        <f t="shared" si="487"/>
        <v>579.59999999999991</v>
      </c>
      <c r="CJ450" s="3">
        <f t="shared" si="488"/>
        <v>270.47999999999996</v>
      </c>
      <c r="CK450" s="3">
        <f t="shared" si="489"/>
        <v>0</v>
      </c>
      <c r="CL450" s="3">
        <f t="shared" si="490"/>
        <v>0</v>
      </c>
      <c r="CM450" s="3">
        <f t="shared" si="491"/>
        <v>0</v>
      </c>
      <c r="CN450" s="3">
        <f t="shared" si="492"/>
        <v>393.82</v>
      </c>
      <c r="CQ450" s="3">
        <f t="shared" si="493"/>
        <v>361.185</v>
      </c>
      <c r="CR450" s="3">
        <f t="shared" si="494"/>
        <v>621</v>
      </c>
      <c r="CS450" s="3">
        <f t="shared" si="495"/>
        <v>289.79999999999995</v>
      </c>
      <c r="CT450" s="3">
        <f t="shared" si="496"/>
        <v>0</v>
      </c>
      <c r="CU450" s="3">
        <f t="shared" si="497"/>
        <v>0</v>
      </c>
      <c r="CV450" s="3">
        <f t="shared" si="498"/>
        <v>0</v>
      </c>
      <c r="CW450" s="3">
        <f t="shared" si="499"/>
        <v>421.95000000000005</v>
      </c>
    </row>
    <row r="451" spans="1:101" s="3" customFormat="1" x14ac:dyDescent="0.2">
      <c r="A451" s="3">
        <v>450</v>
      </c>
      <c r="B451" s="6" t="s">
        <v>412</v>
      </c>
      <c r="C451" s="6" t="s">
        <v>553</v>
      </c>
      <c r="D451" s="6" t="s">
        <v>441</v>
      </c>
      <c r="E451" s="9">
        <v>12</v>
      </c>
      <c r="F451" s="9">
        <v>15</v>
      </c>
      <c r="G451" s="11">
        <v>2.7</v>
      </c>
      <c r="H451" s="11">
        <v>0</v>
      </c>
      <c r="I451" s="11">
        <v>0</v>
      </c>
      <c r="J451" s="11">
        <v>0</v>
      </c>
      <c r="K451" s="21">
        <v>5.7</v>
      </c>
      <c r="N451" s="3">
        <f t="shared" ref="N451:N514" si="500">E451*$M$2</f>
        <v>14.399999999999999</v>
      </c>
      <c r="O451" s="3">
        <f t="shared" ref="O451:O514" si="501">F451*$M$2</f>
        <v>18</v>
      </c>
      <c r="P451" s="3">
        <f t="shared" ref="P451:P514" si="502">G451*$M$2</f>
        <v>3.24</v>
      </c>
      <c r="Q451" s="3">
        <f t="shared" ref="Q451:Q514" si="503">H451*$M$2</f>
        <v>0</v>
      </c>
      <c r="R451" s="3">
        <f t="shared" ref="R451:R514" si="504">I451*$M$2</f>
        <v>0</v>
      </c>
      <c r="S451" s="3">
        <f t="shared" ref="S451:S514" si="505">J451*$M$2</f>
        <v>0</v>
      </c>
      <c r="T451" s="3">
        <f t="shared" ref="T451:T514" si="506">K451*$M$2</f>
        <v>6.84</v>
      </c>
      <c r="W451" s="3">
        <f t="shared" ref="W451:W514" si="507">E451*$V$2</f>
        <v>13.200000000000001</v>
      </c>
      <c r="X451" s="3">
        <f t="shared" ref="X451:X514" si="508">F451*$V$2</f>
        <v>16.5</v>
      </c>
      <c r="Y451" s="3">
        <f t="shared" ref="Y451:Y514" si="509">G451*$V$2</f>
        <v>2.9700000000000006</v>
      </c>
      <c r="Z451" s="3">
        <f t="shared" ref="Z451:Z514" si="510">H451*$V$2</f>
        <v>0</v>
      </c>
      <c r="AA451" s="3">
        <f t="shared" ref="AA451:AA514" si="511">I451*$V$2</f>
        <v>0</v>
      </c>
      <c r="AB451" s="3">
        <f t="shared" ref="AB451:AB514" si="512">J451*$V$2</f>
        <v>0</v>
      </c>
      <c r="AC451" s="3">
        <f t="shared" ref="AC451:AC514" si="513">K451*$V$2</f>
        <v>6.2700000000000005</v>
      </c>
      <c r="AF451" s="3">
        <f t="shared" ref="AF451:AF514" si="514">E451*$M$4</f>
        <v>10.8</v>
      </c>
      <c r="AG451" s="3">
        <f t="shared" ref="AG451:AG514" si="515">F451*$M$4</f>
        <v>13.5</v>
      </c>
      <c r="AH451" s="3">
        <f t="shared" ref="AH451:AH514" si="516">G451*$M$4</f>
        <v>2.4300000000000002</v>
      </c>
      <c r="AI451" s="3">
        <f t="shared" ref="AI451:AI514" si="517">H451*$M$4</f>
        <v>0</v>
      </c>
      <c r="AJ451" s="3">
        <f t="shared" ref="AJ451:AJ514" si="518">I451*$M$4</f>
        <v>0</v>
      </c>
      <c r="AK451" s="3">
        <f t="shared" ref="AK451:AK514" si="519">J451*$M$4</f>
        <v>0</v>
      </c>
      <c r="AL451" s="3">
        <f t="shared" ref="AL451:AL514" si="520">K451*$M$4</f>
        <v>5.13</v>
      </c>
      <c r="AO451" s="3">
        <f t="shared" ref="AO451:AO514" si="521">E451*$M$5</f>
        <v>9.6000000000000014</v>
      </c>
      <c r="AP451" s="3">
        <f t="shared" ref="AP451:AP514" si="522">F451*$M$5</f>
        <v>12</v>
      </c>
      <c r="AQ451" s="3">
        <f t="shared" ref="AQ451:AQ514" si="523">G451*$M$5</f>
        <v>2.16</v>
      </c>
      <c r="AR451" s="3">
        <f t="shared" ref="AR451:AR514" si="524">H451*$M$5</f>
        <v>0</v>
      </c>
      <c r="AS451" s="3">
        <f t="shared" ref="AS451:AS514" si="525">I451*$M$5</f>
        <v>0</v>
      </c>
      <c r="AT451" s="3">
        <f t="shared" ref="AT451:AT514" si="526">J451*$M$5</f>
        <v>0</v>
      </c>
      <c r="AU451" s="3">
        <f t="shared" ref="AU451:AU514" si="527">K451*$M$5</f>
        <v>4.5600000000000005</v>
      </c>
      <c r="AX451" s="3">
        <f t="shared" ref="AX451:AX514" si="528">E451*$M$6</f>
        <v>8.3999999999999986</v>
      </c>
      <c r="AY451" s="3">
        <f t="shared" ref="AY451:AY514" si="529">F451*$M$6</f>
        <v>10.5</v>
      </c>
      <c r="AZ451" s="3">
        <f t="shared" ref="AZ451:AZ514" si="530">G451*$M$6</f>
        <v>1.89</v>
      </c>
      <c r="BA451" s="3">
        <f t="shared" ref="BA451:BA514" si="531">H451*$M$6</f>
        <v>0</v>
      </c>
      <c r="BB451" s="3">
        <f t="shared" ref="BB451:BB514" si="532">I451*$M$6</f>
        <v>0</v>
      </c>
      <c r="BC451" s="3">
        <f t="shared" ref="BC451:BC514" si="533">J451*$M$6</f>
        <v>0</v>
      </c>
      <c r="BD451" s="3">
        <f t="shared" ref="BD451:BD514" si="534">K451*$M$6</f>
        <v>3.9899999999999998</v>
      </c>
      <c r="BG451" s="3">
        <f t="shared" ref="BG451:BG514" si="535">E451*$M$7</f>
        <v>7.1999999999999993</v>
      </c>
      <c r="BH451" s="3">
        <f t="shared" ref="BH451:BH514" si="536">F451*$M$7</f>
        <v>9</v>
      </c>
      <c r="BI451" s="3">
        <f t="shared" ref="BI451:BI514" si="537">G451*$M$7</f>
        <v>1.62</v>
      </c>
      <c r="BJ451" s="3">
        <f t="shared" ref="BJ451:BJ514" si="538">H451*$M$7</f>
        <v>0</v>
      </c>
      <c r="BK451" s="3">
        <f t="shared" ref="BK451:BK514" si="539">I451*$M$7</f>
        <v>0</v>
      </c>
      <c r="BL451" s="3">
        <f t="shared" ref="BL451:BL514" si="540">J451*$M$7</f>
        <v>0</v>
      </c>
      <c r="BM451" s="3">
        <f t="shared" ref="BM451:BM514" si="541">K451*$M$7</f>
        <v>3.42</v>
      </c>
      <c r="BP451" s="3">
        <f t="shared" ref="BP451:BP514" si="542">E451*$M$8</f>
        <v>6</v>
      </c>
      <c r="BQ451" s="3">
        <f t="shared" ref="BQ451:BQ514" si="543">F451*$M$8</f>
        <v>7.5</v>
      </c>
      <c r="BR451" s="3">
        <f t="shared" ref="BR451:BR514" si="544">G451*$M$8</f>
        <v>1.35</v>
      </c>
      <c r="BS451" s="3">
        <f t="shared" ref="BS451:BS514" si="545">H451*$M$8</f>
        <v>0</v>
      </c>
      <c r="BT451" s="3">
        <f t="shared" ref="BT451:BT514" si="546">I451*$M$8</f>
        <v>0</v>
      </c>
      <c r="BU451" s="3">
        <f t="shared" ref="BU451:BU514" si="547">J451*$M$8</f>
        <v>0</v>
      </c>
      <c r="BV451" s="3">
        <f t="shared" ref="BV451:BV514" si="548">K451*$M$8</f>
        <v>2.85</v>
      </c>
      <c r="BY451" s="3">
        <f t="shared" ref="BY451:BY514" si="549">E451*$M$9</f>
        <v>15.600000000000001</v>
      </c>
      <c r="BZ451" s="3">
        <f t="shared" ref="BZ451:BZ514" si="550">F451*$M$9</f>
        <v>19.5</v>
      </c>
      <c r="CA451" s="3">
        <f t="shared" ref="CA451:CA514" si="551">G451*$M$9</f>
        <v>3.5100000000000002</v>
      </c>
      <c r="CB451" s="3">
        <f t="shared" ref="CB451:CB514" si="552">H451*$M$9</f>
        <v>0</v>
      </c>
      <c r="CC451" s="3">
        <f t="shared" ref="CC451:CC514" si="553">I451*$M$9</f>
        <v>0</v>
      </c>
      <c r="CD451" s="3">
        <f t="shared" ref="CD451:CD514" si="554">J451*$M$9</f>
        <v>0</v>
      </c>
      <c r="CE451" s="3">
        <f t="shared" ref="CE451:CE514" si="555">K451*$M$9</f>
        <v>7.41</v>
      </c>
      <c r="CH451" s="3">
        <f t="shared" ref="CH451:CH514" si="556">E451*$M$10</f>
        <v>16.799999999999997</v>
      </c>
      <c r="CI451" s="3">
        <f t="shared" ref="CI451:CI514" si="557">F451*$M$10</f>
        <v>21</v>
      </c>
      <c r="CJ451" s="3">
        <f t="shared" ref="CJ451:CJ514" si="558">G451*$M$10</f>
        <v>3.78</v>
      </c>
      <c r="CK451" s="3">
        <f t="shared" ref="CK451:CK514" si="559">H451*$M$10</f>
        <v>0</v>
      </c>
      <c r="CL451" s="3">
        <f t="shared" ref="CL451:CL514" si="560">I451*$M$10</f>
        <v>0</v>
      </c>
      <c r="CM451" s="3">
        <f t="shared" ref="CM451:CM514" si="561">J451*$M$10</f>
        <v>0</v>
      </c>
      <c r="CN451" s="3">
        <f t="shared" ref="CN451:CN514" si="562">K451*$M$10</f>
        <v>7.9799999999999995</v>
      </c>
      <c r="CQ451" s="3">
        <f t="shared" ref="CQ451:CQ514" si="563">E451*$M$11</f>
        <v>18</v>
      </c>
      <c r="CR451" s="3">
        <f t="shared" ref="CR451:CR514" si="564">F451*$M$11</f>
        <v>22.5</v>
      </c>
      <c r="CS451" s="3">
        <f t="shared" ref="CS451:CS514" si="565">G451*$M$11</f>
        <v>4.0500000000000007</v>
      </c>
      <c r="CT451" s="3">
        <f t="shared" ref="CT451:CT514" si="566">H451*$M$11</f>
        <v>0</v>
      </c>
      <c r="CU451" s="3">
        <f t="shared" ref="CU451:CU514" si="567">I451*$M$11</f>
        <v>0</v>
      </c>
      <c r="CV451" s="3">
        <f t="shared" ref="CV451:CV514" si="568">J451*$M$11</f>
        <v>0</v>
      </c>
      <c r="CW451" s="3">
        <f t="shared" ref="CW451:CW514" si="569">K451*$M$11</f>
        <v>8.5500000000000007</v>
      </c>
    </row>
    <row r="452" spans="1:101" s="3" customFormat="1" x14ac:dyDescent="0.2">
      <c r="A452" s="3">
        <v>451</v>
      </c>
      <c r="B452" s="6" t="s">
        <v>412</v>
      </c>
      <c r="C452" s="6" t="s">
        <v>553</v>
      </c>
      <c r="D452" s="6" t="s">
        <v>574</v>
      </c>
      <c r="E452" s="9">
        <v>101.46</v>
      </c>
      <c r="F452" s="9">
        <v>165</v>
      </c>
      <c r="G452" s="11">
        <v>142.74</v>
      </c>
      <c r="H452" s="11">
        <v>0</v>
      </c>
      <c r="I452" s="11">
        <v>0</v>
      </c>
      <c r="J452" s="11">
        <v>0</v>
      </c>
      <c r="K452" s="21">
        <v>179.04</v>
      </c>
      <c r="N452" s="3">
        <f t="shared" si="500"/>
        <v>121.75199999999998</v>
      </c>
      <c r="O452" s="3">
        <f t="shared" si="501"/>
        <v>198</v>
      </c>
      <c r="P452" s="3">
        <f t="shared" si="502"/>
        <v>171.28800000000001</v>
      </c>
      <c r="Q452" s="3">
        <f t="shared" si="503"/>
        <v>0</v>
      </c>
      <c r="R452" s="3">
        <f t="shared" si="504"/>
        <v>0</v>
      </c>
      <c r="S452" s="3">
        <f t="shared" si="505"/>
        <v>0</v>
      </c>
      <c r="T452" s="3">
        <f t="shared" si="506"/>
        <v>214.84799999999998</v>
      </c>
      <c r="W452" s="3">
        <f t="shared" si="507"/>
        <v>111.60600000000001</v>
      </c>
      <c r="X452" s="3">
        <f t="shared" si="508"/>
        <v>181.50000000000003</v>
      </c>
      <c r="Y452" s="3">
        <f t="shared" si="509"/>
        <v>157.01400000000001</v>
      </c>
      <c r="Z452" s="3">
        <f t="shared" si="510"/>
        <v>0</v>
      </c>
      <c r="AA452" s="3">
        <f t="shared" si="511"/>
        <v>0</v>
      </c>
      <c r="AB452" s="3">
        <f t="shared" si="512"/>
        <v>0</v>
      </c>
      <c r="AC452" s="3">
        <f t="shared" si="513"/>
        <v>196.94400000000002</v>
      </c>
      <c r="AF452" s="3">
        <f t="shared" si="514"/>
        <v>91.313999999999993</v>
      </c>
      <c r="AG452" s="3">
        <f t="shared" si="515"/>
        <v>148.5</v>
      </c>
      <c r="AH452" s="3">
        <f t="shared" si="516"/>
        <v>128.46600000000001</v>
      </c>
      <c r="AI452" s="3">
        <f t="shared" si="517"/>
        <v>0</v>
      </c>
      <c r="AJ452" s="3">
        <f t="shared" si="518"/>
        <v>0</v>
      </c>
      <c r="AK452" s="3">
        <f t="shared" si="519"/>
        <v>0</v>
      </c>
      <c r="AL452" s="3">
        <f t="shared" si="520"/>
        <v>161.136</v>
      </c>
      <c r="AO452" s="3">
        <f t="shared" si="521"/>
        <v>81.168000000000006</v>
      </c>
      <c r="AP452" s="3">
        <f t="shared" si="522"/>
        <v>132</v>
      </c>
      <c r="AQ452" s="3">
        <f t="shared" si="523"/>
        <v>114.19200000000001</v>
      </c>
      <c r="AR452" s="3">
        <f t="shared" si="524"/>
        <v>0</v>
      </c>
      <c r="AS452" s="3">
        <f t="shared" si="525"/>
        <v>0</v>
      </c>
      <c r="AT452" s="3">
        <f t="shared" si="526"/>
        <v>0</v>
      </c>
      <c r="AU452" s="3">
        <f t="shared" si="527"/>
        <v>143.232</v>
      </c>
      <c r="AX452" s="3">
        <f t="shared" si="528"/>
        <v>71.021999999999991</v>
      </c>
      <c r="AY452" s="3">
        <f t="shared" si="529"/>
        <v>115.49999999999999</v>
      </c>
      <c r="AZ452" s="3">
        <f t="shared" si="530"/>
        <v>99.918000000000006</v>
      </c>
      <c r="BA452" s="3">
        <f t="shared" si="531"/>
        <v>0</v>
      </c>
      <c r="BB452" s="3">
        <f t="shared" si="532"/>
        <v>0</v>
      </c>
      <c r="BC452" s="3">
        <f t="shared" si="533"/>
        <v>0</v>
      </c>
      <c r="BD452" s="3">
        <f t="shared" si="534"/>
        <v>125.32799999999999</v>
      </c>
      <c r="BG452" s="3">
        <f t="shared" si="535"/>
        <v>60.875999999999991</v>
      </c>
      <c r="BH452" s="3">
        <f t="shared" si="536"/>
        <v>99</v>
      </c>
      <c r="BI452" s="3">
        <f t="shared" si="537"/>
        <v>85.644000000000005</v>
      </c>
      <c r="BJ452" s="3">
        <f t="shared" si="538"/>
        <v>0</v>
      </c>
      <c r="BK452" s="3">
        <f t="shared" si="539"/>
        <v>0</v>
      </c>
      <c r="BL452" s="3">
        <f t="shared" si="540"/>
        <v>0</v>
      </c>
      <c r="BM452" s="3">
        <f t="shared" si="541"/>
        <v>107.42399999999999</v>
      </c>
      <c r="BP452" s="3">
        <f t="shared" si="542"/>
        <v>50.73</v>
      </c>
      <c r="BQ452" s="3">
        <f t="shared" si="543"/>
        <v>82.5</v>
      </c>
      <c r="BR452" s="3">
        <f t="shared" si="544"/>
        <v>71.37</v>
      </c>
      <c r="BS452" s="3">
        <f t="shared" si="545"/>
        <v>0</v>
      </c>
      <c r="BT452" s="3">
        <f t="shared" si="546"/>
        <v>0</v>
      </c>
      <c r="BU452" s="3">
        <f t="shared" si="547"/>
        <v>0</v>
      </c>
      <c r="BV452" s="3">
        <f t="shared" si="548"/>
        <v>89.52</v>
      </c>
      <c r="BY452" s="3">
        <f t="shared" si="549"/>
        <v>131.898</v>
      </c>
      <c r="BZ452" s="3">
        <f t="shared" si="550"/>
        <v>214.5</v>
      </c>
      <c r="CA452" s="3">
        <f t="shared" si="551"/>
        <v>185.56200000000001</v>
      </c>
      <c r="CB452" s="3">
        <f t="shared" si="552"/>
        <v>0</v>
      </c>
      <c r="CC452" s="3">
        <f t="shared" si="553"/>
        <v>0</v>
      </c>
      <c r="CD452" s="3">
        <f t="shared" si="554"/>
        <v>0</v>
      </c>
      <c r="CE452" s="3">
        <f t="shared" si="555"/>
        <v>232.75200000000001</v>
      </c>
      <c r="CH452" s="3">
        <f t="shared" si="556"/>
        <v>142.04399999999998</v>
      </c>
      <c r="CI452" s="3">
        <f t="shared" si="557"/>
        <v>230.99999999999997</v>
      </c>
      <c r="CJ452" s="3">
        <f t="shared" si="558"/>
        <v>199.83600000000001</v>
      </c>
      <c r="CK452" s="3">
        <f t="shared" si="559"/>
        <v>0</v>
      </c>
      <c r="CL452" s="3">
        <f t="shared" si="560"/>
        <v>0</v>
      </c>
      <c r="CM452" s="3">
        <f t="shared" si="561"/>
        <v>0</v>
      </c>
      <c r="CN452" s="3">
        <f t="shared" si="562"/>
        <v>250.65599999999998</v>
      </c>
      <c r="CQ452" s="3">
        <f t="shared" si="563"/>
        <v>152.19</v>
      </c>
      <c r="CR452" s="3">
        <f t="shared" si="564"/>
        <v>247.5</v>
      </c>
      <c r="CS452" s="3">
        <f t="shared" si="565"/>
        <v>214.11</v>
      </c>
      <c r="CT452" s="3">
        <f t="shared" si="566"/>
        <v>0</v>
      </c>
      <c r="CU452" s="3">
        <f t="shared" si="567"/>
        <v>0</v>
      </c>
      <c r="CV452" s="3">
        <f t="shared" si="568"/>
        <v>0</v>
      </c>
      <c r="CW452" s="3">
        <f t="shared" si="569"/>
        <v>268.56</v>
      </c>
    </row>
    <row r="453" spans="1:101" s="3" customFormat="1" x14ac:dyDescent="0.2">
      <c r="A453" s="3">
        <v>452</v>
      </c>
      <c r="B453" s="6" t="s">
        <v>412</v>
      </c>
      <c r="C453" s="6" t="s">
        <v>553</v>
      </c>
      <c r="D453" s="6" t="s">
        <v>575</v>
      </c>
      <c r="E453" s="9">
        <v>10</v>
      </c>
      <c r="F453" s="9">
        <v>4</v>
      </c>
      <c r="G453" s="11">
        <v>15.63</v>
      </c>
      <c r="H453" s="11">
        <v>0</v>
      </c>
      <c r="I453" s="11">
        <v>0</v>
      </c>
      <c r="J453" s="11">
        <v>0</v>
      </c>
      <c r="K453" s="21">
        <v>16.43</v>
      </c>
      <c r="N453" s="3">
        <f t="shared" si="500"/>
        <v>12</v>
      </c>
      <c r="O453" s="3">
        <f t="shared" si="501"/>
        <v>4.8</v>
      </c>
      <c r="P453" s="3">
        <f t="shared" si="502"/>
        <v>18.756</v>
      </c>
      <c r="Q453" s="3">
        <f t="shared" si="503"/>
        <v>0</v>
      </c>
      <c r="R453" s="3">
        <f t="shared" si="504"/>
        <v>0</v>
      </c>
      <c r="S453" s="3">
        <f t="shared" si="505"/>
        <v>0</v>
      </c>
      <c r="T453" s="3">
        <f t="shared" si="506"/>
        <v>19.715999999999998</v>
      </c>
      <c r="W453" s="3">
        <f t="shared" si="507"/>
        <v>11</v>
      </c>
      <c r="X453" s="3">
        <f t="shared" si="508"/>
        <v>4.4000000000000004</v>
      </c>
      <c r="Y453" s="3">
        <f t="shared" si="509"/>
        <v>17.193000000000001</v>
      </c>
      <c r="Z453" s="3">
        <f t="shared" si="510"/>
        <v>0</v>
      </c>
      <c r="AA453" s="3">
        <f t="shared" si="511"/>
        <v>0</v>
      </c>
      <c r="AB453" s="3">
        <f t="shared" si="512"/>
        <v>0</v>
      </c>
      <c r="AC453" s="3">
        <f t="shared" si="513"/>
        <v>18.073</v>
      </c>
      <c r="AF453" s="3">
        <f t="shared" si="514"/>
        <v>9</v>
      </c>
      <c r="AG453" s="3">
        <f t="shared" si="515"/>
        <v>3.6</v>
      </c>
      <c r="AH453" s="3">
        <f t="shared" si="516"/>
        <v>14.067</v>
      </c>
      <c r="AI453" s="3">
        <f t="shared" si="517"/>
        <v>0</v>
      </c>
      <c r="AJ453" s="3">
        <f t="shared" si="518"/>
        <v>0</v>
      </c>
      <c r="AK453" s="3">
        <f t="shared" si="519"/>
        <v>0</v>
      </c>
      <c r="AL453" s="3">
        <f t="shared" si="520"/>
        <v>14.787000000000001</v>
      </c>
      <c r="AO453" s="3">
        <f t="shared" si="521"/>
        <v>8</v>
      </c>
      <c r="AP453" s="3">
        <f t="shared" si="522"/>
        <v>3.2</v>
      </c>
      <c r="AQ453" s="3">
        <f t="shared" si="523"/>
        <v>12.504000000000001</v>
      </c>
      <c r="AR453" s="3">
        <f t="shared" si="524"/>
        <v>0</v>
      </c>
      <c r="AS453" s="3">
        <f t="shared" si="525"/>
        <v>0</v>
      </c>
      <c r="AT453" s="3">
        <f t="shared" si="526"/>
        <v>0</v>
      </c>
      <c r="AU453" s="3">
        <f t="shared" si="527"/>
        <v>13.144</v>
      </c>
      <c r="AX453" s="3">
        <f t="shared" si="528"/>
        <v>7</v>
      </c>
      <c r="AY453" s="3">
        <f t="shared" si="529"/>
        <v>2.8</v>
      </c>
      <c r="AZ453" s="3">
        <f t="shared" si="530"/>
        <v>10.941000000000001</v>
      </c>
      <c r="BA453" s="3">
        <f t="shared" si="531"/>
        <v>0</v>
      </c>
      <c r="BB453" s="3">
        <f t="shared" si="532"/>
        <v>0</v>
      </c>
      <c r="BC453" s="3">
        <f t="shared" si="533"/>
        <v>0</v>
      </c>
      <c r="BD453" s="3">
        <f t="shared" si="534"/>
        <v>11.500999999999999</v>
      </c>
      <c r="BG453" s="3">
        <f t="shared" si="535"/>
        <v>6</v>
      </c>
      <c r="BH453" s="3">
        <f t="shared" si="536"/>
        <v>2.4</v>
      </c>
      <c r="BI453" s="3">
        <f t="shared" si="537"/>
        <v>9.3780000000000001</v>
      </c>
      <c r="BJ453" s="3">
        <f t="shared" si="538"/>
        <v>0</v>
      </c>
      <c r="BK453" s="3">
        <f t="shared" si="539"/>
        <v>0</v>
      </c>
      <c r="BL453" s="3">
        <f t="shared" si="540"/>
        <v>0</v>
      </c>
      <c r="BM453" s="3">
        <f t="shared" si="541"/>
        <v>9.8579999999999988</v>
      </c>
      <c r="BP453" s="3">
        <f t="shared" si="542"/>
        <v>5</v>
      </c>
      <c r="BQ453" s="3">
        <f t="shared" si="543"/>
        <v>2</v>
      </c>
      <c r="BR453" s="3">
        <f t="shared" si="544"/>
        <v>7.8150000000000004</v>
      </c>
      <c r="BS453" s="3">
        <f t="shared" si="545"/>
        <v>0</v>
      </c>
      <c r="BT453" s="3">
        <f t="shared" si="546"/>
        <v>0</v>
      </c>
      <c r="BU453" s="3">
        <f t="shared" si="547"/>
        <v>0</v>
      </c>
      <c r="BV453" s="3">
        <f t="shared" si="548"/>
        <v>8.2149999999999999</v>
      </c>
      <c r="BY453" s="3">
        <f t="shared" si="549"/>
        <v>13</v>
      </c>
      <c r="BZ453" s="3">
        <f t="shared" si="550"/>
        <v>5.2</v>
      </c>
      <c r="CA453" s="3">
        <f t="shared" si="551"/>
        <v>20.319000000000003</v>
      </c>
      <c r="CB453" s="3">
        <f t="shared" si="552"/>
        <v>0</v>
      </c>
      <c r="CC453" s="3">
        <f t="shared" si="553"/>
        <v>0</v>
      </c>
      <c r="CD453" s="3">
        <f t="shared" si="554"/>
        <v>0</v>
      </c>
      <c r="CE453" s="3">
        <f t="shared" si="555"/>
        <v>21.359000000000002</v>
      </c>
      <c r="CH453" s="3">
        <f t="shared" si="556"/>
        <v>14</v>
      </c>
      <c r="CI453" s="3">
        <f t="shared" si="557"/>
        <v>5.6</v>
      </c>
      <c r="CJ453" s="3">
        <f t="shared" si="558"/>
        <v>21.882000000000001</v>
      </c>
      <c r="CK453" s="3">
        <f t="shared" si="559"/>
        <v>0</v>
      </c>
      <c r="CL453" s="3">
        <f t="shared" si="560"/>
        <v>0</v>
      </c>
      <c r="CM453" s="3">
        <f t="shared" si="561"/>
        <v>0</v>
      </c>
      <c r="CN453" s="3">
        <f t="shared" si="562"/>
        <v>23.001999999999999</v>
      </c>
      <c r="CQ453" s="3">
        <f t="shared" si="563"/>
        <v>15</v>
      </c>
      <c r="CR453" s="3">
        <f t="shared" si="564"/>
        <v>6</v>
      </c>
      <c r="CS453" s="3">
        <f t="shared" si="565"/>
        <v>23.445</v>
      </c>
      <c r="CT453" s="3">
        <f t="shared" si="566"/>
        <v>0</v>
      </c>
      <c r="CU453" s="3">
        <f t="shared" si="567"/>
        <v>0</v>
      </c>
      <c r="CV453" s="3">
        <f t="shared" si="568"/>
        <v>0</v>
      </c>
      <c r="CW453" s="3">
        <f t="shared" si="569"/>
        <v>24.645</v>
      </c>
    </row>
    <row r="454" spans="1:101" s="3" customFormat="1" x14ac:dyDescent="0.2">
      <c r="A454" s="3">
        <v>453</v>
      </c>
      <c r="B454" s="6" t="s">
        <v>412</v>
      </c>
      <c r="C454" s="6" t="s">
        <v>553</v>
      </c>
      <c r="D454" s="6" t="s">
        <v>576</v>
      </c>
      <c r="E454" s="9">
        <v>117.33</v>
      </c>
      <c r="F454" s="9">
        <v>230</v>
      </c>
      <c r="G454" s="11">
        <v>32.130000000000003</v>
      </c>
      <c r="H454" s="11">
        <v>0</v>
      </c>
      <c r="I454" s="11">
        <v>0</v>
      </c>
      <c r="J454" s="11">
        <v>0</v>
      </c>
      <c r="K454" s="21">
        <v>80.13</v>
      </c>
      <c r="N454" s="3">
        <f t="shared" si="500"/>
        <v>140.79599999999999</v>
      </c>
      <c r="O454" s="3">
        <f t="shared" si="501"/>
        <v>276</v>
      </c>
      <c r="P454" s="3">
        <f t="shared" si="502"/>
        <v>38.556000000000004</v>
      </c>
      <c r="Q454" s="3">
        <f t="shared" si="503"/>
        <v>0</v>
      </c>
      <c r="R454" s="3">
        <f t="shared" si="504"/>
        <v>0</v>
      </c>
      <c r="S454" s="3">
        <f t="shared" si="505"/>
        <v>0</v>
      </c>
      <c r="T454" s="3">
        <f t="shared" si="506"/>
        <v>96.155999999999992</v>
      </c>
      <c r="W454" s="3">
        <f t="shared" si="507"/>
        <v>129.06300000000002</v>
      </c>
      <c r="X454" s="3">
        <f t="shared" si="508"/>
        <v>253.00000000000003</v>
      </c>
      <c r="Y454" s="3">
        <f t="shared" si="509"/>
        <v>35.343000000000004</v>
      </c>
      <c r="Z454" s="3">
        <f t="shared" si="510"/>
        <v>0</v>
      </c>
      <c r="AA454" s="3">
        <f t="shared" si="511"/>
        <v>0</v>
      </c>
      <c r="AB454" s="3">
        <f t="shared" si="512"/>
        <v>0</v>
      </c>
      <c r="AC454" s="3">
        <f t="shared" si="513"/>
        <v>88.143000000000001</v>
      </c>
      <c r="AF454" s="3">
        <f t="shared" si="514"/>
        <v>105.59699999999999</v>
      </c>
      <c r="AG454" s="3">
        <f t="shared" si="515"/>
        <v>207</v>
      </c>
      <c r="AH454" s="3">
        <f t="shared" si="516"/>
        <v>28.917000000000002</v>
      </c>
      <c r="AI454" s="3">
        <f t="shared" si="517"/>
        <v>0</v>
      </c>
      <c r="AJ454" s="3">
        <f t="shared" si="518"/>
        <v>0</v>
      </c>
      <c r="AK454" s="3">
        <f t="shared" si="519"/>
        <v>0</v>
      </c>
      <c r="AL454" s="3">
        <f t="shared" si="520"/>
        <v>72.117000000000004</v>
      </c>
      <c r="AO454" s="3">
        <f t="shared" si="521"/>
        <v>93.864000000000004</v>
      </c>
      <c r="AP454" s="3">
        <f t="shared" si="522"/>
        <v>184</v>
      </c>
      <c r="AQ454" s="3">
        <f t="shared" si="523"/>
        <v>25.704000000000004</v>
      </c>
      <c r="AR454" s="3">
        <f t="shared" si="524"/>
        <v>0</v>
      </c>
      <c r="AS454" s="3">
        <f t="shared" si="525"/>
        <v>0</v>
      </c>
      <c r="AT454" s="3">
        <f t="shared" si="526"/>
        <v>0</v>
      </c>
      <c r="AU454" s="3">
        <f t="shared" si="527"/>
        <v>64.103999999999999</v>
      </c>
      <c r="AX454" s="3">
        <f t="shared" si="528"/>
        <v>82.131</v>
      </c>
      <c r="AY454" s="3">
        <f t="shared" si="529"/>
        <v>161</v>
      </c>
      <c r="AZ454" s="3">
        <f t="shared" si="530"/>
        <v>22.491</v>
      </c>
      <c r="BA454" s="3">
        <f t="shared" si="531"/>
        <v>0</v>
      </c>
      <c r="BB454" s="3">
        <f t="shared" si="532"/>
        <v>0</v>
      </c>
      <c r="BC454" s="3">
        <f t="shared" si="533"/>
        <v>0</v>
      </c>
      <c r="BD454" s="3">
        <f t="shared" si="534"/>
        <v>56.090999999999994</v>
      </c>
      <c r="BG454" s="3">
        <f t="shared" si="535"/>
        <v>70.397999999999996</v>
      </c>
      <c r="BH454" s="3">
        <f t="shared" si="536"/>
        <v>138</v>
      </c>
      <c r="BI454" s="3">
        <f t="shared" si="537"/>
        <v>19.278000000000002</v>
      </c>
      <c r="BJ454" s="3">
        <f t="shared" si="538"/>
        <v>0</v>
      </c>
      <c r="BK454" s="3">
        <f t="shared" si="539"/>
        <v>0</v>
      </c>
      <c r="BL454" s="3">
        <f t="shared" si="540"/>
        <v>0</v>
      </c>
      <c r="BM454" s="3">
        <f t="shared" si="541"/>
        <v>48.077999999999996</v>
      </c>
      <c r="BP454" s="3">
        <f t="shared" si="542"/>
        <v>58.664999999999999</v>
      </c>
      <c r="BQ454" s="3">
        <f t="shared" si="543"/>
        <v>115</v>
      </c>
      <c r="BR454" s="3">
        <f t="shared" si="544"/>
        <v>16.065000000000001</v>
      </c>
      <c r="BS454" s="3">
        <f t="shared" si="545"/>
        <v>0</v>
      </c>
      <c r="BT454" s="3">
        <f t="shared" si="546"/>
        <v>0</v>
      </c>
      <c r="BU454" s="3">
        <f t="shared" si="547"/>
        <v>0</v>
      </c>
      <c r="BV454" s="3">
        <f t="shared" si="548"/>
        <v>40.064999999999998</v>
      </c>
      <c r="BY454" s="3">
        <f t="shared" si="549"/>
        <v>152.529</v>
      </c>
      <c r="BZ454" s="3">
        <f t="shared" si="550"/>
        <v>299</v>
      </c>
      <c r="CA454" s="3">
        <f t="shared" si="551"/>
        <v>41.769000000000005</v>
      </c>
      <c r="CB454" s="3">
        <f t="shared" si="552"/>
        <v>0</v>
      </c>
      <c r="CC454" s="3">
        <f t="shared" si="553"/>
        <v>0</v>
      </c>
      <c r="CD454" s="3">
        <f t="shared" si="554"/>
        <v>0</v>
      </c>
      <c r="CE454" s="3">
        <f t="shared" si="555"/>
        <v>104.169</v>
      </c>
      <c r="CH454" s="3">
        <f t="shared" si="556"/>
        <v>164.262</v>
      </c>
      <c r="CI454" s="3">
        <f t="shared" si="557"/>
        <v>322</v>
      </c>
      <c r="CJ454" s="3">
        <f t="shared" si="558"/>
        <v>44.981999999999999</v>
      </c>
      <c r="CK454" s="3">
        <f t="shared" si="559"/>
        <v>0</v>
      </c>
      <c r="CL454" s="3">
        <f t="shared" si="560"/>
        <v>0</v>
      </c>
      <c r="CM454" s="3">
        <f t="shared" si="561"/>
        <v>0</v>
      </c>
      <c r="CN454" s="3">
        <f t="shared" si="562"/>
        <v>112.18199999999999</v>
      </c>
      <c r="CQ454" s="3">
        <f t="shared" si="563"/>
        <v>175.995</v>
      </c>
      <c r="CR454" s="3">
        <f t="shared" si="564"/>
        <v>345</v>
      </c>
      <c r="CS454" s="3">
        <f t="shared" si="565"/>
        <v>48.195000000000007</v>
      </c>
      <c r="CT454" s="3">
        <f t="shared" si="566"/>
        <v>0</v>
      </c>
      <c r="CU454" s="3">
        <f t="shared" si="567"/>
        <v>0</v>
      </c>
      <c r="CV454" s="3">
        <f t="shared" si="568"/>
        <v>0</v>
      </c>
      <c r="CW454" s="3">
        <f t="shared" si="569"/>
        <v>120.19499999999999</v>
      </c>
    </row>
    <row r="455" spans="1:101" s="3" customFormat="1" x14ac:dyDescent="0.2">
      <c r="A455" s="3">
        <v>454</v>
      </c>
      <c r="B455" s="6" t="s">
        <v>412</v>
      </c>
      <c r="C455" s="6" t="s">
        <v>553</v>
      </c>
      <c r="D455" s="6" t="s">
        <v>578</v>
      </c>
      <c r="E455" s="9">
        <v>652</v>
      </c>
      <c r="F455" s="9">
        <v>16</v>
      </c>
      <c r="G455" s="11">
        <v>313</v>
      </c>
      <c r="H455" s="11">
        <v>0</v>
      </c>
      <c r="I455" s="11">
        <v>0</v>
      </c>
      <c r="J455" s="11">
        <v>0</v>
      </c>
      <c r="K455" s="21">
        <v>335</v>
      </c>
      <c r="N455" s="3">
        <f t="shared" si="500"/>
        <v>782.4</v>
      </c>
      <c r="O455" s="3">
        <f t="shared" si="501"/>
        <v>19.2</v>
      </c>
      <c r="P455" s="3">
        <f t="shared" si="502"/>
        <v>375.59999999999997</v>
      </c>
      <c r="Q455" s="3">
        <f t="shared" si="503"/>
        <v>0</v>
      </c>
      <c r="R455" s="3">
        <f t="shared" si="504"/>
        <v>0</v>
      </c>
      <c r="S455" s="3">
        <f t="shared" si="505"/>
        <v>0</v>
      </c>
      <c r="T455" s="3">
        <f t="shared" si="506"/>
        <v>402</v>
      </c>
      <c r="W455" s="3">
        <f t="shared" si="507"/>
        <v>717.2</v>
      </c>
      <c r="X455" s="3">
        <f t="shared" si="508"/>
        <v>17.600000000000001</v>
      </c>
      <c r="Y455" s="3">
        <f t="shared" si="509"/>
        <v>344.3</v>
      </c>
      <c r="Z455" s="3">
        <f t="shared" si="510"/>
        <v>0</v>
      </c>
      <c r="AA455" s="3">
        <f t="shared" si="511"/>
        <v>0</v>
      </c>
      <c r="AB455" s="3">
        <f t="shared" si="512"/>
        <v>0</v>
      </c>
      <c r="AC455" s="3">
        <f t="shared" si="513"/>
        <v>368.50000000000006</v>
      </c>
      <c r="AF455" s="3">
        <f t="shared" si="514"/>
        <v>586.80000000000007</v>
      </c>
      <c r="AG455" s="3">
        <f t="shared" si="515"/>
        <v>14.4</v>
      </c>
      <c r="AH455" s="3">
        <f t="shared" si="516"/>
        <v>281.7</v>
      </c>
      <c r="AI455" s="3">
        <f t="shared" si="517"/>
        <v>0</v>
      </c>
      <c r="AJ455" s="3">
        <f t="shared" si="518"/>
        <v>0</v>
      </c>
      <c r="AK455" s="3">
        <f t="shared" si="519"/>
        <v>0</v>
      </c>
      <c r="AL455" s="3">
        <f t="shared" si="520"/>
        <v>301.5</v>
      </c>
      <c r="AO455" s="3">
        <f t="shared" si="521"/>
        <v>521.6</v>
      </c>
      <c r="AP455" s="3">
        <f t="shared" si="522"/>
        <v>12.8</v>
      </c>
      <c r="AQ455" s="3">
        <f t="shared" si="523"/>
        <v>250.4</v>
      </c>
      <c r="AR455" s="3">
        <f t="shared" si="524"/>
        <v>0</v>
      </c>
      <c r="AS455" s="3">
        <f t="shared" si="525"/>
        <v>0</v>
      </c>
      <c r="AT455" s="3">
        <f t="shared" si="526"/>
        <v>0</v>
      </c>
      <c r="AU455" s="3">
        <f t="shared" si="527"/>
        <v>268</v>
      </c>
      <c r="AX455" s="3">
        <f t="shared" si="528"/>
        <v>456.4</v>
      </c>
      <c r="AY455" s="3">
        <f t="shared" si="529"/>
        <v>11.2</v>
      </c>
      <c r="AZ455" s="3">
        <f t="shared" si="530"/>
        <v>219.1</v>
      </c>
      <c r="BA455" s="3">
        <f t="shared" si="531"/>
        <v>0</v>
      </c>
      <c r="BB455" s="3">
        <f t="shared" si="532"/>
        <v>0</v>
      </c>
      <c r="BC455" s="3">
        <f t="shared" si="533"/>
        <v>0</v>
      </c>
      <c r="BD455" s="3">
        <f t="shared" si="534"/>
        <v>234.49999999999997</v>
      </c>
      <c r="BG455" s="3">
        <f t="shared" si="535"/>
        <v>391.2</v>
      </c>
      <c r="BH455" s="3">
        <f t="shared" si="536"/>
        <v>9.6</v>
      </c>
      <c r="BI455" s="3">
        <f t="shared" si="537"/>
        <v>187.79999999999998</v>
      </c>
      <c r="BJ455" s="3">
        <f t="shared" si="538"/>
        <v>0</v>
      </c>
      <c r="BK455" s="3">
        <f t="shared" si="539"/>
        <v>0</v>
      </c>
      <c r="BL455" s="3">
        <f t="shared" si="540"/>
        <v>0</v>
      </c>
      <c r="BM455" s="3">
        <f t="shared" si="541"/>
        <v>201</v>
      </c>
      <c r="BP455" s="3">
        <f t="shared" si="542"/>
        <v>326</v>
      </c>
      <c r="BQ455" s="3">
        <f t="shared" si="543"/>
        <v>8</v>
      </c>
      <c r="BR455" s="3">
        <f t="shared" si="544"/>
        <v>156.5</v>
      </c>
      <c r="BS455" s="3">
        <f t="shared" si="545"/>
        <v>0</v>
      </c>
      <c r="BT455" s="3">
        <f t="shared" si="546"/>
        <v>0</v>
      </c>
      <c r="BU455" s="3">
        <f t="shared" si="547"/>
        <v>0</v>
      </c>
      <c r="BV455" s="3">
        <f t="shared" si="548"/>
        <v>167.5</v>
      </c>
      <c r="BY455" s="3">
        <f t="shared" si="549"/>
        <v>847.6</v>
      </c>
      <c r="BZ455" s="3">
        <f t="shared" si="550"/>
        <v>20.8</v>
      </c>
      <c r="CA455" s="3">
        <f t="shared" si="551"/>
        <v>406.90000000000003</v>
      </c>
      <c r="CB455" s="3">
        <f t="shared" si="552"/>
        <v>0</v>
      </c>
      <c r="CC455" s="3">
        <f t="shared" si="553"/>
        <v>0</v>
      </c>
      <c r="CD455" s="3">
        <f t="shared" si="554"/>
        <v>0</v>
      </c>
      <c r="CE455" s="3">
        <f t="shared" si="555"/>
        <v>435.5</v>
      </c>
      <c r="CH455" s="3">
        <f t="shared" si="556"/>
        <v>912.8</v>
      </c>
      <c r="CI455" s="3">
        <f t="shared" si="557"/>
        <v>22.4</v>
      </c>
      <c r="CJ455" s="3">
        <f t="shared" si="558"/>
        <v>438.2</v>
      </c>
      <c r="CK455" s="3">
        <f t="shared" si="559"/>
        <v>0</v>
      </c>
      <c r="CL455" s="3">
        <f t="shared" si="560"/>
        <v>0</v>
      </c>
      <c r="CM455" s="3">
        <f t="shared" si="561"/>
        <v>0</v>
      </c>
      <c r="CN455" s="3">
        <f t="shared" si="562"/>
        <v>468.99999999999994</v>
      </c>
      <c r="CQ455" s="3">
        <f t="shared" si="563"/>
        <v>978</v>
      </c>
      <c r="CR455" s="3">
        <f t="shared" si="564"/>
        <v>24</v>
      </c>
      <c r="CS455" s="3">
        <f t="shared" si="565"/>
        <v>469.5</v>
      </c>
      <c r="CT455" s="3">
        <f t="shared" si="566"/>
        <v>0</v>
      </c>
      <c r="CU455" s="3">
        <f t="shared" si="567"/>
        <v>0</v>
      </c>
      <c r="CV455" s="3">
        <f t="shared" si="568"/>
        <v>0</v>
      </c>
      <c r="CW455" s="3">
        <f t="shared" si="569"/>
        <v>502.5</v>
      </c>
    </row>
    <row r="456" spans="1:101" s="3" customFormat="1" x14ac:dyDescent="0.2">
      <c r="A456" s="3">
        <v>455</v>
      </c>
      <c r="B456" s="6" t="s">
        <v>412</v>
      </c>
      <c r="C456" s="6" t="s">
        <v>553</v>
      </c>
      <c r="D456" s="6" t="s">
        <v>485</v>
      </c>
      <c r="E456" s="9">
        <v>46.53</v>
      </c>
      <c r="F456" s="9">
        <v>5</v>
      </c>
      <c r="G456" s="11">
        <v>19.600000000000001</v>
      </c>
      <c r="H456" s="11">
        <v>0</v>
      </c>
      <c r="I456" s="11">
        <v>0</v>
      </c>
      <c r="J456" s="11">
        <v>0</v>
      </c>
      <c r="K456" s="21">
        <v>26.6</v>
      </c>
      <c r="N456" s="3">
        <f t="shared" si="500"/>
        <v>55.835999999999999</v>
      </c>
      <c r="O456" s="3">
        <f t="shared" si="501"/>
        <v>6</v>
      </c>
      <c r="P456" s="3">
        <f t="shared" si="502"/>
        <v>23.52</v>
      </c>
      <c r="Q456" s="3">
        <f t="shared" si="503"/>
        <v>0</v>
      </c>
      <c r="R456" s="3">
        <f t="shared" si="504"/>
        <v>0</v>
      </c>
      <c r="S456" s="3">
        <f t="shared" si="505"/>
        <v>0</v>
      </c>
      <c r="T456" s="3">
        <f t="shared" si="506"/>
        <v>31.92</v>
      </c>
      <c r="W456" s="3">
        <f t="shared" si="507"/>
        <v>51.183000000000007</v>
      </c>
      <c r="X456" s="3">
        <f t="shared" si="508"/>
        <v>5.5</v>
      </c>
      <c r="Y456" s="3">
        <f t="shared" si="509"/>
        <v>21.560000000000002</v>
      </c>
      <c r="Z456" s="3">
        <f t="shared" si="510"/>
        <v>0</v>
      </c>
      <c r="AA456" s="3">
        <f t="shared" si="511"/>
        <v>0</v>
      </c>
      <c r="AB456" s="3">
        <f t="shared" si="512"/>
        <v>0</v>
      </c>
      <c r="AC456" s="3">
        <f t="shared" si="513"/>
        <v>29.260000000000005</v>
      </c>
      <c r="AF456" s="3">
        <f t="shared" si="514"/>
        <v>41.877000000000002</v>
      </c>
      <c r="AG456" s="3">
        <f t="shared" si="515"/>
        <v>4.5</v>
      </c>
      <c r="AH456" s="3">
        <f t="shared" si="516"/>
        <v>17.64</v>
      </c>
      <c r="AI456" s="3">
        <f t="shared" si="517"/>
        <v>0</v>
      </c>
      <c r="AJ456" s="3">
        <f t="shared" si="518"/>
        <v>0</v>
      </c>
      <c r="AK456" s="3">
        <f t="shared" si="519"/>
        <v>0</v>
      </c>
      <c r="AL456" s="3">
        <f t="shared" si="520"/>
        <v>23.94</v>
      </c>
      <c r="AO456" s="3">
        <f t="shared" si="521"/>
        <v>37.224000000000004</v>
      </c>
      <c r="AP456" s="3">
        <f t="shared" si="522"/>
        <v>4</v>
      </c>
      <c r="AQ456" s="3">
        <f t="shared" si="523"/>
        <v>15.680000000000001</v>
      </c>
      <c r="AR456" s="3">
        <f t="shared" si="524"/>
        <v>0</v>
      </c>
      <c r="AS456" s="3">
        <f t="shared" si="525"/>
        <v>0</v>
      </c>
      <c r="AT456" s="3">
        <f t="shared" si="526"/>
        <v>0</v>
      </c>
      <c r="AU456" s="3">
        <f t="shared" si="527"/>
        <v>21.28</v>
      </c>
      <c r="AX456" s="3">
        <f t="shared" si="528"/>
        <v>32.570999999999998</v>
      </c>
      <c r="AY456" s="3">
        <f t="shared" si="529"/>
        <v>3.5</v>
      </c>
      <c r="AZ456" s="3">
        <f t="shared" si="530"/>
        <v>13.72</v>
      </c>
      <c r="BA456" s="3">
        <f t="shared" si="531"/>
        <v>0</v>
      </c>
      <c r="BB456" s="3">
        <f t="shared" si="532"/>
        <v>0</v>
      </c>
      <c r="BC456" s="3">
        <f t="shared" si="533"/>
        <v>0</v>
      </c>
      <c r="BD456" s="3">
        <f t="shared" si="534"/>
        <v>18.62</v>
      </c>
      <c r="BG456" s="3">
        <f t="shared" si="535"/>
        <v>27.917999999999999</v>
      </c>
      <c r="BH456" s="3">
        <f t="shared" si="536"/>
        <v>3</v>
      </c>
      <c r="BI456" s="3">
        <f t="shared" si="537"/>
        <v>11.76</v>
      </c>
      <c r="BJ456" s="3">
        <f t="shared" si="538"/>
        <v>0</v>
      </c>
      <c r="BK456" s="3">
        <f t="shared" si="539"/>
        <v>0</v>
      </c>
      <c r="BL456" s="3">
        <f t="shared" si="540"/>
        <v>0</v>
      </c>
      <c r="BM456" s="3">
        <f t="shared" si="541"/>
        <v>15.96</v>
      </c>
      <c r="BP456" s="3">
        <f t="shared" si="542"/>
        <v>23.265000000000001</v>
      </c>
      <c r="BQ456" s="3">
        <f t="shared" si="543"/>
        <v>2.5</v>
      </c>
      <c r="BR456" s="3">
        <f t="shared" si="544"/>
        <v>9.8000000000000007</v>
      </c>
      <c r="BS456" s="3">
        <f t="shared" si="545"/>
        <v>0</v>
      </c>
      <c r="BT456" s="3">
        <f t="shared" si="546"/>
        <v>0</v>
      </c>
      <c r="BU456" s="3">
        <f t="shared" si="547"/>
        <v>0</v>
      </c>
      <c r="BV456" s="3">
        <f t="shared" si="548"/>
        <v>13.3</v>
      </c>
      <c r="BY456" s="3">
        <f t="shared" si="549"/>
        <v>60.489000000000004</v>
      </c>
      <c r="BZ456" s="3">
        <f t="shared" si="550"/>
        <v>6.5</v>
      </c>
      <c r="CA456" s="3">
        <f t="shared" si="551"/>
        <v>25.480000000000004</v>
      </c>
      <c r="CB456" s="3">
        <f t="shared" si="552"/>
        <v>0</v>
      </c>
      <c r="CC456" s="3">
        <f t="shared" si="553"/>
        <v>0</v>
      </c>
      <c r="CD456" s="3">
        <f t="shared" si="554"/>
        <v>0</v>
      </c>
      <c r="CE456" s="3">
        <f t="shared" si="555"/>
        <v>34.580000000000005</v>
      </c>
      <c r="CH456" s="3">
        <f t="shared" si="556"/>
        <v>65.141999999999996</v>
      </c>
      <c r="CI456" s="3">
        <f t="shared" si="557"/>
        <v>7</v>
      </c>
      <c r="CJ456" s="3">
        <f t="shared" si="558"/>
        <v>27.44</v>
      </c>
      <c r="CK456" s="3">
        <f t="shared" si="559"/>
        <v>0</v>
      </c>
      <c r="CL456" s="3">
        <f t="shared" si="560"/>
        <v>0</v>
      </c>
      <c r="CM456" s="3">
        <f t="shared" si="561"/>
        <v>0</v>
      </c>
      <c r="CN456" s="3">
        <f t="shared" si="562"/>
        <v>37.24</v>
      </c>
      <c r="CQ456" s="3">
        <f t="shared" si="563"/>
        <v>69.795000000000002</v>
      </c>
      <c r="CR456" s="3">
        <f t="shared" si="564"/>
        <v>7.5</v>
      </c>
      <c r="CS456" s="3">
        <f t="shared" si="565"/>
        <v>29.400000000000002</v>
      </c>
      <c r="CT456" s="3">
        <f t="shared" si="566"/>
        <v>0</v>
      </c>
      <c r="CU456" s="3">
        <f t="shared" si="567"/>
        <v>0</v>
      </c>
      <c r="CV456" s="3">
        <f t="shared" si="568"/>
        <v>0</v>
      </c>
      <c r="CW456" s="3">
        <f t="shared" si="569"/>
        <v>39.900000000000006</v>
      </c>
    </row>
    <row r="457" spans="1:101" s="3" customFormat="1" x14ac:dyDescent="0.2">
      <c r="A457" s="3">
        <v>456</v>
      </c>
      <c r="B457" s="6" t="s">
        <v>412</v>
      </c>
      <c r="C457" s="6" t="s">
        <v>553</v>
      </c>
      <c r="D457" s="6" t="s">
        <v>579</v>
      </c>
      <c r="E457" s="9">
        <v>220</v>
      </c>
      <c r="F457" s="9">
        <v>0</v>
      </c>
      <c r="G457" s="11">
        <v>118.02</v>
      </c>
      <c r="H457" s="11">
        <v>0</v>
      </c>
      <c r="I457" s="11">
        <v>0</v>
      </c>
      <c r="J457" s="11">
        <v>0</v>
      </c>
      <c r="K457" s="21">
        <v>118.02</v>
      </c>
      <c r="N457" s="3">
        <f t="shared" si="500"/>
        <v>264</v>
      </c>
      <c r="O457" s="3">
        <f t="shared" si="501"/>
        <v>0</v>
      </c>
      <c r="P457" s="3">
        <f t="shared" si="502"/>
        <v>141.624</v>
      </c>
      <c r="Q457" s="3">
        <f t="shared" si="503"/>
        <v>0</v>
      </c>
      <c r="R457" s="3">
        <f t="shared" si="504"/>
        <v>0</v>
      </c>
      <c r="S457" s="3">
        <f t="shared" si="505"/>
        <v>0</v>
      </c>
      <c r="T457" s="3">
        <f t="shared" si="506"/>
        <v>141.624</v>
      </c>
      <c r="W457" s="3">
        <f t="shared" si="507"/>
        <v>242.00000000000003</v>
      </c>
      <c r="X457" s="3">
        <f t="shared" si="508"/>
        <v>0</v>
      </c>
      <c r="Y457" s="3">
        <f t="shared" si="509"/>
        <v>129.822</v>
      </c>
      <c r="Z457" s="3">
        <f t="shared" si="510"/>
        <v>0</v>
      </c>
      <c r="AA457" s="3">
        <f t="shared" si="511"/>
        <v>0</v>
      </c>
      <c r="AB457" s="3">
        <f t="shared" si="512"/>
        <v>0</v>
      </c>
      <c r="AC457" s="3">
        <f t="shared" si="513"/>
        <v>129.822</v>
      </c>
      <c r="AF457" s="3">
        <f t="shared" si="514"/>
        <v>198</v>
      </c>
      <c r="AG457" s="3">
        <f t="shared" si="515"/>
        <v>0</v>
      </c>
      <c r="AH457" s="3">
        <f t="shared" si="516"/>
        <v>106.218</v>
      </c>
      <c r="AI457" s="3">
        <f t="shared" si="517"/>
        <v>0</v>
      </c>
      <c r="AJ457" s="3">
        <f t="shared" si="518"/>
        <v>0</v>
      </c>
      <c r="AK457" s="3">
        <f t="shared" si="519"/>
        <v>0</v>
      </c>
      <c r="AL457" s="3">
        <f t="shared" si="520"/>
        <v>106.218</v>
      </c>
      <c r="AO457" s="3">
        <f t="shared" si="521"/>
        <v>176</v>
      </c>
      <c r="AP457" s="3">
        <f t="shared" si="522"/>
        <v>0</v>
      </c>
      <c r="AQ457" s="3">
        <f t="shared" si="523"/>
        <v>94.415999999999997</v>
      </c>
      <c r="AR457" s="3">
        <f t="shared" si="524"/>
        <v>0</v>
      </c>
      <c r="AS457" s="3">
        <f t="shared" si="525"/>
        <v>0</v>
      </c>
      <c r="AT457" s="3">
        <f t="shared" si="526"/>
        <v>0</v>
      </c>
      <c r="AU457" s="3">
        <f t="shared" si="527"/>
        <v>94.415999999999997</v>
      </c>
      <c r="AX457" s="3">
        <f t="shared" si="528"/>
        <v>154</v>
      </c>
      <c r="AY457" s="3">
        <f t="shared" si="529"/>
        <v>0</v>
      </c>
      <c r="AZ457" s="3">
        <f t="shared" si="530"/>
        <v>82.61399999999999</v>
      </c>
      <c r="BA457" s="3">
        <f t="shared" si="531"/>
        <v>0</v>
      </c>
      <c r="BB457" s="3">
        <f t="shared" si="532"/>
        <v>0</v>
      </c>
      <c r="BC457" s="3">
        <f t="shared" si="533"/>
        <v>0</v>
      </c>
      <c r="BD457" s="3">
        <f t="shared" si="534"/>
        <v>82.61399999999999</v>
      </c>
      <c r="BG457" s="3">
        <f t="shared" si="535"/>
        <v>132</v>
      </c>
      <c r="BH457" s="3">
        <f t="shared" si="536"/>
        <v>0</v>
      </c>
      <c r="BI457" s="3">
        <f t="shared" si="537"/>
        <v>70.811999999999998</v>
      </c>
      <c r="BJ457" s="3">
        <f t="shared" si="538"/>
        <v>0</v>
      </c>
      <c r="BK457" s="3">
        <f t="shared" si="539"/>
        <v>0</v>
      </c>
      <c r="BL457" s="3">
        <f t="shared" si="540"/>
        <v>0</v>
      </c>
      <c r="BM457" s="3">
        <f t="shared" si="541"/>
        <v>70.811999999999998</v>
      </c>
      <c r="BP457" s="3">
        <f t="shared" si="542"/>
        <v>110</v>
      </c>
      <c r="BQ457" s="3">
        <f t="shared" si="543"/>
        <v>0</v>
      </c>
      <c r="BR457" s="3">
        <f t="shared" si="544"/>
        <v>59.01</v>
      </c>
      <c r="BS457" s="3">
        <f t="shared" si="545"/>
        <v>0</v>
      </c>
      <c r="BT457" s="3">
        <f t="shared" si="546"/>
        <v>0</v>
      </c>
      <c r="BU457" s="3">
        <f t="shared" si="547"/>
        <v>0</v>
      </c>
      <c r="BV457" s="3">
        <f t="shared" si="548"/>
        <v>59.01</v>
      </c>
      <c r="BY457" s="3">
        <f t="shared" si="549"/>
        <v>286</v>
      </c>
      <c r="BZ457" s="3">
        <f t="shared" si="550"/>
        <v>0</v>
      </c>
      <c r="CA457" s="3">
        <f t="shared" si="551"/>
        <v>153.42599999999999</v>
      </c>
      <c r="CB457" s="3">
        <f t="shared" si="552"/>
        <v>0</v>
      </c>
      <c r="CC457" s="3">
        <f t="shared" si="553"/>
        <v>0</v>
      </c>
      <c r="CD457" s="3">
        <f t="shared" si="554"/>
        <v>0</v>
      </c>
      <c r="CE457" s="3">
        <f t="shared" si="555"/>
        <v>153.42599999999999</v>
      </c>
      <c r="CH457" s="3">
        <f t="shared" si="556"/>
        <v>308</v>
      </c>
      <c r="CI457" s="3">
        <f t="shared" si="557"/>
        <v>0</v>
      </c>
      <c r="CJ457" s="3">
        <f t="shared" si="558"/>
        <v>165.22799999999998</v>
      </c>
      <c r="CK457" s="3">
        <f t="shared" si="559"/>
        <v>0</v>
      </c>
      <c r="CL457" s="3">
        <f t="shared" si="560"/>
        <v>0</v>
      </c>
      <c r="CM457" s="3">
        <f t="shared" si="561"/>
        <v>0</v>
      </c>
      <c r="CN457" s="3">
        <f t="shared" si="562"/>
        <v>165.22799999999998</v>
      </c>
      <c r="CQ457" s="3">
        <f t="shared" si="563"/>
        <v>330</v>
      </c>
      <c r="CR457" s="3">
        <f t="shared" si="564"/>
        <v>0</v>
      </c>
      <c r="CS457" s="3">
        <f t="shared" si="565"/>
        <v>177.03</v>
      </c>
      <c r="CT457" s="3">
        <f t="shared" si="566"/>
        <v>0</v>
      </c>
      <c r="CU457" s="3">
        <f t="shared" si="567"/>
        <v>0</v>
      </c>
      <c r="CV457" s="3">
        <f t="shared" si="568"/>
        <v>0</v>
      </c>
      <c r="CW457" s="3">
        <f t="shared" si="569"/>
        <v>177.03</v>
      </c>
    </row>
    <row r="458" spans="1:101" s="3" customFormat="1" x14ac:dyDescent="0.2">
      <c r="A458" s="3">
        <v>457</v>
      </c>
      <c r="B458" s="6" t="s">
        <v>412</v>
      </c>
      <c r="C458" s="6" t="s">
        <v>553</v>
      </c>
      <c r="D458" s="6" t="s">
        <v>580</v>
      </c>
      <c r="E458" s="9">
        <v>0.67</v>
      </c>
      <c r="F458" s="9">
        <v>2</v>
      </c>
      <c r="G458" s="11">
        <v>0.4</v>
      </c>
      <c r="H458" s="11">
        <v>0</v>
      </c>
      <c r="I458" s="11">
        <v>0</v>
      </c>
      <c r="J458" s="11">
        <v>0</v>
      </c>
      <c r="K458" s="21">
        <v>4.4000000000000004</v>
      </c>
      <c r="N458" s="3">
        <f t="shared" si="500"/>
        <v>0.80400000000000005</v>
      </c>
      <c r="O458" s="3">
        <f t="shared" si="501"/>
        <v>2.4</v>
      </c>
      <c r="P458" s="3">
        <f t="shared" si="502"/>
        <v>0.48</v>
      </c>
      <c r="Q458" s="3">
        <f t="shared" si="503"/>
        <v>0</v>
      </c>
      <c r="R458" s="3">
        <f t="shared" si="504"/>
        <v>0</v>
      </c>
      <c r="S458" s="3">
        <f t="shared" si="505"/>
        <v>0</v>
      </c>
      <c r="T458" s="3">
        <f t="shared" si="506"/>
        <v>5.28</v>
      </c>
      <c r="W458" s="3">
        <f t="shared" si="507"/>
        <v>0.7370000000000001</v>
      </c>
      <c r="X458" s="3">
        <f t="shared" si="508"/>
        <v>2.2000000000000002</v>
      </c>
      <c r="Y458" s="3">
        <f t="shared" si="509"/>
        <v>0.44000000000000006</v>
      </c>
      <c r="Z458" s="3">
        <f t="shared" si="510"/>
        <v>0</v>
      </c>
      <c r="AA458" s="3">
        <f t="shared" si="511"/>
        <v>0</v>
      </c>
      <c r="AB458" s="3">
        <f t="shared" si="512"/>
        <v>0</v>
      </c>
      <c r="AC458" s="3">
        <f t="shared" si="513"/>
        <v>4.8400000000000007</v>
      </c>
      <c r="AF458" s="3">
        <f t="shared" si="514"/>
        <v>0.60300000000000009</v>
      </c>
      <c r="AG458" s="3">
        <f t="shared" si="515"/>
        <v>1.8</v>
      </c>
      <c r="AH458" s="3">
        <f t="shared" si="516"/>
        <v>0.36000000000000004</v>
      </c>
      <c r="AI458" s="3">
        <f t="shared" si="517"/>
        <v>0</v>
      </c>
      <c r="AJ458" s="3">
        <f t="shared" si="518"/>
        <v>0</v>
      </c>
      <c r="AK458" s="3">
        <f t="shared" si="519"/>
        <v>0</v>
      </c>
      <c r="AL458" s="3">
        <f t="shared" si="520"/>
        <v>3.9600000000000004</v>
      </c>
      <c r="AO458" s="3">
        <f t="shared" si="521"/>
        <v>0.53600000000000003</v>
      </c>
      <c r="AP458" s="3">
        <f t="shared" si="522"/>
        <v>1.6</v>
      </c>
      <c r="AQ458" s="3">
        <f t="shared" si="523"/>
        <v>0.32000000000000006</v>
      </c>
      <c r="AR458" s="3">
        <f t="shared" si="524"/>
        <v>0</v>
      </c>
      <c r="AS458" s="3">
        <f t="shared" si="525"/>
        <v>0</v>
      </c>
      <c r="AT458" s="3">
        <f t="shared" si="526"/>
        <v>0</v>
      </c>
      <c r="AU458" s="3">
        <f t="shared" si="527"/>
        <v>3.5200000000000005</v>
      </c>
      <c r="AX458" s="3">
        <f t="shared" si="528"/>
        <v>0.46899999999999997</v>
      </c>
      <c r="AY458" s="3">
        <f t="shared" si="529"/>
        <v>1.4</v>
      </c>
      <c r="AZ458" s="3">
        <f t="shared" si="530"/>
        <v>0.27999999999999997</v>
      </c>
      <c r="BA458" s="3">
        <f t="shared" si="531"/>
        <v>0</v>
      </c>
      <c r="BB458" s="3">
        <f t="shared" si="532"/>
        <v>0</v>
      </c>
      <c r="BC458" s="3">
        <f t="shared" si="533"/>
        <v>0</v>
      </c>
      <c r="BD458" s="3">
        <f t="shared" si="534"/>
        <v>3.08</v>
      </c>
      <c r="BG458" s="3">
        <f t="shared" si="535"/>
        <v>0.40200000000000002</v>
      </c>
      <c r="BH458" s="3">
        <f t="shared" si="536"/>
        <v>1.2</v>
      </c>
      <c r="BI458" s="3">
        <f t="shared" si="537"/>
        <v>0.24</v>
      </c>
      <c r="BJ458" s="3">
        <f t="shared" si="538"/>
        <v>0</v>
      </c>
      <c r="BK458" s="3">
        <f t="shared" si="539"/>
        <v>0</v>
      </c>
      <c r="BL458" s="3">
        <f t="shared" si="540"/>
        <v>0</v>
      </c>
      <c r="BM458" s="3">
        <f t="shared" si="541"/>
        <v>2.64</v>
      </c>
      <c r="BP458" s="3">
        <f t="shared" si="542"/>
        <v>0.33500000000000002</v>
      </c>
      <c r="BQ458" s="3">
        <f t="shared" si="543"/>
        <v>1</v>
      </c>
      <c r="BR458" s="3">
        <f t="shared" si="544"/>
        <v>0.2</v>
      </c>
      <c r="BS458" s="3">
        <f t="shared" si="545"/>
        <v>0</v>
      </c>
      <c r="BT458" s="3">
        <f t="shared" si="546"/>
        <v>0</v>
      </c>
      <c r="BU458" s="3">
        <f t="shared" si="547"/>
        <v>0</v>
      </c>
      <c r="BV458" s="3">
        <f t="shared" si="548"/>
        <v>2.2000000000000002</v>
      </c>
      <c r="BY458" s="3">
        <f t="shared" si="549"/>
        <v>0.87100000000000011</v>
      </c>
      <c r="BZ458" s="3">
        <f t="shared" si="550"/>
        <v>2.6</v>
      </c>
      <c r="CA458" s="3">
        <f t="shared" si="551"/>
        <v>0.52</v>
      </c>
      <c r="CB458" s="3">
        <f t="shared" si="552"/>
        <v>0</v>
      </c>
      <c r="CC458" s="3">
        <f t="shared" si="553"/>
        <v>0</v>
      </c>
      <c r="CD458" s="3">
        <f t="shared" si="554"/>
        <v>0</v>
      </c>
      <c r="CE458" s="3">
        <f t="shared" si="555"/>
        <v>5.7200000000000006</v>
      </c>
      <c r="CH458" s="3">
        <f t="shared" si="556"/>
        <v>0.93799999999999994</v>
      </c>
      <c r="CI458" s="3">
        <f t="shared" si="557"/>
        <v>2.8</v>
      </c>
      <c r="CJ458" s="3">
        <f t="shared" si="558"/>
        <v>0.55999999999999994</v>
      </c>
      <c r="CK458" s="3">
        <f t="shared" si="559"/>
        <v>0</v>
      </c>
      <c r="CL458" s="3">
        <f t="shared" si="560"/>
        <v>0</v>
      </c>
      <c r="CM458" s="3">
        <f t="shared" si="561"/>
        <v>0</v>
      </c>
      <c r="CN458" s="3">
        <f t="shared" si="562"/>
        <v>6.16</v>
      </c>
      <c r="CQ458" s="3">
        <f t="shared" si="563"/>
        <v>1.0050000000000001</v>
      </c>
      <c r="CR458" s="3">
        <f t="shared" si="564"/>
        <v>3</v>
      </c>
      <c r="CS458" s="3">
        <f t="shared" si="565"/>
        <v>0.60000000000000009</v>
      </c>
      <c r="CT458" s="3">
        <f t="shared" si="566"/>
        <v>0</v>
      </c>
      <c r="CU458" s="3">
        <f t="shared" si="567"/>
        <v>0</v>
      </c>
      <c r="CV458" s="3">
        <f t="shared" si="568"/>
        <v>0</v>
      </c>
      <c r="CW458" s="3">
        <f t="shared" si="569"/>
        <v>6.6000000000000005</v>
      </c>
    </row>
    <row r="459" spans="1:101" s="3" customFormat="1" x14ac:dyDescent="0.2">
      <c r="A459" s="3">
        <v>458</v>
      </c>
      <c r="B459" s="6" t="s">
        <v>412</v>
      </c>
      <c r="C459" s="6" t="s">
        <v>553</v>
      </c>
      <c r="D459" s="6" t="s">
        <v>581</v>
      </c>
      <c r="E459" s="9">
        <v>167.67</v>
      </c>
      <c r="F459" s="9">
        <v>0</v>
      </c>
      <c r="G459" s="11">
        <v>81.150000000000006</v>
      </c>
      <c r="H459" s="11">
        <v>0</v>
      </c>
      <c r="I459" s="11">
        <v>0</v>
      </c>
      <c r="J459" s="11">
        <v>0</v>
      </c>
      <c r="K459" s="21">
        <v>82.15</v>
      </c>
      <c r="N459" s="3">
        <f t="shared" si="500"/>
        <v>201.20399999999998</v>
      </c>
      <c r="O459" s="3">
        <f t="shared" si="501"/>
        <v>0</v>
      </c>
      <c r="P459" s="3">
        <f t="shared" si="502"/>
        <v>97.38000000000001</v>
      </c>
      <c r="Q459" s="3">
        <f t="shared" si="503"/>
        <v>0</v>
      </c>
      <c r="R459" s="3">
        <f t="shared" si="504"/>
        <v>0</v>
      </c>
      <c r="S459" s="3">
        <f t="shared" si="505"/>
        <v>0</v>
      </c>
      <c r="T459" s="3">
        <f t="shared" si="506"/>
        <v>98.58</v>
      </c>
      <c r="W459" s="3">
        <f t="shared" si="507"/>
        <v>184.43700000000001</v>
      </c>
      <c r="X459" s="3">
        <f t="shared" si="508"/>
        <v>0</v>
      </c>
      <c r="Y459" s="3">
        <f t="shared" si="509"/>
        <v>89.265000000000015</v>
      </c>
      <c r="Z459" s="3">
        <f t="shared" si="510"/>
        <v>0</v>
      </c>
      <c r="AA459" s="3">
        <f t="shared" si="511"/>
        <v>0</v>
      </c>
      <c r="AB459" s="3">
        <f t="shared" si="512"/>
        <v>0</v>
      </c>
      <c r="AC459" s="3">
        <f t="shared" si="513"/>
        <v>90.365000000000009</v>
      </c>
      <c r="AF459" s="3">
        <f t="shared" si="514"/>
        <v>150.90299999999999</v>
      </c>
      <c r="AG459" s="3">
        <f t="shared" si="515"/>
        <v>0</v>
      </c>
      <c r="AH459" s="3">
        <f t="shared" si="516"/>
        <v>73.035000000000011</v>
      </c>
      <c r="AI459" s="3">
        <f t="shared" si="517"/>
        <v>0</v>
      </c>
      <c r="AJ459" s="3">
        <f t="shared" si="518"/>
        <v>0</v>
      </c>
      <c r="AK459" s="3">
        <f t="shared" si="519"/>
        <v>0</v>
      </c>
      <c r="AL459" s="3">
        <f t="shared" si="520"/>
        <v>73.935000000000002</v>
      </c>
      <c r="AO459" s="3">
        <f t="shared" si="521"/>
        <v>134.136</v>
      </c>
      <c r="AP459" s="3">
        <f t="shared" si="522"/>
        <v>0</v>
      </c>
      <c r="AQ459" s="3">
        <f t="shared" si="523"/>
        <v>64.92</v>
      </c>
      <c r="AR459" s="3">
        <f t="shared" si="524"/>
        <v>0</v>
      </c>
      <c r="AS459" s="3">
        <f t="shared" si="525"/>
        <v>0</v>
      </c>
      <c r="AT459" s="3">
        <f t="shared" si="526"/>
        <v>0</v>
      </c>
      <c r="AU459" s="3">
        <f t="shared" si="527"/>
        <v>65.720000000000013</v>
      </c>
      <c r="AX459" s="3">
        <f t="shared" si="528"/>
        <v>117.36899999999999</v>
      </c>
      <c r="AY459" s="3">
        <f t="shared" si="529"/>
        <v>0</v>
      </c>
      <c r="AZ459" s="3">
        <f t="shared" si="530"/>
        <v>56.805</v>
      </c>
      <c r="BA459" s="3">
        <f t="shared" si="531"/>
        <v>0</v>
      </c>
      <c r="BB459" s="3">
        <f t="shared" si="532"/>
        <v>0</v>
      </c>
      <c r="BC459" s="3">
        <f t="shared" si="533"/>
        <v>0</v>
      </c>
      <c r="BD459" s="3">
        <f t="shared" si="534"/>
        <v>57.505000000000003</v>
      </c>
      <c r="BG459" s="3">
        <f t="shared" si="535"/>
        <v>100.60199999999999</v>
      </c>
      <c r="BH459" s="3">
        <f t="shared" si="536"/>
        <v>0</v>
      </c>
      <c r="BI459" s="3">
        <f t="shared" si="537"/>
        <v>48.690000000000005</v>
      </c>
      <c r="BJ459" s="3">
        <f t="shared" si="538"/>
        <v>0</v>
      </c>
      <c r="BK459" s="3">
        <f t="shared" si="539"/>
        <v>0</v>
      </c>
      <c r="BL459" s="3">
        <f t="shared" si="540"/>
        <v>0</v>
      </c>
      <c r="BM459" s="3">
        <f t="shared" si="541"/>
        <v>49.29</v>
      </c>
      <c r="BP459" s="3">
        <f t="shared" si="542"/>
        <v>83.834999999999994</v>
      </c>
      <c r="BQ459" s="3">
        <f t="shared" si="543"/>
        <v>0</v>
      </c>
      <c r="BR459" s="3">
        <f t="shared" si="544"/>
        <v>40.575000000000003</v>
      </c>
      <c r="BS459" s="3">
        <f t="shared" si="545"/>
        <v>0</v>
      </c>
      <c r="BT459" s="3">
        <f t="shared" si="546"/>
        <v>0</v>
      </c>
      <c r="BU459" s="3">
        <f t="shared" si="547"/>
        <v>0</v>
      </c>
      <c r="BV459" s="3">
        <f t="shared" si="548"/>
        <v>41.075000000000003</v>
      </c>
      <c r="BY459" s="3">
        <f t="shared" si="549"/>
        <v>217.971</v>
      </c>
      <c r="BZ459" s="3">
        <f t="shared" si="550"/>
        <v>0</v>
      </c>
      <c r="CA459" s="3">
        <f t="shared" si="551"/>
        <v>105.495</v>
      </c>
      <c r="CB459" s="3">
        <f t="shared" si="552"/>
        <v>0</v>
      </c>
      <c r="CC459" s="3">
        <f t="shared" si="553"/>
        <v>0</v>
      </c>
      <c r="CD459" s="3">
        <f t="shared" si="554"/>
        <v>0</v>
      </c>
      <c r="CE459" s="3">
        <f t="shared" si="555"/>
        <v>106.79500000000002</v>
      </c>
      <c r="CH459" s="3">
        <f t="shared" si="556"/>
        <v>234.73799999999997</v>
      </c>
      <c r="CI459" s="3">
        <f t="shared" si="557"/>
        <v>0</v>
      </c>
      <c r="CJ459" s="3">
        <f t="shared" si="558"/>
        <v>113.61</v>
      </c>
      <c r="CK459" s="3">
        <f t="shared" si="559"/>
        <v>0</v>
      </c>
      <c r="CL459" s="3">
        <f t="shared" si="560"/>
        <v>0</v>
      </c>
      <c r="CM459" s="3">
        <f t="shared" si="561"/>
        <v>0</v>
      </c>
      <c r="CN459" s="3">
        <f t="shared" si="562"/>
        <v>115.01</v>
      </c>
      <c r="CQ459" s="3">
        <f t="shared" si="563"/>
        <v>251.505</v>
      </c>
      <c r="CR459" s="3">
        <f t="shared" si="564"/>
        <v>0</v>
      </c>
      <c r="CS459" s="3">
        <f t="shared" si="565"/>
        <v>121.72500000000001</v>
      </c>
      <c r="CT459" s="3">
        <f t="shared" si="566"/>
        <v>0</v>
      </c>
      <c r="CU459" s="3">
        <f t="shared" si="567"/>
        <v>0</v>
      </c>
      <c r="CV459" s="3">
        <f t="shared" si="568"/>
        <v>0</v>
      </c>
      <c r="CW459" s="3">
        <f t="shared" si="569"/>
        <v>123.22500000000001</v>
      </c>
    </row>
    <row r="460" spans="1:101" s="3" customFormat="1" x14ac:dyDescent="0.2">
      <c r="A460" s="3">
        <v>459</v>
      </c>
      <c r="B460" s="6" t="s">
        <v>412</v>
      </c>
      <c r="C460" s="6" t="s">
        <v>553</v>
      </c>
      <c r="D460" s="6" t="s">
        <v>582</v>
      </c>
      <c r="E460" s="9">
        <v>136.66999999999999</v>
      </c>
      <c r="F460" s="9">
        <v>0</v>
      </c>
      <c r="G460" s="11">
        <v>57.65</v>
      </c>
      <c r="H460" s="11">
        <v>0</v>
      </c>
      <c r="I460" s="11">
        <v>0</v>
      </c>
      <c r="J460" s="11">
        <v>0</v>
      </c>
      <c r="K460" s="21">
        <v>57.65</v>
      </c>
      <c r="N460" s="3">
        <f t="shared" si="500"/>
        <v>164.00399999999999</v>
      </c>
      <c r="O460" s="3">
        <f t="shared" si="501"/>
        <v>0</v>
      </c>
      <c r="P460" s="3">
        <f t="shared" si="502"/>
        <v>69.179999999999993</v>
      </c>
      <c r="Q460" s="3">
        <f t="shared" si="503"/>
        <v>0</v>
      </c>
      <c r="R460" s="3">
        <f t="shared" si="504"/>
        <v>0</v>
      </c>
      <c r="S460" s="3">
        <f t="shared" si="505"/>
        <v>0</v>
      </c>
      <c r="T460" s="3">
        <f t="shared" si="506"/>
        <v>69.179999999999993</v>
      </c>
      <c r="W460" s="3">
        <f t="shared" si="507"/>
        <v>150.33699999999999</v>
      </c>
      <c r="X460" s="3">
        <f t="shared" si="508"/>
        <v>0</v>
      </c>
      <c r="Y460" s="3">
        <f t="shared" si="509"/>
        <v>63.415000000000006</v>
      </c>
      <c r="Z460" s="3">
        <f t="shared" si="510"/>
        <v>0</v>
      </c>
      <c r="AA460" s="3">
        <f t="shared" si="511"/>
        <v>0</v>
      </c>
      <c r="AB460" s="3">
        <f t="shared" si="512"/>
        <v>0</v>
      </c>
      <c r="AC460" s="3">
        <f t="shared" si="513"/>
        <v>63.415000000000006</v>
      </c>
      <c r="AF460" s="3">
        <f t="shared" si="514"/>
        <v>123.00299999999999</v>
      </c>
      <c r="AG460" s="3">
        <f t="shared" si="515"/>
        <v>0</v>
      </c>
      <c r="AH460" s="3">
        <f t="shared" si="516"/>
        <v>51.884999999999998</v>
      </c>
      <c r="AI460" s="3">
        <f t="shared" si="517"/>
        <v>0</v>
      </c>
      <c r="AJ460" s="3">
        <f t="shared" si="518"/>
        <v>0</v>
      </c>
      <c r="AK460" s="3">
        <f t="shared" si="519"/>
        <v>0</v>
      </c>
      <c r="AL460" s="3">
        <f t="shared" si="520"/>
        <v>51.884999999999998</v>
      </c>
      <c r="AO460" s="3">
        <f t="shared" si="521"/>
        <v>109.336</v>
      </c>
      <c r="AP460" s="3">
        <f t="shared" si="522"/>
        <v>0</v>
      </c>
      <c r="AQ460" s="3">
        <f t="shared" si="523"/>
        <v>46.120000000000005</v>
      </c>
      <c r="AR460" s="3">
        <f t="shared" si="524"/>
        <v>0</v>
      </c>
      <c r="AS460" s="3">
        <f t="shared" si="525"/>
        <v>0</v>
      </c>
      <c r="AT460" s="3">
        <f t="shared" si="526"/>
        <v>0</v>
      </c>
      <c r="AU460" s="3">
        <f t="shared" si="527"/>
        <v>46.120000000000005</v>
      </c>
      <c r="AX460" s="3">
        <f t="shared" si="528"/>
        <v>95.668999999999983</v>
      </c>
      <c r="AY460" s="3">
        <f t="shared" si="529"/>
        <v>0</v>
      </c>
      <c r="AZ460" s="3">
        <f t="shared" si="530"/>
        <v>40.354999999999997</v>
      </c>
      <c r="BA460" s="3">
        <f t="shared" si="531"/>
        <v>0</v>
      </c>
      <c r="BB460" s="3">
        <f t="shared" si="532"/>
        <v>0</v>
      </c>
      <c r="BC460" s="3">
        <f t="shared" si="533"/>
        <v>0</v>
      </c>
      <c r="BD460" s="3">
        <f t="shared" si="534"/>
        <v>40.354999999999997</v>
      </c>
      <c r="BG460" s="3">
        <f t="shared" si="535"/>
        <v>82.001999999999995</v>
      </c>
      <c r="BH460" s="3">
        <f t="shared" si="536"/>
        <v>0</v>
      </c>
      <c r="BI460" s="3">
        <f t="shared" si="537"/>
        <v>34.589999999999996</v>
      </c>
      <c r="BJ460" s="3">
        <f t="shared" si="538"/>
        <v>0</v>
      </c>
      <c r="BK460" s="3">
        <f t="shared" si="539"/>
        <v>0</v>
      </c>
      <c r="BL460" s="3">
        <f t="shared" si="540"/>
        <v>0</v>
      </c>
      <c r="BM460" s="3">
        <f t="shared" si="541"/>
        <v>34.589999999999996</v>
      </c>
      <c r="BP460" s="3">
        <f t="shared" si="542"/>
        <v>68.334999999999994</v>
      </c>
      <c r="BQ460" s="3">
        <f t="shared" si="543"/>
        <v>0</v>
      </c>
      <c r="BR460" s="3">
        <f t="shared" si="544"/>
        <v>28.824999999999999</v>
      </c>
      <c r="BS460" s="3">
        <f t="shared" si="545"/>
        <v>0</v>
      </c>
      <c r="BT460" s="3">
        <f t="shared" si="546"/>
        <v>0</v>
      </c>
      <c r="BU460" s="3">
        <f t="shared" si="547"/>
        <v>0</v>
      </c>
      <c r="BV460" s="3">
        <f t="shared" si="548"/>
        <v>28.824999999999999</v>
      </c>
      <c r="BY460" s="3">
        <f t="shared" si="549"/>
        <v>177.67099999999999</v>
      </c>
      <c r="BZ460" s="3">
        <f t="shared" si="550"/>
        <v>0</v>
      </c>
      <c r="CA460" s="3">
        <f t="shared" si="551"/>
        <v>74.945000000000007</v>
      </c>
      <c r="CB460" s="3">
        <f t="shared" si="552"/>
        <v>0</v>
      </c>
      <c r="CC460" s="3">
        <f t="shared" si="553"/>
        <v>0</v>
      </c>
      <c r="CD460" s="3">
        <f t="shared" si="554"/>
        <v>0</v>
      </c>
      <c r="CE460" s="3">
        <f t="shared" si="555"/>
        <v>74.945000000000007</v>
      </c>
      <c r="CH460" s="3">
        <f t="shared" si="556"/>
        <v>191.33799999999997</v>
      </c>
      <c r="CI460" s="3">
        <f t="shared" si="557"/>
        <v>0</v>
      </c>
      <c r="CJ460" s="3">
        <f t="shared" si="558"/>
        <v>80.709999999999994</v>
      </c>
      <c r="CK460" s="3">
        <f t="shared" si="559"/>
        <v>0</v>
      </c>
      <c r="CL460" s="3">
        <f t="shared" si="560"/>
        <v>0</v>
      </c>
      <c r="CM460" s="3">
        <f t="shared" si="561"/>
        <v>0</v>
      </c>
      <c r="CN460" s="3">
        <f t="shared" si="562"/>
        <v>80.709999999999994</v>
      </c>
      <c r="CQ460" s="3">
        <f t="shared" si="563"/>
        <v>205.005</v>
      </c>
      <c r="CR460" s="3">
        <f t="shared" si="564"/>
        <v>0</v>
      </c>
      <c r="CS460" s="3">
        <f t="shared" si="565"/>
        <v>86.474999999999994</v>
      </c>
      <c r="CT460" s="3">
        <f t="shared" si="566"/>
        <v>0</v>
      </c>
      <c r="CU460" s="3">
        <f t="shared" si="567"/>
        <v>0</v>
      </c>
      <c r="CV460" s="3">
        <f t="shared" si="568"/>
        <v>0</v>
      </c>
      <c r="CW460" s="3">
        <f t="shared" si="569"/>
        <v>86.474999999999994</v>
      </c>
    </row>
    <row r="461" spans="1:101" s="3" customFormat="1" x14ac:dyDescent="0.2">
      <c r="A461" s="3">
        <v>460</v>
      </c>
      <c r="B461" s="6" t="s">
        <v>412</v>
      </c>
      <c r="C461" s="6" t="s">
        <v>553</v>
      </c>
      <c r="D461" s="6" t="s">
        <v>583</v>
      </c>
      <c r="E461" s="9">
        <v>26.13</v>
      </c>
      <c r="F461" s="9">
        <v>0</v>
      </c>
      <c r="G461" s="11">
        <v>15.68</v>
      </c>
      <c r="H461" s="11">
        <v>0</v>
      </c>
      <c r="I461" s="11">
        <v>0</v>
      </c>
      <c r="J461" s="11">
        <v>0</v>
      </c>
      <c r="K461" s="21">
        <v>15.68</v>
      </c>
      <c r="N461" s="3">
        <f t="shared" si="500"/>
        <v>31.355999999999998</v>
      </c>
      <c r="O461" s="3">
        <f t="shared" si="501"/>
        <v>0</v>
      </c>
      <c r="P461" s="3">
        <f t="shared" si="502"/>
        <v>18.815999999999999</v>
      </c>
      <c r="Q461" s="3">
        <f t="shared" si="503"/>
        <v>0</v>
      </c>
      <c r="R461" s="3">
        <f t="shared" si="504"/>
        <v>0</v>
      </c>
      <c r="S461" s="3">
        <f t="shared" si="505"/>
        <v>0</v>
      </c>
      <c r="T461" s="3">
        <f t="shared" si="506"/>
        <v>18.815999999999999</v>
      </c>
      <c r="W461" s="3">
        <f t="shared" si="507"/>
        <v>28.743000000000002</v>
      </c>
      <c r="X461" s="3">
        <f t="shared" si="508"/>
        <v>0</v>
      </c>
      <c r="Y461" s="3">
        <f t="shared" si="509"/>
        <v>17.248000000000001</v>
      </c>
      <c r="Z461" s="3">
        <f t="shared" si="510"/>
        <v>0</v>
      </c>
      <c r="AA461" s="3">
        <f t="shared" si="511"/>
        <v>0</v>
      </c>
      <c r="AB461" s="3">
        <f t="shared" si="512"/>
        <v>0</v>
      </c>
      <c r="AC461" s="3">
        <f t="shared" si="513"/>
        <v>17.248000000000001</v>
      </c>
      <c r="AF461" s="3">
        <f t="shared" si="514"/>
        <v>23.516999999999999</v>
      </c>
      <c r="AG461" s="3">
        <f t="shared" si="515"/>
        <v>0</v>
      </c>
      <c r="AH461" s="3">
        <f t="shared" si="516"/>
        <v>14.112</v>
      </c>
      <c r="AI461" s="3">
        <f t="shared" si="517"/>
        <v>0</v>
      </c>
      <c r="AJ461" s="3">
        <f t="shared" si="518"/>
        <v>0</v>
      </c>
      <c r="AK461" s="3">
        <f t="shared" si="519"/>
        <v>0</v>
      </c>
      <c r="AL461" s="3">
        <f t="shared" si="520"/>
        <v>14.112</v>
      </c>
      <c r="AO461" s="3">
        <f t="shared" si="521"/>
        <v>20.904</v>
      </c>
      <c r="AP461" s="3">
        <f t="shared" si="522"/>
        <v>0</v>
      </c>
      <c r="AQ461" s="3">
        <f t="shared" si="523"/>
        <v>12.544</v>
      </c>
      <c r="AR461" s="3">
        <f t="shared" si="524"/>
        <v>0</v>
      </c>
      <c r="AS461" s="3">
        <f t="shared" si="525"/>
        <v>0</v>
      </c>
      <c r="AT461" s="3">
        <f t="shared" si="526"/>
        <v>0</v>
      </c>
      <c r="AU461" s="3">
        <f t="shared" si="527"/>
        <v>12.544</v>
      </c>
      <c r="AX461" s="3">
        <f t="shared" si="528"/>
        <v>18.290999999999997</v>
      </c>
      <c r="AY461" s="3">
        <f t="shared" si="529"/>
        <v>0</v>
      </c>
      <c r="AZ461" s="3">
        <f t="shared" si="530"/>
        <v>10.975999999999999</v>
      </c>
      <c r="BA461" s="3">
        <f t="shared" si="531"/>
        <v>0</v>
      </c>
      <c r="BB461" s="3">
        <f t="shared" si="532"/>
        <v>0</v>
      </c>
      <c r="BC461" s="3">
        <f t="shared" si="533"/>
        <v>0</v>
      </c>
      <c r="BD461" s="3">
        <f t="shared" si="534"/>
        <v>10.975999999999999</v>
      </c>
      <c r="BG461" s="3">
        <f t="shared" si="535"/>
        <v>15.677999999999999</v>
      </c>
      <c r="BH461" s="3">
        <f t="shared" si="536"/>
        <v>0</v>
      </c>
      <c r="BI461" s="3">
        <f t="shared" si="537"/>
        <v>9.4079999999999995</v>
      </c>
      <c r="BJ461" s="3">
        <f t="shared" si="538"/>
        <v>0</v>
      </c>
      <c r="BK461" s="3">
        <f t="shared" si="539"/>
        <v>0</v>
      </c>
      <c r="BL461" s="3">
        <f t="shared" si="540"/>
        <v>0</v>
      </c>
      <c r="BM461" s="3">
        <f t="shared" si="541"/>
        <v>9.4079999999999995</v>
      </c>
      <c r="BP461" s="3">
        <f t="shared" si="542"/>
        <v>13.065</v>
      </c>
      <c r="BQ461" s="3">
        <f t="shared" si="543"/>
        <v>0</v>
      </c>
      <c r="BR461" s="3">
        <f t="shared" si="544"/>
        <v>7.84</v>
      </c>
      <c r="BS461" s="3">
        <f t="shared" si="545"/>
        <v>0</v>
      </c>
      <c r="BT461" s="3">
        <f t="shared" si="546"/>
        <v>0</v>
      </c>
      <c r="BU461" s="3">
        <f t="shared" si="547"/>
        <v>0</v>
      </c>
      <c r="BV461" s="3">
        <f t="shared" si="548"/>
        <v>7.84</v>
      </c>
      <c r="BY461" s="3">
        <f t="shared" si="549"/>
        <v>33.969000000000001</v>
      </c>
      <c r="BZ461" s="3">
        <f t="shared" si="550"/>
        <v>0</v>
      </c>
      <c r="CA461" s="3">
        <f t="shared" si="551"/>
        <v>20.384</v>
      </c>
      <c r="CB461" s="3">
        <f t="shared" si="552"/>
        <v>0</v>
      </c>
      <c r="CC461" s="3">
        <f t="shared" si="553"/>
        <v>0</v>
      </c>
      <c r="CD461" s="3">
        <f t="shared" si="554"/>
        <v>0</v>
      </c>
      <c r="CE461" s="3">
        <f t="shared" si="555"/>
        <v>20.384</v>
      </c>
      <c r="CH461" s="3">
        <f t="shared" si="556"/>
        <v>36.581999999999994</v>
      </c>
      <c r="CI461" s="3">
        <f t="shared" si="557"/>
        <v>0</v>
      </c>
      <c r="CJ461" s="3">
        <f t="shared" si="558"/>
        <v>21.951999999999998</v>
      </c>
      <c r="CK461" s="3">
        <f t="shared" si="559"/>
        <v>0</v>
      </c>
      <c r="CL461" s="3">
        <f t="shared" si="560"/>
        <v>0</v>
      </c>
      <c r="CM461" s="3">
        <f t="shared" si="561"/>
        <v>0</v>
      </c>
      <c r="CN461" s="3">
        <f t="shared" si="562"/>
        <v>21.951999999999998</v>
      </c>
      <c r="CQ461" s="3">
        <f t="shared" si="563"/>
        <v>39.195</v>
      </c>
      <c r="CR461" s="3">
        <f t="shared" si="564"/>
        <v>0</v>
      </c>
      <c r="CS461" s="3">
        <f t="shared" si="565"/>
        <v>23.52</v>
      </c>
      <c r="CT461" s="3">
        <f t="shared" si="566"/>
        <v>0</v>
      </c>
      <c r="CU461" s="3">
        <f t="shared" si="567"/>
        <v>0</v>
      </c>
      <c r="CV461" s="3">
        <f t="shared" si="568"/>
        <v>0</v>
      </c>
      <c r="CW461" s="3">
        <f t="shared" si="569"/>
        <v>23.52</v>
      </c>
    </row>
    <row r="462" spans="1:101" s="3" customFormat="1" x14ac:dyDescent="0.2">
      <c r="A462" s="3">
        <v>461</v>
      </c>
      <c r="B462" s="6" t="s">
        <v>412</v>
      </c>
      <c r="C462" s="6" t="s">
        <v>553</v>
      </c>
      <c r="D462" s="6" t="s">
        <v>584</v>
      </c>
      <c r="E462" s="9">
        <v>18.329999999999998</v>
      </c>
      <c r="F462" s="9">
        <v>3</v>
      </c>
      <c r="G462" s="11">
        <v>5.5</v>
      </c>
      <c r="H462" s="11">
        <v>0</v>
      </c>
      <c r="I462" s="11">
        <v>0</v>
      </c>
      <c r="J462" s="11">
        <v>0</v>
      </c>
      <c r="K462" s="21">
        <v>9</v>
      </c>
      <c r="N462" s="3">
        <f t="shared" si="500"/>
        <v>21.995999999999999</v>
      </c>
      <c r="O462" s="3">
        <f t="shared" si="501"/>
        <v>3.5999999999999996</v>
      </c>
      <c r="P462" s="3">
        <f t="shared" si="502"/>
        <v>6.6</v>
      </c>
      <c r="Q462" s="3">
        <f t="shared" si="503"/>
        <v>0</v>
      </c>
      <c r="R462" s="3">
        <f t="shared" si="504"/>
        <v>0</v>
      </c>
      <c r="S462" s="3">
        <f t="shared" si="505"/>
        <v>0</v>
      </c>
      <c r="T462" s="3">
        <f t="shared" si="506"/>
        <v>10.799999999999999</v>
      </c>
      <c r="W462" s="3">
        <f t="shared" si="507"/>
        <v>20.163</v>
      </c>
      <c r="X462" s="3">
        <f t="shared" si="508"/>
        <v>3.3000000000000003</v>
      </c>
      <c r="Y462" s="3">
        <f t="shared" si="509"/>
        <v>6.0500000000000007</v>
      </c>
      <c r="Z462" s="3">
        <f t="shared" si="510"/>
        <v>0</v>
      </c>
      <c r="AA462" s="3">
        <f t="shared" si="511"/>
        <v>0</v>
      </c>
      <c r="AB462" s="3">
        <f t="shared" si="512"/>
        <v>0</v>
      </c>
      <c r="AC462" s="3">
        <f t="shared" si="513"/>
        <v>9.9</v>
      </c>
      <c r="AF462" s="3">
        <f t="shared" si="514"/>
        <v>16.497</v>
      </c>
      <c r="AG462" s="3">
        <f t="shared" si="515"/>
        <v>2.7</v>
      </c>
      <c r="AH462" s="3">
        <f t="shared" si="516"/>
        <v>4.95</v>
      </c>
      <c r="AI462" s="3">
        <f t="shared" si="517"/>
        <v>0</v>
      </c>
      <c r="AJ462" s="3">
        <f t="shared" si="518"/>
        <v>0</v>
      </c>
      <c r="AK462" s="3">
        <f t="shared" si="519"/>
        <v>0</v>
      </c>
      <c r="AL462" s="3">
        <f t="shared" si="520"/>
        <v>8.1</v>
      </c>
      <c r="AO462" s="3">
        <f t="shared" si="521"/>
        <v>14.664</v>
      </c>
      <c r="AP462" s="3">
        <f t="shared" si="522"/>
        <v>2.4000000000000004</v>
      </c>
      <c r="AQ462" s="3">
        <f t="shared" si="523"/>
        <v>4.4000000000000004</v>
      </c>
      <c r="AR462" s="3">
        <f t="shared" si="524"/>
        <v>0</v>
      </c>
      <c r="AS462" s="3">
        <f t="shared" si="525"/>
        <v>0</v>
      </c>
      <c r="AT462" s="3">
        <f t="shared" si="526"/>
        <v>0</v>
      </c>
      <c r="AU462" s="3">
        <f t="shared" si="527"/>
        <v>7.2</v>
      </c>
      <c r="AX462" s="3">
        <f t="shared" si="528"/>
        <v>12.830999999999998</v>
      </c>
      <c r="AY462" s="3">
        <f t="shared" si="529"/>
        <v>2.0999999999999996</v>
      </c>
      <c r="AZ462" s="3">
        <f t="shared" si="530"/>
        <v>3.8499999999999996</v>
      </c>
      <c r="BA462" s="3">
        <f t="shared" si="531"/>
        <v>0</v>
      </c>
      <c r="BB462" s="3">
        <f t="shared" si="532"/>
        <v>0</v>
      </c>
      <c r="BC462" s="3">
        <f t="shared" si="533"/>
        <v>0</v>
      </c>
      <c r="BD462" s="3">
        <f t="shared" si="534"/>
        <v>6.3</v>
      </c>
      <c r="BG462" s="3">
        <f t="shared" si="535"/>
        <v>10.997999999999999</v>
      </c>
      <c r="BH462" s="3">
        <f t="shared" si="536"/>
        <v>1.7999999999999998</v>
      </c>
      <c r="BI462" s="3">
        <f t="shared" si="537"/>
        <v>3.3</v>
      </c>
      <c r="BJ462" s="3">
        <f t="shared" si="538"/>
        <v>0</v>
      </c>
      <c r="BK462" s="3">
        <f t="shared" si="539"/>
        <v>0</v>
      </c>
      <c r="BL462" s="3">
        <f t="shared" si="540"/>
        <v>0</v>
      </c>
      <c r="BM462" s="3">
        <f t="shared" si="541"/>
        <v>5.3999999999999995</v>
      </c>
      <c r="BP462" s="3">
        <f t="shared" si="542"/>
        <v>9.1649999999999991</v>
      </c>
      <c r="BQ462" s="3">
        <f t="shared" si="543"/>
        <v>1.5</v>
      </c>
      <c r="BR462" s="3">
        <f t="shared" si="544"/>
        <v>2.75</v>
      </c>
      <c r="BS462" s="3">
        <f t="shared" si="545"/>
        <v>0</v>
      </c>
      <c r="BT462" s="3">
        <f t="shared" si="546"/>
        <v>0</v>
      </c>
      <c r="BU462" s="3">
        <f t="shared" si="547"/>
        <v>0</v>
      </c>
      <c r="BV462" s="3">
        <f t="shared" si="548"/>
        <v>4.5</v>
      </c>
      <c r="BY462" s="3">
        <f t="shared" si="549"/>
        <v>23.828999999999997</v>
      </c>
      <c r="BZ462" s="3">
        <f t="shared" si="550"/>
        <v>3.9000000000000004</v>
      </c>
      <c r="CA462" s="3">
        <f t="shared" si="551"/>
        <v>7.15</v>
      </c>
      <c r="CB462" s="3">
        <f t="shared" si="552"/>
        <v>0</v>
      </c>
      <c r="CC462" s="3">
        <f t="shared" si="553"/>
        <v>0</v>
      </c>
      <c r="CD462" s="3">
        <f t="shared" si="554"/>
        <v>0</v>
      </c>
      <c r="CE462" s="3">
        <f t="shared" si="555"/>
        <v>11.700000000000001</v>
      </c>
      <c r="CH462" s="3">
        <f t="shared" si="556"/>
        <v>25.661999999999995</v>
      </c>
      <c r="CI462" s="3">
        <f t="shared" si="557"/>
        <v>4.1999999999999993</v>
      </c>
      <c r="CJ462" s="3">
        <f t="shared" si="558"/>
        <v>7.6999999999999993</v>
      </c>
      <c r="CK462" s="3">
        <f t="shared" si="559"/>
        <v>0</v>
      </c>
      <c r="CL462" s="3">
        <f t="shared" si="560"/>
        <v>0</v>
      </c>
      <c r="CM462" s="3">
        <f t="shared" si="561"/>
        <v>0</v>
      </c>
      <c r="CN462" s="3">
        <f t="shared" si="562"/>
        <v>12.6</v>
      </c>
      <c r="CQ462" s="3">
        <f t="shared" si="563"/>
        <v>27.494999999999997</v>
      </c>
      <c r="CR462" s="3">
        <f t="shared" si="564"/>
        <v>4.5</v>
      </c>
      <c r="CS462" s="3">
        <f t="shared" si="565"/>
        <v>8.25</v>
      </c>
      <c r="CT462" s="3">
        <f t="shared" si="566"/>
        <v>0</v>
      </c>
      <c r="CU462" s="3">
        <f t="shared" si="567"/>
        <v>0</v>
      </c>
      <c r="CV462" s="3">
        <f t="shared" si="568"/>
        <v>0</v>
      </c>
      <c r="CW462" s="3">
        <f t="shared" si="569"/>
        <v>13.5</v>
      </c>
    </row>
    <row r="463" spans="1:101" s="3" customFormat="1" x14ac:dyDescent="0.2">
      <c r="A463" s="3">
        <v>462</v>
      </c>
      <c r="B463" s="6" t="s">
        <v>412</v>
      </c>
      <c r="C463" s="6" t="s">
        <v>553</v>
      </c>
      <c r="D463" s="6" t="s">
        <v>585</v>
      </c>
      <c r="E463" s="9">
        <v>32.67</v>
      </c>
      <c r="F463" s="9">
        <v>0</v>
      </c>
      <c r="G463" s="11">
        <v>14</v>
      </c>
      <c r="H463" s="11">
        <v>0</v>
      </c>
      <c r="I463" s="11">
        <v>0</v>
      </c>
      <c r="J463" s="11">
        <v>0</v>
      </c>
      <c r="K463" s="21">
        <v>14</v>
      </c>
      <c r="N463" s="3">
        <f t="shared" si="500"/>
        <v>39.204000000000001</v>
      </c>
      <c r="O463" s="3">
        <f t="shared" si="501"/>
        <v>0</v>
      </c>
      <c r="P463" s="3">
        <f t="shared" si="502"/>
        <v>16.8</v>
      </c>
      <c r="Q463" s="3">
        <f t="shared" si="503"/>
        <v>0</v>
      </c>
      <c r="R463" s="3">
        <f t="shared" si="504"/>
        <v>0</v>
      </c>
      <c r="S463" s="3">
        <f t="shared" si="505"/>
        <v>0</v>
      </c>
      <c r="T463" s="3">
        <f t="shared" si="506"/>
        <v>16.8</v>
      </c>
      <c r="W463" s="3">
        <f t="shared" si="507"/>
        <v>35.937000000000005</v>
      </c>
      <c r="X463" s="3">
        <f t="shared" si="508"/>
        <v>0</v>
      </c>
      <c r="Y463" s="3">
        <f t="shared" si="509"/>
        <v>15.400000000000002</v>
      </c>
      <c r="Z463" s="3">
        <f t="shared" si="510"/>
        <v>0</v>
      </c>
      <c r="AA463" s="3">
        <f t="shared" si="511"/>
        <v>0</v>
      </c>
      <c r="AB463" s="3">
        <f t="shared" si="512"/>
        <v>0</v>
      </c>
      <c r="AC463" s="3">
        <f t="shared" si="513"/>
        <v>15.400000000000002</v>
      </c>
      <c r="AF463" s="3">
        <f t="shared" si="514"/>
        <v>29.403000000000002</v>
      </c>
      <c r="AG463" s="3">
        <f t="shared" si="515"/>
        <v>0</v>
      </c>
      <c r="AH463" s="3">
        <f t="shared" si="516"/>
        <v>12.6</v>
      </c>
      <c r="AI463" s="3">
        <f t="shared" si="517"/>
        <v>0</v>
      </c>
      <c r="AJ463" s="3">
        <f t="shared" si="518"/>
        <v>0</v>
      </c>
      <c r="AK463" s="3">
        <f t="shared" si="519"/>
        <v>0</v>
      </c>
      <c r="AL463" s="3">
        <f t="shared" si="520"/>
        <v>12.6</v>
      </c>
      <c r="AO463" s="3">
        <f t="shared" si="521"/>
        <v>26.136000000000003</v>
      </c>
      <c r="AP463" s="3">
        <f t="shared" si="522"/>
        <v>0</v>
      </c>
      <c r="AQ463" s="3">
        <f t="shared" si="523"/>
        <v>11.200000000000001</v>
      </c>
      <c r="AR463" s="3">
        <f t="shared" si="524"/>
        <v>0</v>
      </c>
      <c r="AS463" s="3">
        <f t="shared" si="525"/>
        <v>0</v>
      </c>
      <c r="AT463" s="3">
        <f t="shared" si="526"/>
        <v>0</v>
      </c>
      <c r="AU463" s="3">
        <f t="shared" si="527"/>
        <v>11.200000000000001</v>
      </c>
      <c r="AX463" s="3">
        <f t="shared" si="528"/>
        <v>22.869</v>
      </c>
      <c r="AY463" s="3">
        <f t="shared" si="529"/>
        <v>0</v>
      </c>
      <c r="AZ463" s="3">
        <f t="shared" si="530"/>
        <v>9.7999999999999989</v>
      </c>
      <c r="BA463" s="3">
        <f t="shared" si="531"/>
        <v>0</v>
      </c>
      <c r="BB463" s="3">
        <f t="shared" si="532"/>
        <v>0</v>
      </c>
      <c r="BC463" s="3">
        <f t="shared" si="533"/>
        <v>0</v>
      </c>
      <c r="BD463" s="3">
        <f t="shared" si="534"/>
        <v>9.7999999999999989</v>
      </c>
      <c r="BG463" s="3">
        <f t="shared" si="535"/>
        <v>19.602</v>
      </c>
      <c r="BH463" s="3">
        <f t="shared" si="536"/>
        <v>0</v>
      </c>
      <c r="BI463" s="3">
        <f t="shared" si="537"/>
        <v>8.4</v>
      </c>
      <c r="BJ463" s="3">
        <f t="shared" si="538"/>
        <v>0</v>
      </c>
      <c r="BK463" s="3">
        <f t="shared" si="539"/>
        <v>0</v>
      </c>
      <c r="BL463" s="3">
        <f t="shared" si="540"/>
        <v>0</v>
      </c>
      <c r="BM463" s="3">
        <f t="shared" si="541"/>
        <v>8.4</v>
      </c>
      <c r="BP463" s="3">
        <f t="shared" si="542"/>
        <v>16.335000000000001</v>
      </c>
      <c r="BQ463" s="3">
        <f t="shared" si="543"/>
        <v>0</v>
      </c>
      <c r="BR463" s="3">
        <f t="shared" si="544"/>
        <v>7</v>
      </c>
      <c r="BS463" s="3">
        <f t="shared" si="545"/>
        <v>0</v>
      </c>
      <c r="BT463" s="3">
        <f t="shared" si="546"/>
        <v>0</v>
      </c>
      <c r="BU463" s="3">
        <f t="shared" si="547"/>
        <v>0</v>
      </c>
      <c r="BV463" s="3">
        <f t="shared" si="548"/>
        <v>7</v>
      </c>
      <c r="BY463" s="3">
        <f t="shared" si="549"/>
        <v>42.471000000000004</v>
      </c>
      <c r="BZ463" s="3">
        <f t="shared" si="550"/>
        <v>0</v>
      </c>
      <c r="CA463" s="3">
        <f t="shared" si="551"/>
        <v>18.2</v>
      </c>
      <c r="CB463" s="3">
        <f t="shared" si="552"/>
        <v>0</v>
      </c>
      <c r="CC463" s="3">
        <f t="shared" si="553"/>
        <v>0</v>
      </c>
      <c r="CD463" s="3">
        <f t="shared" si="554"/>
        <v>0</v>
      </c>
      <c r="CE463" s="3">
        <f t="shared" si="555"/>
        <v>18.2</v>
      </c>
      <c r="CH463" s="3">
        <f t="shared" si="556"/>
        <v>45.738</v>
      </c>
      <c r="CI463" s="3">
        <f t="shared" si="557"/>
        <v>0</v>
      </c>
      <c r="CJ463" s="3">
        <f t="shared" si="558"/>
        <v>19.599999999999998</v>
      </c>
      <c r="CK463" s="3">
        <f t="shared" si="559"/>
        <v>0</v>
      </c>
      <c r="CL463" s="3">
        <f t="shared" si="560"/>
        <v>0</v>
      </c>
      <c r="CM463" s="3">
        <f t="shared" si="561"/>
        <v>0</v>
      </c>
      <c r="CN463" s="3">
        <f t="shared" si="562"/>
        <v>19.599999999999998</v>
      </c>
      <c r="CQ463" s="3">
        <f t="shared" si="563"/>
        <v>49.005000000000003</v>
      </c>
      <c r="CR463" s="3">
        <f t="shared" si="564"/>
        <v>0</v>
      </c>
      <c r="CS463" s="3">
        <f t="shared" si="565"/>
        <v>21</v>
      </c>
      <c r="CT463" s="3">
        <f t="shared" si="566"/>
        <v>0</v>
      </c>
      <c r="CU463" s="3">
        <f t="shared" si="567"/>
        <v>0</v>
      </c>
      <c r="CV463" s="3">
        <f t="shared" si="568"/>
        <v>0</v>
      </c>
      <c r="CW463" s="3">
        <f t="shared" si="569"/>
        <v>21</v>
      </c>
    </row>
    <row r="464" spans="1:101" s="3" customFormat="1" x14ac:dyDescent="0.2">
      <c r="A464" s="3">
        <v>463</v>
      </c>
      <c r="B464" s="6" t="s">
        <v>412</v>
      </c>
      <c r="C464" s="6" t="s">
        <v>553</v>
      </c>
      <c r="D464" s="6" t="s">
        <v>586</v>
      </c>
      <c r="E464" s="9">
        <v>3.33</v>
      </c>
      <c r="F464" s="9">
        <v>0</v>
      </c>
      <c r="G464" s="11">
        <v>1</v>
      </c>
      <c r="H464" s="11">
        <v>0</v>
      </c>
      <c r="I464" s="11">
        <v>0</v>
      </c>
      <c r="J464" s="11">
        <v>0</v>
      </c>
      <c r="K464" s="21">
        <v>1</v>
      </c>
      <c r="N464" s="3">
        <f t="shared" si="500"/>
        <v>3.996</v>
      </c>
      <c r="O464" s="3">
        <f t="shared" si="501"/>
        <v>0</v>
      </c>
      <c r="P464" s="3">
        <f t="shared" si="502"/>
        <v>1.2</v>
      </c>
      <c r="Q464" s="3">
        <f t="shared" si="503"/>
        <v>0</v>
      </c>
      <c r="R464" s="3">
        <f t="shared" si="504"/>
        <v>0</v>
      </c>
      <c r="S464" s="3">
        <f t="shared" si="505"/>
        <v>0</v>
      </c>
      <c r="T464" s="3">
        <f t="shared" si="506"/>
        <v>1.2</v>
      </c>
      <c r="W464" s="3">
        <f t="shared" si="507"/>
        <v>3.6630000000000003</v>
      </c>
      <c r="X464" s="3">
        <f t="shared" si="508"/>
        <v>0</v>
      </c>
      <c r="Y464" s="3">
        <f t="shared" si="509"/>
        <v>1.1000000000000001</v>
      </c>
      <c r="Z464" s="3">
        <f t="shared" si="510"/>
        <v>0</v>
      </c>
      <c r="AA464" s="3">
        <f t="shared" si="511"/>
        <v>0</v>
      </c>
      <c r="AB464" s="3">
        <f t="shared" si="512"/>
        <v>0</v>
      </c>
      <c r="AC464" s="3">
        <f t="shared" si="513"/>
        <v>1.1000000000000001</v>
      </c>
      <c r="AF464" s="3">
        <f t="shared" si="514"/>
        <v>2.9970000000000003</v>
      </c>
      <c r="AG464" s="3">
        <f t="shared" si="515"/>
        <v>0</v>
      </c>
      <c r="AH464" s="3">
        <f t="shared" si="516"/>
        <v>0.9</v>
      </c>
      <c r="AI464" s="3">
        <f t="shared" si="517"/>
        <v>0</v>
      </c>
      <c r="AJ464" s="3">
        <f t="shared" si="518"/>
        <v>0</v>
      </c>
      <c r="AK464" s="3">
        <f t="shared" si="519"/>
        <v>0</v>
      </c>
      <c r="AL464" s="3">
        <f t="shared" si="520"/>
        <v>0.9</v>
      </c>
      <c r="AO464" s="3">
        <f t="shared" si="521"/>
        <v>2.6640000000000001</v>
      </c>
      <c r="AP464" s="3">
        <f t="shared" si="522"/>
        <v>0</v>
      </c>
      <c r="AQ464" s="3">
        <f t="shared" si="523"/>
        <v>0.8</v>
      </c>
      <c r="AR464" s="3">
        <f t="shared" si="524"/>
        <v>0</v>
      </c>
      <c r="AS464" s="3">
        <f t="shared" si="525"/>
        <v>0</v>
      </c>
      <c r="AT464" s="3">
        <f t="shared" si="526"/>
        <v>0</v>
      </c>
      <c r="AU464" s="3">
        <f t="shared" si="527"/>
        <v>0.8</v>
      </c>
      <c r="AX464" s="3">
        <f t="shared" si="528"/>
        <v>2.331</v>
      </c>
      <c r="AY464" s="3">
        <f t="shared" si="529"/>
        <v>0</v>
      </c>
      <c r="AZ464" s="3">
        <f t="shared" si="530"/>
        <v>0.7</v>
      </c>
      <c r="BA464" s="3">
        <f t="shared" si="531"/>
        <v>0</v>
      </c>
      <c r="BB464" s="3">
        <f t="shared" si="532"/>
        <v>0</v>
      </c>
      <c r="BC464" s="3">
        <f t="shared" si="533"/>
        <v>0</v>
      </c>
      <c r="BD464" s="3">
        <f t="shared" si="534"/>
        <v>0.7</v>
      </c>
      <c r="BG464" s="3">
        <f t="shared" si="535"/>
        <v>1.998</v>
      </c>
      <c r="BH464" s="3">
        <f t="shared" si="536"/>
        <v>0</v>
      </c>
      <c r="BI464" s="3">
        <f t="shared" si="537"/>
        <v>0.6</v>
      </c>
      <c r="BJ464" s="3">
        <f t="shared" si="538"/>
        <v>0</v>
      </c>
      <c r="BK464" s="3">
        <f t="shared" si="539"/>
        <v>0</v>
      </c>
      <c r="BL464" s="3">
        <f t="shared" si="540"/>
        <v>0</v>
      </c>
      <c r="BM464" s="3">
        <f t="shared" si="541"/>
        <v>0.6</v>
      </c>
      <c r="BP464" s="3">
        <f t="shared" si="542"/>
        <v>1.665</v>
      </c>
      <c r="BQ464" s="3">
        <f t="shared" si="543"/>
        <v>0</v>
      </c>
      <c r="BR464" s="3">
        <f t="shared" si="544"/>
        <v>0.5</v>
      </c>
      <c r="BS464" s="3">
        <f t="shared" si="545"/>
        <v>0</v>
      </c>
      <c r="BT464" s="3">
        <f t="shared" si="546"/>
        <v>0</v>
      </c>
      <c r="BU464" s="3">
        <f t="shared" si="547"/>
        <v>0</v>
      </c>
      <c r="BV464" s="3">
        <f t="shared" si="548"/>
        <v>0.5</v>
      </c>
      <c r="BY464" s="3">
        <f t="shared" si="549"/>
        <v>4.3290000000000006</v>
      </c>
      <c r="BZ464" s="3">
        <f t="shared" si="550"/>
        <v>0</v>
      </c>
      <c r="CA464" s="3">
        <f t="shared" si="551"/>
        <v>1.3</v>
      </c>
      <c r="CB464" s="3">
        <f t="shared" si="552"/>
        <v>0</v>
      </c>
      <c r="CC464" s="3">
        <f t="shared" si="553"/>
        <v>0</v>
      </c>
      <c r="CD464" s="3">
        <f t="shared" si="554"/>
        <v>0</v>
      </c>
      <c r="CE464" s="3">
        <f t="shared" si="555"/>
        <v>1.3</v>
      </c>
      <c r="CH464" s="3">
        <f t="shared" si="556"/>
        <v>4.6619999999999999</v>
      </c>
      <c r="CI464" s="3">
        <f t="shared" si="557"/>
        <v>0</v>
      </c>
      <c r="CJ464" s="3">
        <f t="shared" si="558"/>
        <v>1.4</v>
      </c>
      <c r="CK464" s="3">
        <f t="shared" si="559"/>
        <v>0</v>
      </c>
      <c r="CL464" s="3">
        <f t="shared" si="560"/>
        <v>0</v>
      </c>
      <c r="CM464" s="3">
        <f t="shared" si="561"/>
        <v>0</v>
      </c>
      <c r="CN464" s="3">
        <f t="shared" si="562"/>
        <v>1.4</v>
      </c>
      <c r="CQ464" s="3">
        <f t="shared" si="563"/>
        <v>4.9950000000000001</v>
      </c>
      <c r="CR464" s="3">
        <f t="shared" si="564"/>
        <v>0</v>
      </c>
      <c r="CS464" s="3">
        <f t="shared" si="565"/>
        <v>1.5</v>
      </c>
      <c r="CT464" s="3">
        <f t="shared" si="566"/>
        <v>0</v>
      </c>
      <c r="CU464" s="3">
        <f t="shared" si="567"/>
        <v>0</v>
      </c>
      <c r="CV464" s="3">
        <f t="shared" si="568"/>
        <v>0</v>
      </c>
      <c r="CW464" s="3">
        <f t="shared" si="569"/>
        <v>1.5</v>
      </c>
    </row>
    <row r="465" spans="1:101" s="3" customFormat="1" x14ac:dyDescent="0.2">
      <c r="A465" s="3">
        <v>464</v>
      </c>
      <c r="B465" s="6" t="s">
        <v>412</v>
      </c>
      <c r="C465" s="6" t="s">
        <v>588</v>
      </c>
      <c r="D465" s="6" t="s">
        <v>589</v>
      </c>
      <c r="E465" s="9">
        <v>7993</v>
      </c>
      <c r="F465" s="9">
        <v>0</v>
      </c>
      <c r="G465" s="11">
        <v>3898.4</v>
      </c>
      <c r="H465" s="11">
        <v>0</v>
      </c>
      <c r="I465" s="11">
        <v>0</v>
      </c>
      <c r="J465" s="11">
        <v>0</v>
      </c>
      <c r="K465" s="21">
        <v>3898.4</v>
      </c>
      <c r="N465" s="3">
        <f t="shared" si="500"/>
        <v>9591.6</v>
      </c>
      <c r="O465" s="3">
        <f t="shared" si="501"/>
        <v>0</v>
      </c>
      <c r="P465" s="3">
        <f t="shared" si="502"/>
        <v>4678.08</v>
      </c>
      <c r="Q465" s="3">
        <f t="shared" si="503"/>
        <v>0</v>
      </c>
      <c r="R465" s="3">
        <f t="shared" si="504"/>
        <v>0</v>
      </c>
      <c r="S465" s="3">
        <f t="shared" si="505"/>
        <v>0</v>
      </c>
      <c r="T465" s="3">
        <f t="shared" si="506"/>
        <v>4678.08</v>
      </c>
      <c r="W465" s="3">
        <f t="shared" si="507"/>
        <v>8792.3000000000011</v>
      </c>
      <c r="X465" s="3">
        <f t="shared" si="508"/>
        <v>0</v>
      </c>
      <c r="Y465" s="3">
        <f t="shared" si="509"/>
        <v>4288.2400000000007</v>
      </c>
      <c r="Z465" s="3">
        <f t="shared" si="510"/>
        <v>0</v>
      </c>
      <c r="AA465" s="3">
        <f t="shared" si="511"/>
        <v>0</v>
      </c>
      <c r="AB465" s="3">
        <f t="shared" si="512"/>
        <v>0</v>
      </c>
      <c r="AC465" s="3">
        <f t="shared" si="513"/>
        <v>4288.2400000000007</v>
      </c>
      <c r="AF465" s="3">
        <f t="shared" si="514"/>
        <v>7193.7</v>
      </c>
      <c r="AG465" s="3">
        <f t="shared" si="515"/>
        <v>0</v>
      </c>
      <c r="AH465" s="3">
        <f t="shared" si="516"/>
        <v>3508.56</v>
      </c>
      <c r="AI465" s="3">
        <f t="shared" si="517"/>
        <v>0</v>
      </c>
      <c r="AJ465" s="3">
        <f t="shared" si="518"/>
        <v>0</v>
      </c>
      <c r="AK465" s="3">
        <f t="shared" si="519"/>
        <v>0</v>
      </c>
      <c r="AL465" s="3">
        <f t="shared" si="520"/>
        <v>3508.56</v>
      </c>
      <c r="AO465" s="3">
        <f t="shared" si="521"/>
        <v>6394.4000000000005</v>
      </c>
      <c r="AP465" s="3">
        <f t="shared" si="522"/>
        <v>0</v>
      </c>
      <c r="AQ465" s="3">
        <f t="shared" si="523"/>
        <v>3118.7200000000003</v>
      </c>
      <c r="AR465" s="3">
        <f t="shared" si="524"/>
        <v>0</v>
      </c>
      <c r="AS465" s="3">
        <f t="shared" si="525"/>
        <v>0</v>
      </c>
      <c r="AT465" s="3">
        <f t="shared" si="526"/>
        <v>0</v>
      </c>
      <c r="AU465" s="3">
        <f t="shared" si="527"/>
        <v>3118.7200000000003</v>
      </c>
      <c r="AX465" s="3">
        <f t="shared" si="528"/>
        <v>5595.0999999999995</v>
      </c>
      <c r="AY465" s="3">
        <f t="shared" si="529"/>
        <v>0</v>
      </c>
      <c r="AZ465" s="3">
        <f t="shared" si="530"/>
        <v>2728.88</v>
      </c>
      <c r="BA465" s="3">
        <f t="shared" si="531"/>
        <v>0</v>
      </c>
      <c r="BB465" s="3">
        <f t="shared" si="532"/>
        <v>0</v>
      </c>
      <c r="BC465" s="3">
        <f t="shared" si="533"/>
        <v>0</v>
      </c>
      <c r="BD465" s="3">
        <f t="shared" si="534"/>
        <v>2728.88</v>
      </c>
      <c r="BG465" s="3">
        <f t="shared" si="535"/>
        <v>4795.8</v>
      </c>
      <c r="BH465" s="3">
        <f t="shared" si="536"/>
        <v>0</v>
      </c>
      <c r="BI465" s="3">
        <f t="shared" si="537"/>
        <v>2339.04</v>
      </c>
      <c r="BJ465" s="3">
        <f t="shared" si="538"/>
        <v>0</v>
      </c>
      <c r="BK465" s="3">
        <f t="shared" si="539"/>
        <v>0</v>
      </c>
      <c r="BL465" s="3">
        <f t="shared" si="540"/>
        <v>0</v>
      </c>
      <c r="BM465" s="3">
        <f t="shared" si="541"/>
        <v>2339.04</v>
      </c>
      <c r="BP465" s="3">
        <f t="shared" si="542"/>
        <v>3996.5</v>
      </c>
      <c r="BQ465" s="3">
        <f t="shared" si="543"/>
        <v>0</v>
      </c>
      <c r="BR465" s="3">
        <f t="shared" si="544"/>
        <v>1949.2</v>
      </c>
      <c r="BS465" s="3">
        <f t="shared" si="545"/>
        <v>0</v>
      </c>
      <c r="BT465" s="3">
        <f t="shared" si="546"/>
        <v>0</v>
      </c>
      <c r="BU465" s="3">
        <f t="shared" si="547"/>
        <v>0</v>
      </c>
      <c r="BV465" s="3">
        <f t="shared" si="548"/>
        <v>1949.2</v>
      </c>
      <c r="BY465" s="3">
        <f t="shared" si="549"/>
        <v>10390.9</v>
      </c>
      <c r="BZ465" s="3">
        <f t="shared" si="550"/>
        <v>0</v>
      </c>
      <c r="CA465" s="3">
        <f t="shared" si="551"/>
        <v>5067.92</v>
      </c>
      <c r="CB465" s="3">
        <f t="shared" si="552"/>
        <v>0</v>
      </c>
      <c r="CC465" s="3">
        <f t="shared" si="553"/>
        <v>0</v>
      </c>
      <c r="CD465" s="3">
        <f t="shared" si="554"/>
        <v>0</v>
      </c>
      <c r="CE465" s="3">
        <f t="shared" si="555"/>
        <v>5067.92</v>
      </c>
      <c r="CH465" s="3">
        <f t="shared" si="556"/>
        <v>11190.199999999999</v>
      </c>
      <c r="CI465" s="3">
        <f t="shared" si="557"/>
        <v>0</v>
      </c>
      <c r="CJ465" s="3">
        <f t="shared" si="558"/>
        <v>5457.76</v>
      </c>
      <c r="CK465" s="3">
        <f t="shared" si="559"/>
        <v>0</v>
      </c>
      <c r="CL465" s="3">
        <f t="shared" si="560"/>
        <v>0</v>
      </c>
      <c r="CM465" s="3">
        <f t="shared" si="561"/>
        <v>0</v>
      </c>
      <c r="CN465" s="3">
        <f t="shared" si="562"/>
        <v>5457.76</v>
      </c>
      <c r="CQ465" s="3">
        <f t="shared" si="563"/>
        <v>11989.5</v>
      </c>
      <c r="CR465" s="3">
        <f t="shared" si="564"/>
        <v>0</v>
      </c>
      <c r="CS465" s="3">
        <f t="shared" si="565"/>
        <v>5847.6</v>
      </c>
      <c r="CT465" s="3">
        <f t="shared" si="566"/>
        <v>0</v>
      </c>
      <c r="CU465" s="3">
        <f t="shared" si="567"/>
        <v>0</v>
      </c>
      <c r="CV465" s="3">
        <f t="shared" si="568"/>
        <v>0</v>
      </c>
      <c r="CW465" s="3">
        <f t="shared" si="569"/>
        <v>5847.6</v>
      </c>
    </row>
    <row r="466" spans="1:101" s="3" customFormat="1" x14ac:dyDescent="0.2">
      <c r="A466" s="3">
        <v>465</v>
      </c>
      <c r="B466" s="6" t="s">
        <v>412</v>
      </c>
      <c r="C466" s="6" t="s">
        <v>588</v>
      </c>
      <c r="D466" s="6" t="s">
        <v>590</v>
      </c>
      <c r="E466" s="9">
        <v>1348</v>
      </c>
      <c r="F466" s="9">
        <v>0</v>
      </c>
      <c r="G466" s="11">
        <v>793</v>
      </c>
      <c r="H466" s="11">
        <v>0</v>
      </c>
      <c r="I466" s="11">
        <v>0</v>
      </c>
      <c r="J466" s="11">
        <v>0</v>
      </c>
      <c r="K466" s="21">
        <v>793</v>
      </c>
      <c r="N466" s="3">
        <f t="shared" si="500"/>
        <v>1617.6</v>
      </c>
      <c r="O466" s="3">
        <f t="shared" si="501"/>
        <v>0</v>
      </c>
      <c r="P466" s="3">
        <f t="shared" si="502"/>
        <v>951.59999999999991</v>
      </c>
      <c r="Q466" s="3">
        <f t="shared" si="503"/>
        <v>0</v>
      </c>
      <c r="R466" s="3">
        <f t="shared" si="504"/>
        <v>0</v>
      </c>
      <c r="S466" s="3">
        <f t="shared" si="505"/>
        <v>0</v>
      </c>
      <c r="T466" s="3">
        <f t="shared" si="506"/>
        <v>951.59999999999991</v>
      </c>
      <c r="W466" s="3">
        <f t="shared" si="507"/>
        <v>1482.8000000000002</v>
      </c>
      <c r="X466" s="3">
        <f t="shared" si="508"/>
        <v>0</v>
      </c>
      <c r="Y466" s="3">
        <f t="shared" si="509"/>
        <v>872.30000000000007</v>
      </c>
      <c r="Z466" s="3">
        <f t="shared" si="510"/>
        <v>0</v>
      </c>
      <c r="AA466" s="3">
        <f t="shared" si="511"/>
        <v>0</v>
      </c>
      <c r="AB466" s="3">
        <f t="shared" si="512"/>
        <v>0</v>
      </c>
      <c r="AC466" s="3">
        <f t="shared" si="513"/>
        <v>872.30000000000007</v>
      </c>
      <c r="AF466" s="3">
        <f t="shared" si="514"/>
        <v>1213.2</v>
      </c>
      <c r="AG466" s="3">
        <f t="shared" si="515"/>
        <v>0</v>
      </c>
      <c r="AH466" s="3">
        <f t="shared" si="516"/>
        <v>713.7</v>
      </c>
      <c r="AI466" s="3">
        <f t="shared" si="517"/>
        <v>0</v>
      </c>
      <c r="AJ466" s="3">
        <f t="shared" si="518"/>
        <v>0</v>
      </c>
      <c r="AK466" s="3">
        <f t="shared" si="519"/>
        <v>0</v>
      </c>
      <c r="AL466" s="3">
        <f t="shared" si="520"/>
        <v>713.7</v>
      </c>
      <c r="AO466" s="3">
        <f t="shared" si="521"/>
        <v>1078.4000000000001</v>
      </c>
      <c r="AP466" s="3">
        <f t="shared" si="522"/>
        <v>0</v>
      </c>
      <c r="AQ466" s="3">
        <f t="shared" si="523"/>
        <v>634.40000000000009</v>
      </c>
      <c r="AR466" s="3">
        <f t="shared" si="524"/>
        <v>0</v>
      </c>
      <c r="AS466" s="3">
        <f t="shared" si="525"/>
        <v>0</v>
      </c>
      <c r="AT466" s="3">
        <f t="shared" si="526"/>
        <v>0</v>
      </c>
      <c r="AU466" s="3">
        <f t="shared" si="527"/>
        <v>634.40000000000009</v>
      </c>
      <c r="AX466" s="3">
        <f t="shared" si="528"/>
        <v>943.59999999999991</v>
      </c>
      <c r="AY466" s="3">
        <f t="shared" si="529"/>
        <v>0</v>
      </c>
      <c r="AZ466" s="3">
        <f t="shared" si="530"/>
        <v>555.09999999999991</v>
      </c>
      <c r="BA466" s="3">
        <f t="shared" si="531"/>
        <v>0</v>
      </c>
      <c r="BB466" s="3">
        <f t="shared" si="532"/>
        <v>0</v>
      </c>
      <c r="BC466" s="3">
        <f t="shared" si="533"/>
        <v>0</v>
      </c>
      <c r="BD466" s="3">
        <f t="shared" si="534"/>
        <v>555.09999999999991</v>
      </c>
      <c r="BG466" s="3">
        <f t="shared" si="535"/>
        <v>808.8</v>
      </c>
      <c r="BH466" s="3">
        <f t="shared" si="536"/>
        <v>0</v>
      </c>
      <c r="BI466" s="3">
        <f t="shared" si="537"/>
        <v>475.79999999999995</v>
      </c>
      <c r="BJ466" s="3">
        <f t="shared" si="538"/>
        <v>0</v>
      </c>
      <c r="BK466" s="3">
        <f t="shared" si="539"/>
        <v>0</v>
      </c>
      <c r="BL466" s="3">
        <f t="shared" si="540"/>
        <v>0</v>
      </c>
      <c r="BM466" s="3">
        <f t="shared" si="541"/>
        <v>475.79999999999995</v>
      </c>
      <c r="BP466" s="3">
        <f t="shared" si="542"/>
        <v>674</v>
      </c>
      <c r="BQ466" s="3">
        <f t="shared" si="543"/>
        <v>0</v>
      </c>
      <c r="BR466" s="3">
        <f t="shared" si="544"/>
        <v>396.5</v>
      </c>
      <c r="BS466" s="3">
        <f t="shared" si="545"/>
        <v>0</v>
      </c>
      <c r="BT466" s="3">
        <f t="shared" si="546"/>
        <v>0</v>
      </c>
      <c r="BU466" s="3">
        <f t="shared" si="547"/>
        <v>0</v>
      </c>
      <c r="BV466" s="3">
        <f t="shared" si="548"/>
        <v>396.5</v>
      </c>
      <c r="BY466" s="3">
        <f t="shared" si="549"/>
        <v>1752.4</v>
      </c>
      <c r="BZ466" s="3">
        <f t="shared" si="550"/>
        <v>0</v>
      </c>
      <c r="CA466" s="3">
        <f t="shared" si="551"/>
        <v>1030.9000000000001</v>
      </c>
      <c r="CB466" s="3">
        <f t="shared" si="552"/>
        <v>0</v>
      </c>
      <c r="CC466" s="3">
        <f t="shared" si="553"/>
        <v>0</v>
      </c>
      <c r="CD466" s="3">
        <f t="shared" si="554"/>
        <v>0</v>
      </c>
      <c r="CE466" s="3">
        <f t="shared" si="555"/>
        <v>1030.9000000000001</v>
      </c>
      <c r="CH466" s="3">
        <f t="shared" si="556"/>
        <v>1887.1999999999998</v>
      </c>
      <c r="CI466" s="3">
        <f t="shared" si="557"/>
        <v>0</v>
      </c>
      <c r="CJ466" s="3">
        <f t="shared" si="558"/>
        <v>1110.1999999999998</v>
      </c>
      <c r="CK466" s="3">
        <f t="shared" si="559"/>
        <v>0</v>
      </c>
      <c r="CL466" s="3">
        <f t="shared" si="560"/>
        <v>0</v>
      </c>
      <c r="CM466" s="3">
        <f t="shared" si="561"/>
        <v>0</v>
      </c>
      <c r="CN466" s="3">
        <f t="shared" si="562"/>
        <v>1110.1999999999998</v>
      </c>
      <c r="CQ466" s="3">
        <f t="shared" si="563"/>
        <v>2022</v>
      </c>
      <c r="CR466" s="3">
        <f t="shared" si="564"/>
        <v>0</v>
      </c>
      <c r="CS466" s="3">
        <f t="shared" si="565"/>
        <v>1189.5</v>
      </c>
      <c r="CT466" s="3">
        <f t="shared" si="566"/>
        <v>0</v>
      </c>
      <c r="CU466" s="3">
        <f t="shared" si="567"/>
        <v>0</v>
      </c>
      <c r="CV466" s="3">
        <f t="shared" si="568"/>
        <v>0</v>
      </c>
      <c r="CW466" s="3">
        <f t="shared" si="569"/>
        <v>1189.5</v>
      </c>
    </row>
    <row r="467" spans="1:101" s="3" customFormat="1" x14ac:dyDescent="0.2">
      <c r="A467" s="3">
        <v>466</v>
      </c>
      <c r="B467" s="6" t="s">
        <v>412</v>
      </c>
      <c r="C467" s="6" t="s">
        <v>588</v>
      </c>
      <c r="D467" s="6" t="s">
        <v>591</v>
      </c>
      <c r="E467" s="9">
        <v>841</v>
      </c>
      <c r="F467" s="9">
        <v>0</v>
      </c>
      <c r="G467" s="11">
        <v>378</v>
      </c>
      <c r="H467" s="11">
        <v>0</v>
      </c>
      <c r="I467" s="11">
        <v>0</v>
      </c>
      <c r="J467" s="11">
        <v>0</v>
      </c>
      <c r="K467" s="21">
        <v>378</v>
      </c>
      <c r="N467" s="3">
        <f t="shared" si="500"/>
        <v>1009.1999999999999</v>
      </c>
      <c r="O467" s="3">
        <f t="shared" si="501"/>
        <v>0</v>
      </c>
      <c r="P467" s="3">
        <f t="shared" si="502"/>
        <v>453.59999999999997</v>
      </c>
      <c r="Q467" s="3">
        <f t="shared" si="503"/>
        <v>0</v>
      </c>
      <c r="R467" s="3">
        <f t="shared" si="504"/>
        <v>0</v>
      </c>
      <c r="S467" s="3">
        <f t="shared" si="505"/>
        <v>0</v>
      </c>
      <c r="T467" s="3">
        <f t="shared" si="506"/>
        <v>453.59999999999997</v>
      </c>
      <c r="W467" s="3">
        <f t="shared" si="507"/>
        <v>925.1</v>
      </c>
      <c r="X467" s="3">
        <f t="shared" si="508"/>
        <v>0</v>
      </c>
      <c r="Y467" s="3">
        <f t="shared" si="509"/>
        <v>415.8</v>
      </c>
      <c r="Z467" s="3">
        <f t="shared" si="510"/>
        <v>0</v>
      </c>
      <c r="AA467" s="3">
        <f t="shared" si="511"/>
        <v>0</v>
      </c>
      <c r="AB467" s="3">
        <f t="shared" si="512"/>
        <v>0</v>
      </c>
      <c r="AC467" s="3">
        <f t="shared" si="513"/>
        <v>415.8</v>
      </c>
      <c r="AF467" s="3">
        <f t="shared" si="514"/>
        <v>756.9</v>
      </c>
      <c r="AG467" s="3">
        <f t="shared" si="515"/>
        <v>0</v>
      </c>
      <c r="AH467" s="3">
        <f t="shared" si="516"/>
        <v>340.2</v>
      </c>
      <c r="AI467" s="3">
        <f t="shared" si="517"/>
        <v>0</v>
      </c>
      <c r="AJ467" s="3">
        <f t="shared" si="518"/>
        <v>0</v>
      </c>
      <c r="AK467" s="3">
        <f t="shared" si="519"/>
        <v>0</v>
      </c>
      <c r="AL467" s="3">
        <f t="shared" si="520"/>
        <v>340.2</v>
      </c>
      <c r="AO467" s="3">
        <f t="shared" si="521"/>
        <v>672.80000000000007</v>
      </c>
      <c r="AP467" s="3">
        <f t="shared" si="522"/>
        <v>0</v>
      </c>
      <c r="AQ467" s="3">
        <f t="shared" si="523"/>
        <v>302.40000000000003</v>
      </c>
      <c r="AR467" s="3">
        <f t="shared" si="524"/>
        <v>0</v>
      </c>
      <c r="AS467" s="3">
        <f t="shared" si="525"/>
        <v>0</v>
      </c>
      <c r="AT467" s="3">
        <f t="shared" si="526"/>
        <v>0</v>
      </c>
      <c r="AU467" s="3">
        <f t="shared" si="527"/>
        <v>302.40000000000003</v>
      </c>
      <c r="AX467" s="3">
        <f t="shared" si="528"/>
        <v>588.69999999999993</v>
      </c>
      <c r="AY467" s="3">
        <f t="shared" si="529"/>
        <v>0</v>
      </c>
      <c r="AZ467" s="3">
        <f t="shared" si="530"/>
        <v>264.59999999999997</v>
      </c>
      <c r="BA467" s="3">
        <f t="shared" si="531"/>
        <v>0</v>
      </c>
      <c r="BB467" s="3">
        <f t="shared" si="532"/>
        <v>0</v>
      </c>
      <c r="BC467" s="3">
        <f t="shared" si="533"/>
        <v>0</v>
      </c>
      <c r="BD467" s="3">
        <f t="shared" si="534"/>
        <v>264.59999999999997</v>
      </c>
      <c r="BG467" s="3">
        <f t="shared" si="535"/>
        <v>504.59999999999997</v>
      </c>
      <c r="BH467" s="3">
        <f t="shared" si="536"/>
        <v>0</v>
      </c>
      <c r="BI467" s="3">
        <f t="shared" si="537"/>
        <v>226.79999999999998</v>
      </c>
      <c r="BJ467" s="3">
        <f t="shared" si="538"/>
        <v>0</v>
      </c>
      <c r="BK467" s="3">
        <f t="shared" si="539"/>
        <v>0</v>
      </c>
      <c r="BL467" s="3">
        <f t="shared" si="540"/>
        <v>0</v>
      </c>
      <c r="BM467" s="3">
        <f t="shared" si="541"/>
        <v>226.79999999999998</v>
      </c>
      <c r="BP467" s="3">
        <f t="shared" si="542"/>
        <v>420.5</v>
      </c>
      <c r="BQ467" s="3">
        <f t="shared" si="543"/>
        <v>0</v>
      </c>
      <c r="BR467" s="3">
        <f t="shared" si="544"/>
        <v>189</v>
      </c>
      <c r="BS467" s="3">
        <f t="shared" si="545"/>
        <v>0</v>
      </c>
      <c r="BT467" s="3">
        <f t="shared" si="546"/>
        <v>0</v>
      </c>
      <c r="BU467" s="3">
        <f t="shared" si="547"/>
        <v>0</v>
      </c>
      <c r="BV467" s="3">
        <f t="shared" si="548"/>
        <v>189</v>
      </c>
      <c r="BY467" s="3">
        <f t="shared" si="549"/>
        <v>1093.3</v>
      </c>
      <c r="BZ467" s="3">
        <f t="shared" si="550"/>
        <v>0</v>
      </c>
      <c r="CA467" s="3">
        <f t="shared" si="551"/>
        <v>491.40000000000003</v>
      </c>
      <c r="CB467" s="3">
        <f t="shared" si="552"/>
        <v>0</v>
      </c>
      <c r="CC467" s="3">
        <f t="shared" si="553"/>
        <v>0</v>
      </c>
      <c r="CD467" s="3">
        <f t="shared" si="554"/>
        <v>0</v>
      </c>
      <c r="CE467" s="3">
        <f t="shared" si="555"/>
        <v>491.40000000000003</v>
      </c>
      <c r="CH467" s="3">
        <f t="shared" si="556"/>
        <v>1177.3999999999999</v>
      </c>
      <c r="CI467" s="3">
        <f t="shared" si="557"/>
        <v>0</v>
      </c>
      <c r="CJ467" s="3">
        <f t="shared" si="558"/>
        <v>529.19999999999993</v>
      </c>
      <c r="CK467" s="3">
        <f t="shared" si="559"/>
        <v>0</v>
      </c>
      <c r="CL467" s="3">
        <f t="shared" si="560"/>
        <v>0</v>
      </c>
      <c r="CM467" s="3">
        <f t="shared" si="561"/>
        <v>0</v>
      </c>
      <c r="CN467" s="3">
        <f t="shared" si="562"/>
        <v>529.19999999999993</v>
      </c>
      <c r="CQ467" s="3">
        <f t="shared" si="563"/>
        <v>1261.5</v>
      </c>
      <c r="CR467" s="3">
        <f t="shared" si="564"/>
        <v>0</v>
      </c>
      <c r="CS467" s="3">
        <f t="shared" si="565"/>
        <v>567</v>
      </c>
      <c r="CT467" s="3">
        <f t="shared" si="566"/>
        <v>0</v>
      </c>
      <c r="CU467" s="3">
        <f t="shared" si="567"/>
        <v>0</v>
      </c>
      <c r="CV467" s="3">
        <f t="shared" si="568"/>
        <v>0</v>
      </c>
      <c r="CW467" s="3">
        <f t="shared" si="569"/>
        <v>567</v>
      </c>
    </row>
    <row r="468" spans="1:101" s="3" customFormat="1" x14ac:dyDescent="0.2">
      <c r="A468" s="3">
        <v>467</v>
      </c>
      <c r="B468" s="6" t="s">
        <v>412</v>
      </c>
      <c r="C468" s="6" t="s">
        <v>588</v>
      </c>
      <c r="D468" s="6" t="s">
        <v>592</v>
      </c>
      <c r="E468" s="9">
        <v>2950</v>
      </c>
      <c r="F468" s="9">
        <v>0</v>
      </c>
      <c r="G468" s="11">
        <v>1432.4</v>
      </c>
      <c r="H468" s="11">
        <v>0</v>
      </c>
      <c r="I468" s="11">
        <v>0</v>
      </c>
      <c r="J468" s="11">
        <v>0</v>
      </c>
      <c r="K468" s="21">
        <v>1432.4</v>
      </c>
      <c r="N468" s="3">
        <f t="shared" si="500"/>
        <v>3540</v>
      </c>
      <c r="O468" s="3">
        <f t="shared" si="501"/>
        <v>0</v>
      </c>
      <c r="P468" s="3">
        <f t="shared" si="502"/>
        <v>1718.88</v>
      </c>
      <c r="Q468" s="3">
        <f t="shared" si="503"/>
        <v>0</v>
      </c>
      <c r="R468" s="3">
        <f t="shared" si="504"/>
        <v>0</v>
      </c>
      <c r="S468" s="3">
        <f t="shared" si="505"/>
        <v>0</v>
      </c>
      <c r="T468" s="3">
        <f t="shared" si="506"/>
        <v>1718.88</v>
      </c>
      <c r="W468" s="3">
        <f t="shared" si="507"/>
        <v>3245.0000000000005</v>
      </c>
      <c r="X468" s="3">
        <f t="shared" si="508"/>
        <v>0</v>
      </c>
      <c r="Y468" s="3">
        <f t="shared" si="509"/>
        <v>1575.6400000000003</v>
      </c>
      <c r="Z468" s="3">
        <f t="shared" si="510"/>
        <v>0</v>
      </c>
      <c r="AA468" s="3">
        <f t="shared" si="511"/>
        <v>0</v>
      </c>
      <c r="AB468" s="3">
        <f t="shared" si="512"/>
        <v>0</v>
      </c>
      <c r="AC468" s="3">
        <f t="shared" si="513"/>
        <v>1575.6400000000003</v>
      </c>
      <c r="AF468" s="3">
        <f t="shared" si="514"/>
        <v>2655</v>
      </c>
      <c r="AG468" s="3">
        <f t="shared" si="515"/>
        <v>0</v>
      </c>
      <c r="AH468" s="3">
        <f t="shared" si="516"/>
        <v>1289.1600000000001</v>
      </c>
      <c r="AI468" s="3">
        <f t="shared" si="517"/>
        <v>0</v>
      </c>
      <c r="AJ468" s="3">
        <f t="shared" si="518"/>
        <v>0</v>
      </c>
      <c r="AK468" s="3">
        <f t="shared" si="519"/>
        <v>0</v>
      </c>
      <c r="AL468" s="3">
        <f t="shared" si="520"/>
        <v>1289.1600000000001</v>
      </c>
      <c r="AO468" s="3">
        <f t="shared" si="521"/>
        <v>2360</v>
      </c>
      <c r="AP468" s="3">
        <f t="shared" si="522"/>
        <v>0</v>
      </c>
      <c r="AQ468" s="3">
        <f t="shared" si="523"/>
        <v>1145.92</v>
      </c>
      <c r="AR468" s="3">
        <f t="shared" si="524"/>
        <v>0</v>
      </c>
      <c r="AS468" s="3">
        <f t="shared" si="525"/>
        <v>0</v>
      </c>
      <c r="AT468" s="3">
        <f t="shared" si="526"/>
        <v>0</v>
      </c>
      <c r="AU468" s="3">
        <f t="shared" si="527"/>
        <v>1145.92</v>
      </c>
      <c r="AX468" s="3">
        <f t="shared" si="528"/>
        <v>2065</v>
      </c>
      <c r="AY468" s="3">
        <f t="shared" si="529"/>
        <v>0</v>
      </c>
      <c r="AZ468" s="3">
        <f t="shared" si="530"/>
        <v>1002.68</v>
      </c>
      <c r="BA468" s="3">
        <f t="shared" si="531"/>
        <v>0</v>
      </c>
      <c r="BB468" s="3">
        <f t="shared" si="532"/>
        <v>0</v>
      </c>
      <c r="BC468" s="3">
        <f t="shared" si="533"/>
        <v>0</v>
      </c>
      <c r="BD468" s="3">
        <f t="shared" si="534"/>
        <v>1002.68</v>
      </c>
      <c r="BG468" s="3">
        <f t="shared" si="535"/>
        <v>1770</v>
      </c>
      <c r="BH468" s="3">
        <f t="shared" si="536"/>
        <v>0</v>
      </c>
      <c r="BI468" s="3">
        <f t="shared" si="537"/>
        <v>859.44</v>
      </c>
      <c r="BJ468" s="3">
        <f t="shared" si="538"/>
        <v>0</v>
      </c>
      <c r="BK468" s="3">
        <f t="shared" si="539"/>
        <v>0</v>
      </c>
      <c r="BL468" s="3">
        <f t="shared" si="540"/>
        <v>0</v>
      </c>
      <c r="BM468" s="3">
        <f t="shared" si="541"/>
        <v>859.44</v>
      </c>
      <c r="BP468" s="3">
        <f t="shared" si="542"/>
        <v>1475</v>
      </c>
      <c r="BQ468" s="3">
        <f t="shared" si="543"/>
        <v>0</v>
      </c>
      <c r="BR468" s="3">
        <f t="shared" si="544"/>
        <v>716.2</v>
      </c>
      <c r="BS468" s="3">
        <f t="shared" si="545"/>
        <v>0</v>
      </c>
      <c r="BT468" s="3">
        <f t="shared" si="546"/>
        <v>0</v>
      </c>
      <c r="BU468" s="3">
        <f t="shared" si="547"/>
        <v>0</v>
      </c>
      <c r="BV468" s="3">
        <f t="shared" si="548"/>
        <v>716.2</v>
      </c>
      <c r="BY468" s="3">
        <f t="shared" si="549"/>
        <v>3835</v>
      </c>
      <c r="BZ468" s="3">
        <f t="shared" si="550"/>
        <v>0</v>
      </c>
      <c r="CA468" s="3">
        <f t="shared" si="551"/>
        <v>1862.1200000000001</v>
      </c>
      <c r="CB468" s="3">
        <f t="shared" si="552"/>
        <v>0</v>
      </c>
      <c r="CC468" s="3">
        <f t="shared" si="553"/>
        <v>0</v>
      </c>
      <c r="CD468" s="3">
        <f t="shared" si="554"/>
        <v>0</v>
      </c>
      <c r="CE468" s="3">
        <f t="shared" si="555"/>
        <v>1862.1200000000001</v>
      </c>
      <c r="CH468" s="3">
        <f t="shared" si="556"/>
        <v>4130</v>
      </c>
      <c r="CI468" s="3">
        <f t="shared" si="557"/>
        <v>0</v>
      </c>
      <c r="CJ468" s="3">
        <f t="shared" si="558"/>
        <v>2005.36</v>
      </c>
      <c r="CK468" s="3">
        <f t="shared" si="559"/>
        <v>0</v>
      </c>
      <c r="CL468" s="3">
        <f t="shared" si="560"/>
        <v>0</v>
      </c>
      <c r="CM468" s="3">
        <f t="shared" si="561"/>
        <v>0</v>
      </c>
      <c r="CN468" s="3">
        <f t="shared" si="562"/>
        <v>2005.36</v>
      </c>
      <c r="CQ468" s="3">
        <f t="shared" si="563"/>
        <v>4425</v>
      </c>
      <c r="CR468" s="3">
        <f t="shared" si="564"/>
        <v>0</v>
      </c>
      <c r="CS468" s="3">
        <f t="shared" si="565"/>
        <v>2148.6000000000004</v>
      </c>
      <c r="CT468" s="3">
        <f t="shared" si="566"/>
        <v>0</v>
      </c>
      <c r="CU468" s="3">
        <f t="shared" si="567"/>
        <v>0</v>
      </c>
      <c r="CV468" s="3">
        <f t="shared" si="568"/>
        <v>0</v>
      </c>
      <c r="CW468" s="3">
        <f t="shared" si="569"/>
        <v>2148.6000000000004</v>
      </c>
    </row>
    <row r="469" spans="1:101" s="3" customFormat="1" x14ac:dyDescent="0.2">
      <c r="A469" s="3">
        <v>468</v>
      </c>
      <c r="B469" s="6" t="s">
        <v>412</v>
      </c>
      <c r="C469" s="6" t="s">
        <v>588</v>
      </c>
      <c r="D469" s="6" t="s">
        <v>593</v>
      </c>
      <c r="E469" s="9">
        <v>546</v>
      </c>
      <c r="F469" s="9">
        <v>0</v>
      </c>
      <c r="G469" s="11">
        <v>256</v>
      </c>
      <c r="H469" s="11">
        <v>0</v>
      </c>
      <c r="I469" s="11">
        <v>0</v>
      </c>
      <c r="J469" s="11">
        <v>0</v>
      </c>
      <c r="K469" s="21">
        <v>256</v>
      </c>
      <c r="N469" s="3">
        <f t="shared" si="500"/>
        <v>655.19999999999993</v>
      </c>
      <c r="O469" s="3">
        <f t="shared" si="501"/>
        <v>0</v>
      </c>
      <c r="P469" s="3">
        <f t="shared" si="502"/>
        <v>307.2</v>
      </c>
      <c r="Q469" s="3">
        <f t="shared" si="503"/>
        <v>0</v>
      </c>
      <c r="R469" s="3">
        <f t="shared" si="504"/>
        <v>0</v>
      </c>
      <c r="S469" s="3">
        <f t="shared" si="505"/>
        <v>0</v>
      </c>
      <c r="T469" s="3">
        <f t="shared" si="506"/>
        <v>307.2</v>
      </c>
      <c r="W469" s="3">
        <f t="shared" si="507"/>
        <v>600.6</v>
      </c>
      <c r="X469" s="3">
        <f t="shared" si="508"/>
        <v>0</v>
      </c>
      <c r="Y469" s="3">
        <f t="shared" si="509"/>
        <v>281.60000000000002</v>
      </c>
      <c r="Z469" s="3">
        <f t="shared" si="510"/>
        <v>0</v>
      </c>
      <c r="AA469" s="3">
        <f t="shared" si="511"/>
        <v>0</v>
      </c>
      <c r="AB469" s="3">
        <f t="shared" si="512"/>
        <v>0</v>
      </c>
      <c r="AC469" s="3">
        <f t="shared" si="513"/>
        <v>281.60000000000002</v>
      </c>
      <c r="AF469" s="3">
        <f t="shared" si="514"/>
        <v>491.40000000000003</v>
      </c>
      <c r="AG469" s="3">
        <f t="shared" si="515"/>
        <v>0</v>
      </c>
      <c r="AH469" s="3">
        <f t="shared" si="516"/>
        <v>230.4</v>
      </c>
      <c r="AI469" s="3">
        <f t="shared" si="517"/>
        <v>0</v>
      </c>
      <c r="AJ469" s="3">
        <f t="shared" si="518"/>
        <v>0</v>
      </c>
      <c r="AK469" s="3">
        <f t="shared" si="519"/>
        <v>0</v>
      </c>
      <c r="AL469" s="3">
        <f t="shared" si="520"/>
        <v>230.4</v>
      </c>
      <c r="AO469" s="3">
        <f t="shared" si="521"/>
        <v>436.8</v>
      </c>
      <c r="AP469" s="3">
        <f t="shared" si="522"/>
        <v>0</v>
      </c>
      <c r="AQ469" s="3">
        <f t="shared" si="523"/>
        <v>204.8</v>
      </c>
      <c r="AR469" s="3">
        <f t="shared" si="524"/>
        <v>0</v>
      </c>
      <c r="AS469" s="3">
        <f t="shared" si="525"/>
        <v>0</v>
      </c>
      <c r="AT469" s="3">
        <f t="shared" si="526"/>
        <v>0</v>
      </c>
      <c r="AU469" s="3">
        <f t="shared" si="527"/>
        <v>204.8</v>
      </c>
      <c r="AX469" s="3">
        <f t="shared" si="528"/>
        <v>382.2</v>
      </c>
      <c r="AY469" s="3">
        <f t="shared" si="529"/>
        <v>0</v>
      </c>
      <c r="AZ469" s="3">
        <f t="shared" si="530"/>
        <v>179.2</v>
      </c>
      <c r="BA469" s="3">
        <f t="shared" si="531"/>
        <v>0</v>
      </c>
      <c r="BB469" s="3">
        <f t="shared" si="532"/>
        <v>0</v>
      </c>
      <c r="BC469" s="3">
        <f t="shared" si="533"/>
        <v>0</v>
      </c>
      <c r="BD469" s="3">
        <f t="shared" si="534"/>
        <v>179.2</v>
      </c>
      <c r="BG469" s="3">
        <f t="shared" si="535"/>
        <v>327.59999999999997</v>
      </c>
      <c r="BH469" s="3">
        <f t="shared" si="536"/>
        <v>0</v>
      </c>
      <c r="BI469" s="3">
        <f t="shared" si="537"/>
        <v>153.6</v>
      </c>
      <c r="BJ469" s="3">
        <f t="shared" si="538"/>
        <v>0</v>
      </c>
      <c r="BK469" s="3">
        <f t="shared" si="539"/>
        <v>0</v>
      </c>
      <c r="BL469" s="3">
        <f t="shared" si="540"/>
        <v>0</v>
      </c>
      <c r="BM469" s="3">
        <f t="shared" si="541"/>
        <v>153.6</v>
      </c>
      <c r="BP469" s="3">
        <f t="shared" si="542"/>
        <v>273</v>
      </c>
      <c r="BQ469" s="3">
        <f t="shared" si="543"/>
        <v>0</v>
      </c>
      <c r="BR469" s="3">
        <f t="shared" si="544"/>
        <v>128</v>
      </c>
      <c r="BS469" s="3">
        <f t="shared" si="545"/>
        <v>0</v>
      </c>
      <c r="BT469" s="3">
        <f t="shared" si="546"/>
        <v>0</v>
      </c>
      <c r="BU469" s="3">
        <f t="shared" si="547"/>
        <v>0</v>
      </c>
      <c r="BV469" s="3">
        <f t="shared" si="548"/>
        <v>128</v>
      </c>
      <c r="BY469" s="3">
        <f t="shared" si="549"/>
        <v>709.80000000000007</v>
      </c>
      <c r="BZ469" s="3">
        <f t="shared" si="550"/>
        <v>0</v>
      </c>
      <c r="CA469" s="3">
        <f t="shared" si="551"/>
        <v>332.8</v>
      </c>
      <c r="CB469" s="3">
        <f t="shared" si="552"/>
        <v>0</v>
      </c>
      <c r="CC469" s="3">
        <f t="shared" si="553"/>
        <v>0</v>
      </c>
      <c r="CD469" s="3">
        <f t="shared" si="554"/>
        <v>0</v>
      </c>
      <c r="CE469" s="3">
        <f t="shared" si="555"/>
        <v>332.8</v>
      </c>
      <c r="CH469" s="3">
        <f t="shared" si="556"/>
        <v>764.4</v>
      </c>
      <c r="CI469" s="3">
        <f t="shared" si="557"/>
        <v>0</v>
      </c>
      <c r="CJ469" s="3">
        <f t="shared" si="558"/>
        <v>358.4</v>
      </c>
      <c r="CK469" s="3">
        <f t="shared" si="559"/>
        <v>0</v>
      </c>
      <c r="CL469" s="3">
        <f t="shared" si="560"/>
        <v>0</v>
      </c>
      <c r="CM469" s="3">
        <f t="shared" si="561"/>
        <v>0</v>
      </c>
      <c r="CN469" s="3">
        <f t="shared" si="562"/>
        <v>358.4</v>
      </c>
      <c r="CQ469" s="3">
        <f t="shared" si="563"/>
        <v>819</v>
      </c>
      <c r="CR469" s="3">
        <f t="shared" si="564"/>
        <v>0</v>
      </c>
      <c r="CS469" s="3">
        <f t="shared" si="565"/>
        <v>384</v>
      </c>
      <c r="CT469" s="3">
        <f t="shared" si="566"/>
        <v>0</v>
      </c>
      <c r="CU469" s="3">
        <f t="shared" si="567"/>
        <v>0</v>
      </c>
      <c r="CV469" s="3">
        <f t="shared" si="568"/>
        <v>0</v>
      </c>
      <c r="CW469" s="3">
        <f t="shared" si="569"/>
        <v>384</v>
      </c>
    </row>
    <row r="470" spans="1:101" s="3" customFormat="1" x14ac:dyDescent="0.2">
      <c r="A470" s="3">
        <v>469</v>
      </c>
      <c r="B470" s="6" t="s">
        <v>412</v>
      </c>
      <c r="C470" s="6" t="s">
        <v>588</v>
      </c>
      <c r="D470" s="6" t="s">
        <v>594</v>
      </c>
      <c r="E470" s="9">
        <v>2308</v>
      </c>
      <c r="F470" s="9">
        <v>0</v>
      </c>
      <c r="G470" s="11">
        <v>1039</v>
      </c>
      <c r="H470" s="11">
        <v>0</v>
      </c>
      <c r="I470" s="11">
        <v>0</v>
      </c>
      <c r="J470" s="11">
        <v>0</v>
      </c>
      <c r="K470" s="21">
        <v>1039</v>
      </c>
      <c r="N470" s="3">
        <f t="shared" si="500"/>
        <v>2769.6</v>
      </c>
      <c r="O470" s="3">
        <f t="shared" si="501"/>
        <v>0</v>
      </c>
      <c r="P470" s="3">
        <f t="shared" si="502"/>
        <v>1246.8</v>
      </c>
      <c r="Q470" s="3">
        <f t="shared" si="503"/>
        <v>0</v>
      </c>
      <c r="R470" s="3">
        <f t="shared" si="504"/>
        <v>0</v>
      </c>
      <c r="S470" s="3">
        <f t="shared" si="505"/>
        <v>0</v>
      </c>
      <c r="T470" s="3">
        <f t="shared" si="506"/>
        <v>1246.8</v>
      </c>
      <c r="W470" s="3">
        <f t="shared" si="507"/>
        <v>2538.8000000000002</v>
      </c>
      <c r="X470" s="3">
        <f t="shared" si="508"/>
        <v>0</v>
      </c>
      <c r="Y470" s="3">
        <f t="shared" si="509"/>
        <v>1142.9000000000001</v>
      </c>
      <c r="Z470" s="3">
        <f t="shared" si="510"/>
        <v>0</v>
      </c>
      <c r="AA470" s="3">
        <f t="shared" si="511"/>
        <v>0</v>
      </c>
      <c r="AB470" s="3">
        <f t="shared" si="512"/>
        <v>0</v>
      </c>
      <c r="AC470" s="3">
        <f t="shared" si="513"/>
        <v>1142.9000000000001</v>
      </c>
      <c r="AF470" s="3">
        <f t="shared" si="514"/>
        <v>2077.2000000000003</v>
      </c>
      <c r="AG470" s="3">
        <f t="shared" si="515"/>
        <v>0</v>
      </c>
      <c r="AH470" s="3">
        <f t="shared" si="516"/>
        <v>935.1</v>
      </c>
      <c r="AI470" s="3">
        <f t="shared" si="517"/>
        <v>0</v>
      </c>
      <c r="AJ470" s="3">
        <f t="shared" si="518"/>
        <v>0</v>
      </c>
      <c r="AK470" s="3">
        <f t="shared" si="519"/>
        <v>0</v>
      </c>
      <c r="AL470" s="3">
        <f t="shared" si="520"/>
        <v>935.1</v>
      </c>
      <c r="AO470" s="3">
        <f t="shared" si="521"/>
        <v>1846.4</v>
      </c>
      <c r="AP470" s="3">
        <f t="shared" si="522"/>
        <v>0</v>
      </c>
      <c r="AQ470" s="3">
        <f t="shared" si="523"/>
        <v>831.2</v>
      </c>
      <c r="AR470" s="3">
        <f t="shared" si="524"/>
        <v>0</v>
      </c>
      <c r="AS470" s="3">
        <f t="shared" si="525"/>
        <v>0</v>
      </c>
      <c r="AT470" s="3">
        <f t="shared" si="526"/>
        <v>0</v>
      </c>
      <c r="AU470" s="3">
        <f t="shared" si="527"/>
        <v>831.2</v>
      </c>
      <c r="AX470" s="3">
        <f t="shared" si="528"/>
        <v>1615.6</v>
      </c>
      <c r="AY470" s="3">
        <f t="shared" si="529"/>
        <v>0</v>
      </c>
      <c r="AZ470" s="3">
        <f t="shared" si="530"/>
        <v>727.3</v>
      </c>
      <c r="BA470" s="3">
        <f t="shared" si="531"/>
        <v>0</v>
      </c>
      <c r="BB470" s="3">
        <f t="shared" si="532"/>
        <v>0</v>
      </c>
      <c r="BC470" s="3">
        <f t="shared" si="533"/>
        <v>0</v>
      </c>
      <c r="BD470" s="3">
        <f t="shared" si="534"/>
        <v>727.3</v>
      </c>
      <c r="BG470" s="3">
        <f t="shared" si="535"/>
        <v>1384.8</v>
      </c>
      <c r="BH470" s="3">
        <f t="shared" si="536"/>
        <v>0</v>
      </c>
      <c r="BI470" s="3">
        <f t="shared" si="537"/>
        <v>623.4</v>
      </c>
      <c r="BJ470" s="3">
        <f t="shared" si="538"/>
        <v>0</v>
      </c>
      <c r="BK470" s="3">
        <f t="shared" si="539"/>
        <v>0</v>
      </c>
      <c r="BL470" s="3">
        <f t="shared" si="540"/>
        <v>0</v>
      </c>
      <c r="BM470" s="3">
        <f t="shared" si="541"/>
        <v>623.4</v>
      </c>
      <c r="BP470" s="3">
        <f t="shared" si="542"/>
        <v>1154</v>
      </c>
      <c r="BQ470" s="3">
        <f t="shared" si="543"/>
        <v>0</v>
      </c>
      <c r="BR470" s="3">
        <f t="shared" si="544"/>
        <v>519.5</v>
      </c>
      <c r="BS470" s="3">
        <f t="shared" si="545"/>
        <v>0</v>
      </c>
      <c r="BT470" s="3">
        <f t="shared" si="546"/>
        <v>0</v>
      </c>
      <c r="BU470" s="3">
        <f t="shared" si="547"/>
        <v>0</v>
      </c>
      <c r="BV470" s="3">
        <f t="shared" si="548"/>
        <v>519.5</v>
      </c>
      <c r="BY470" s="3">
        <f t="shared" si="549"/>
        <v>3000.4</v>
      </c>
      <c r="BZ470" s="3">
        <f t="shared" si="550"/>
        <v>0</v>
      </c>
      <c r="CA470" s="3">
        <f t="shared" si="551"/>
        <v>1350.7</v>
      </c>
      <c r="CB470" s="3">
        <f t="shared" si="552"/>
        <v>0</v>
      </c>
      <c r="CC470" s="3">
        <f t="shared" si="553"/>
        <v>0</v>
      </c>
      <c r="CD470" s="3">
        <f t="shared" si="554"/>
        <v>0</v>
      </c>
      <c r="CE470" s="3">
        <f t="shared" si="555"/>
        <v>1350.7</v>
      </c>
      <c r="CH470" s="3">
        <f t="shared" si="556"/>
        <v>3231.2</v>
      </c>
      <c r="CI470" s="3">
        <f t="shared" si="557"/>
        <v>0</v>
      </c>
      <c r="CJ470" s="3">
        <f t="shared" si="558"/>
        <v>1454.6</v>
      </c>
      <c r="CK470" s="3">
        <f t="shared" si="559"/>
        <v>0</v>
      </c>
      <c r="CL470" s="3">
        <f t="shared" si="560"/>
        <v>0</v>
      </c>
      <c r="CM470" s="3">
        <f t="shared" si="561"/>
        <v>0</v>
      </c>
      <c r="CN470" s="3">
        <f t="shared" si="562"/>
        <v>1454.6</v>
      </c>
      <c r="CQ470" s="3">
        <f t="shared" si="563"/>
        <v>3462</v>
      </c>
      <c r="CR470" s="3">
        <f t="shared" si="564"/>
        <v>0</v>
      </c>
      <c r="CS470" s="3">
        <f t="shared" si="565"/>
        <v>1558.5</v>
      </c>
      <c r="CT470" s="3">
        <f t="shared" si="566"/>
        <v>0</v>
      </c>
      <c r="CU470" s="3">
        <f t="shared" si="567"/>
        <v>0</v>
      </c>
      <c r="CV470" s="3">
        <f t="shared" si="568"/>
        <v>0</v>
      </c>
      <c r="CW470" s="3">
        <f t="shared" si="569"/>
        <v>1558.5</v>
      </c>
    </row>
    <row r="471" spans="1:101" s="3" customFormat="1" x14ac:dyDescent="0.2">
      <c r="A471" s="3">
        <v>470</v>
      </c>
      <c r="B471" s="6" t="s">
        <v>412</v>
      </c>
      <c r="C471" s="6" t="s">
        <v>588</v>
      </c>
      <c r="D471" s="6" t="s">
        <v>595</v>
      </c>
      <c r="E471" s="9">
        <v>100</v>
      </c>
      <c r="F471" s="9">
        <v>14</v>
      </c>
      <c r="G471" s="11">
        <v>225</v>
      </c>
      <c r="H471" s="11">
        <v>0</v>
      </c>
      <c r="I471" s="11">
        <v>12</v>
      </c>
      <c r="J471" s="11">
        <v>0</v>
      </c>
      <c r="K471" s="21">
        <v>288.52</v>
      </c>
      <c r="N471" s="3">
        <f t="shared" si="500"/>
        <v>120</v>
      </c>
      <c r="O471" s="3">
        <f t="shared" si="501"/>
        <v>16.8</v>
      </c>
      <c r="P471" s="3">
        <f t="shared" si="502"/>
        <v>270</v>
      </c>
      <c r="Q471" s="3">
        <f t="shared" si="503"/>
        <v>0</v>
      </c>
      <c r="R471" s="3">
        <f t="shared" si="504"/>
        <v>14.399999999999999</v>
      </c>
      <c r="S471" s="3">
        <f t="shared" si="505"/>
        <v>0</v>
      </c>
      <c r="T471" s="3">
        <f t="shared" si="506"/>
        <v>346.22399999999999</v>
      </c>
      <c r="W471" s="3">
        <f t="shared" si="507"/>
        <v>110.00000000000001</v>
      </c>
      <c r="X471" s="3">
        <f t="shared" si="508"/>
        <v>15.400000000000002</v>
      </c>
      <c r="Y471" s="3">
        <f t="shared" si="509"/>
        <v>247.50000000000003</v>
      </c>
      <c r="Z471" s="3">
        <f t="shared" si="510"/>
        <v>0</v>
      </c>
      <c r="AA471" s="3">
        <f t="shared" si="511"/>
        <v>13.200000000000001</v>
      </c>
      <c r="AB471" s="3">
        <f t="shared" si="512"/>
        <v>0</v>
      </c>
      <c r="AC471" s="3">
        <f t="shared" si="513"/>
        <v>317.37200000000001</v>
      </c>
      <c r="AF471" s="3">
        <f t="shared" si="514"/>
        <v>90</v>
      </c>
      <c r="AG471" s="3">
        <f t="shared" si="515"/>
        <v>12.6</v>
      </c>
      <c r="AH471" s="3">
        <f t="shared" si="516"/>
        <v>202.5</v>
      </c>
      <c r="AI471" s="3">
        <f t="shared" si="517"/>
        <v>0</v>
      </c>
      <c r="AJ471" s="3">
        <f t="shared" si="518"/>
        <v>10.8</v>
      </c>
      <c r="AK471" s="3">
        <f t="shared" si="519"/>
        <v>0</v>
      </c>
      <c r="AL471" s="3">
        <f t="shared" si="520"/>
        <v>259.66800000000001</v>
      </c>
      <c r="AO471" s="3">
        <f t="shared" si="521"/>
        <v>80</v>
      </c>
      <c r="AP471" s="3">
        <f t="shared" si="522"/>
        <v>11.200000000000001</v>
      </c>
      <c r="AQ471" s="3">
        <f t="shared" si="523"/>
        <v>180</v>
      </c>
      <c r="AR471" s="3">
        <f t="shared" si="524"/>
        <v>0</v>
      </c>
      <c r="AS471" s="3">
        <f t="shared" si="525"/>
        <v>9.6000000000000014</v>
      </c>
      <c r="AT471" s="3">
        <f t="shared" si="526"/>
        <v>0</v>
      </c>
      <c r="AU471" s="3">
        <f t="shared" si="527"/>
        <v>230.816</v>
      </c>
      <c r="AX471" s="3">
        <f t="shared" si="528"/>
        <v>70</v>
      </c>
      <c r="AY471" s="3">
        <f t="shared" si="529"/>
        <v>9.7999999999999989</v>
      </c>
      <c r="AZ471" s="3">
        <f t="shared" si="530"/>
        <v>157.5</v>
      </c>
      <c r="BA471" s="3">
        <f t="shared" si="531"/>
        <v>0</v>
      </c>
      <c r="BB471" s="3">
        <f t="shared" si="532"/>
        <v>8.3999999999999986</v>
      </c>
      <c r="BC471" s="3">
        <f t="shared" si="533"/>
        <v>0</v>
      </c>
      <c r="BD471" s="3">
        <f t="shared" si="534"/>
        <v>201.96399999999997</v>
      </c>
      <c r="BG471" s="3">
        <f t="shared" si="535"/>
        <v>60</v>
      </c>
      <c r="BH471" s="3">
        <f t="shared" si="536"/>
        <v>8.4</v>
      </c>
      <c r="BI471" s="3">
        <f t="shared" si="537"/>
        <v>135</v>
      </c>
      <c r="BJ471" s="3">
        <f t="shared" si="538"/>
        <v>0</v>
      </c>
      <c r="BK471" s="3">
        <f t="shared" si="539"/>
        <v>7.1999999999999993</v>
      </c>
      <c r="BL471" s="3">
        <f t="shared" si="540"/>
        <v>0</v>
      </c>
      <c r="BM471" s="3">
        <f t="shared" si="541"/>
        <v>173.11199999999999</v>
      </c>
      <c r="BP471" s="3">
        <f t="shared" si="542"/>
        <v>50</v>
      </c>
      <c r="BQ471" s="3">
        <f t="shared" si="543"/>
        <v>7</v>
      </c>
      <c r="BR471" s="3">
        <f t="shared" si="544"/>
        <v>112.5</v>
      </c>
      <c r="BS471" s="3">
        <f t="shared" si="545"/>
        <v>0</v>
      </c>
      <c r="BT471" s="3">
        <f t="shared" si="546"/>
        <v>6</v>
      </c>
      <c r="BU471" s="3">
        <f t="shared" si="547"/>
        <v>0</v>
      </c>
      <c r="BV471" s="3">
        <f t="shared" si="548"/>
        <v>144.26</v>
      </c>
      <c r="BY471" s="3">
        <f t="shared" si="549"/>
        <v>130</v>
      </c>
      <c r="BZ471" s="3">
        <f t="shared" si="550"/>
        <v>18.2</v>
      </c>
      <c r="CA471" s="3">
        <f t="shared" si="551"/>
        <v>292.5</v>
      </c>
      <c r="CB471" s="3">
        <f t="shared" si="552"/>
        <v>0</v>
      </c>
      <c r="CC471" s="3">
        <f t="shared" si="553"/>
        <v>15.600000000000001</v>
      </c>
      <c r="CD471" s="3">
        <f t="shared" si="554"/>
        <v>0</v>
      </c>
      <c r="CE471" s="3">
        <f t="shared" si="555"/>
        <v>375.07599999999996</v>
      </c>
      <c r="CH471" s="3">
        <f t="shared" si="556"/>
        <v>140</v>
      </c>
      <c r="CI471" s="3">
        <f t="shared" si="557"/>
        <v>19.599999999999998</v>
      </c>
      <c r="CJ471" s="3">
        <f t="shared" si="558"/>
        <v>315</v>
      </c>
      <c r="CK471" s="3">
        <f t="shared" si="559"/>
        <v>0</v>
      </c>
      <c r="CL471" s="3">
        <f t="shared" si="560"/>
        <v>16.799999999999997</v>
      </c>
      <c r="CM471" s="3">
        <f t="shared" si="561"/>
        <v>0</v>
      </c>
      <c r="CN471" s="3">
        <f t="shared" si="562"/>
        <v>403.92799999999994</v>
      </c>
      <c r="CQ471" s="3">
        <f t="shared" si="563"/>
        <v>150</v>
      </c>
      <c r="CR471" s="3">
        <f t="shared" si="564"/>
        <v>21</v>
      </c>
      <c r="CS471" s="3">
        <f t="shared" si="565"/>
        <v>337.5</v>
      </c>
      <c r="CT471" s="3">
        <f t="shared" si="566"/>
        <v>0</v>
      </c>
      <c r="CU471" s="3">
        <f t="shared" si="567"/>
        <v>18</v>
      </c>
      <c r="CV471" s="3">
        <f t="shared" si="568"/>
        <v>0</v>
      </c>
      <c r="CW471" s="3">
        <f t="shared" si="569"/>
        <v>432.78</v>
      </c>
    </row>
    <row r="472" spans="1:101" s="3" customFormat="1" x14ac:dyDescent="0.2">
      <c r="A472" s="3">
        <v>471</v>
      </c>
      <c r="B472" s="6" t="s">
        <v>412</v>
      </c>
      <c r="C472" s="6" t="s">
        <v>588</v>
      </c>
      <c r="D472" s="6" t="s">
        <v>596</v>
      </c>
      <c r="E472" s="9">
        <v>0</v>
      </c>
      <c r="F472" s="9">
        <v>13</v>
      </c>
      <c r="G472" s="11">
        <v>0</v>
      </c>
      <c r="H472" s="11">
        <v>0</v>
      </c>
      <c r="I472" s="11">
        <v>12</v>
      </c>
      <c r="J472" s="11">
        <v>0</v>
      </c>
      <c r="K472" s="21">
        <v>26.56</v>
      </c>
      <c r="N472" s="3">
        <f t="shared" si="500"/>
        <v>0</v>
      </c>
      <c r="O472" s="3">
        <f t="shared" si="501"/>
        <v>15.6</v>
      </c>
      <c r="P472" s="3">
        <f t="shared" si="502"/>
        <v>0</v>
      </c>
      <c r="Q472" s="3">
        <f t="shared" si="503"/>
        <v>0</v>
      </c>
      <c r="R472" s="3">
        <f t="shared" si="504"/>
        <v>14.399999999999999</v>
      </c>
      <c r="S472" s="3">
        <f t="shared" si="505"/>
        <v>0</v>
      </c>
      <c r="T472" s="3">
        <f t="shared" si="506"/>
        <v>31.871999999999996</v>
      </c>
      <c r="W472" s="3">
        <f t="shared" si="507"/>
        <v>0</v>
      </c>
      <c r="X472" s="3">
        <f t="shared" si="508"/>
        <v>14.3</v>
      </c>
      <c r="Y472" s="3">
        <f t="shared" si="509"/>
        <v>0</v>
      </c>
      <c r="Z472" s="3">
        <f t="shared" si="510"/>
        <v>0</v>
      </c>
      <c r="AA472" s="3">
        <f t="shared" si="511"/>
        <v>13.200000000000001</v>
      </c>
      <c r="AB472" s="3">
        <f t="shared" si="512"/>
        <v>0</v>
      </c>
      <c r="AC472" s="3">
        <f t="shared" si="513"/>
        <v>29.216000000000001</v>
      </c>
      <c r="AF472" s="3">
        <f t="shared" si="514"/>
        <v>0</v>
      </c>
      <c r="AG472" s="3">
        <f t="shared" si="515"/>
        <v>11.700000000000001</v>
      </c>
      <c r="AH472" s="3">
        <f t="shared" si="516"/>
        <v>0</v>
      </c>
      <c r="AI472" s="3">
        <f t="shared" si="517"/>
        <v>0</v>
      </c>
      <c r="AJ472" s="3">
        <f t="shared" si="518"/>
        <v>10.8</v>
      </c>
      <c r="AK472" s="3">
        <f t="shared" si="519"/>
        <v>0</v>
      </c>
      <c r="AL472" s="3">
        <f t="shared" si="520"/>
        <v>23.904</v>
      </c>
      <c r="AO472" s="3">
        <f t="shared" si="521"/>
        <v>0</v>
      </c>
      <c r="AP472" s="3">
        <f t="shared" si="522"/>
        <v>10.4</v>
      </c>
      <c r="AQ472" s="3">
        <f t="shared" si="523"/>
        <v>0</v>
      </c>
      <c r="AR472" s="3">
        <f t="shared" si="524"/>
        <v>0</v>
      </c>
      <c r="AS472" s="3">
        <f t="shared" si="525"/>
        <v>9.6000000000000014</v>
      </c>
      <c r="AT472" s="3">
        <f t="shared" si="526"/>
        <v>0</v>
      </c>
      <c r="AU472" s="3">
        <f t="shared" si="527"/>
        <v>21.248000000000001</v>
      </c>
      <c r="AX472" s="3">
        <f t="shared" si="528"/>
        <v>0</v>
      </c>
      <c r="AY472" s="3">
        <f t="shared" si="529"/>
        <v>9.1</v>
      </c>
      <c r="AZ472" s="3">
        <f t="shared" si="530"/>
        <v>0</v>
      </c>
      <c r="BA472" s="3">
        <f t="shared" si="531"/>
        <v>0</v>
      </c>
      <c r="BB472" s="3">
        <f t="shared" si="532"/>
        <v>8.3999999999999986</v>
      </c>
      <c r="BC472" s="3">
        <f t="shared" si="533"/>
        <v>0</v>
      </c>
      <c r="BD472" s="3">
        <f t="shared" si="534"/>
        <v>18.591999999999999</v>
      </c>
      <c r="BG472" s="3">
        <f t="shared" si="535"/>
        <v>0</v>
      </c>
      <c r="BH472" s="3">
        <f t="shared" si="536"/>
        <v>7.8</v>
      </c>
      <c r="BI472" s="3">
        <f t="shared" si="537"/>
        <v>0</v>
      </c>
      <c r="BJ472" s="3">
        <f t="shared" si="538"/>
        <v>0</v>
      </c>
      <c r="BK472" s="3">
        <f t="shared" si="539"/>
        <v>7.1999999999999993</v>
      </c>
      <c r="BL472" s="3">
        <f t="shared" si="540"/>
        <v>0</v>
      </c>
      <c r="BM472" s="3">
        <f t="shared" si="541"/>
        <v>15.935999999999998</v>
      </c>
      <c r="BP472" s="3">
        <f t="shared" si="542"/>
        <v>0</v>
      </c>
      <c r="BQ472" s="3">
        <f t="shared" si="543"/>
        <v>6.5</v>
      </c>
      <c r="BR472" s="3">
        <f t="shared" si="544"/>
        <v>0</v>
      </c>
      <c r="BS472" s="3">
        <f t="shared" si="545"/>
        <v>0</v>
      </c>
      <c r="BT472" s="3">
        <f t="shared" si="546"/>
        <v>6</v>
      </c>
      <c r="BU472" s="3">
        <f t="shared" si="547"/>
        <v>0</v>
      </c>
      <c r="BV472" s="3">
        <f t="shared" si="548"/>
        <v>13.28</v>
      </c>
      <c r="BY472" s="3">
        <f t="shared" si="549"/>
        <v>0</v>
      </c>
      <c r="BZ472" s="3">
        <f t="shared" si="550"/>
        <v>16.900000000000002</v>
      </c>
      <c r="CA472" s="3">
        <f t="shared" si="551"/>
        <v>0</v>
      </c>
      <c r="CB472" s="3">
        <f t="shared" si="552"/>
        <v>0</v>
      </c>
      <c r="CC472" s="3">
        <f t="shared" si="553"/>
        <v>15.600000000000001</v>
      </c>
      <c r="CD472" s="3">
        <f t="shared" si="554"/>
        <v>0</v>
      </c>
      <c r="CE472" s="3">
        <f t="shared" si="555"/>
        <v>34.527999999999999</v>
      </c>
      <c r="CH472" s="3">
        <f t="shared" si="556"/>
        <v>0</v>
      </c>
      <c r="CI472" s="3">
        <f t="shared" si="557"/>
        <v>18.2</v>
      </c>
      <c r="CJ472" s="3">
        <f t="shared" si="558"/>
        <v>0</v>
      </c>
      <c r="CK472" s="3">
        <f t="shared" si="559"/>
        <v>0</v>
      </c>
      <c r="CL472" s="3">
        <f t="shared" si="560"/>
        <v>16.799999999999997</v>
      </c>
      <c r="CM472" s="3">
        <f t="shared" si="561"/>
        <v>0</v>
      </c>
      <c r="CN472" s="3">
        <f t="shared" si="562"/>
        <v>37.183999999999997</v>
      </c>
      <c r="CQ472" s="3">
        <f t="shared" si="563"/>
        <v>0</v>
      </c>
      <c r="CR472" s="3">
        <f t="shared" si="564"/>
        <v>19.5</v>
      </c>
      <c r="CS472" s="3">
        <f t="shared" si="565"/>
        <v>0</v>
      </c>
      <c r="CT472" s="3">
        <f t="shared" si="566"/>
        <v>0</v>
      </c>
      <c r="CU472" s="3">
        <f t="shared" si="567"/>
        <v>18</v>
      </c>
      <c r="CV472" s="3">
        <f t="shared" si="568"/>
        <v>0</v>
      </c>
      <c r="CW472" s="3">
        <f t="shared" si="569"/>
        <v>39.839999999999996</v>
      </c>
    </row>
    <row r="473" spans="1:101" s="3" customFormat="1" x14ac:dyDescent="0.2">
      <c r="A473" s="3">
        <v>472</v>
      </c>
      <c r="B473" s="6" t="s">
        <v>412</v>
      </c>
      <c r="C473" s="6" t="s">
        <v>588</v>
      </c>
      <c r="D473" s="6" t="s">
        <v>597</v>
      </c>
      <c r="E473" s="9">
        <v>100</v>
      </c>
      <c r="F473" s="9">
        <v>0</v>
      </c>
      <c r="G473" s="11">
        <v>225</v>
      </c>
      <c r="H473" s="11">
        <v>0</v>
      </c>
      <c r="I473" s="11">
        <v>0</v>
      </c>
      <c r="J473" s="11">
        <v>0</v>
      </c>
      <c r="K473" s="21">
        <v>249.78</v>
      </c>
      <c r="N473" s="3">
        <f t="shared" si="500"/>
        <v>120</v>
      </c>
      <c r="O473" s="3">
        <f t="shared" si="501"/>
        <v>0</v>
      </c>
      <c r="P473" s="3">
        <f t="shared" si="502"/>
        <v>270</v>
      </c>
      <c r="Q473" s="3">
        <f t="shared" si="503"/>
        <v>0</v>
      </c>
      <c r="R473" s="3">
        <f t="shared" si="504"/>
        <v>0</v>
      </c>
      <c r="S473" s="3">
        <f t="shared" si="505"/>
        <v>0</v>
      </c>
      <c r="T473" s="3">
        <f t="shared" si="506"/>
        <v>299.73599999999999</v>
      </c>
      <c r="W473" s="3">
        <f t="shared" si="507"/>
        <v>110.00000000000001</v>
      </c>
      <c r="X473" s="3">
        <f t="shared" si="508"/>
        <v>0</v>
      </c>
      <c r="Y473" s="3">
        <f t="shared" si="509"/>
        <v>247.50000000000003</v>
      </c>
      <c r="Z473" s="3">
        <f t="shared" si="510"/>
        <v>0</v>
      </c>
      <c r="AA473" s="3">
        <f t="shared" si="511"/>
        <v>0</v>
      </c>
      <c r="AB473" s="3">
        <f t="shared" si="512"/>
        <v>0</v>
      </c>
      <c r="AC473" s="3">
        <f t="shared" si="513"/>
        <v>274.75800000000004</v>
      </c>
      <c r="AF473" s="3">
        <f t="shared" si="514"/>
        <v>90</v>
      </c>
      <c r="AG473" s="3">
        <f t="shared" si="515"/>
        <v>0</v>
      </c>
      <c r="AH473" s="3">
        <f t="shared" si="516"/>
        <v>202.5</v>
      </c>
      <c r="AI473" s="3">
        <f t="shared" si="517"/>
        <v>0</v>
      </c>
      <c r="AJ473" s="3">
        <f t="shared" si="518"/>
        <v>0</v>
      </c>
      <c r="AK473" s="3">
        <f t="shared" si="519"/>
        <v>0</v>
      </c>
      <c r="AL473" s="3">
        <f t="shared" si="520"/>
        <v>224.80199999999999</v>
      </c>
      <c r="AO473" s="3">
        <f t="shared" si="521"/>
        <v>80</v>
      </c>
      <c r="AP473" s="3">
        <f t="shared" si="522"/>
        <v>0</v>
      </c>
      <c r="AQ473" s="3">
        <f t="shared" si="523"/>
        <v>180</v>
      </c>
      <c r="AR473" s="3">
        <f t="shared" si="524"/>
        <v>0</v>
      </c>
      <c r="AS473" s="3">
        <f t="shared" si="525"/>
        <v>0</v>
      </c>
      <c r="AT473" s="3">
        <f t="shared" si="526"/>
        <v>0</v>
      </c>
      <c r="AU473" s="3">
        <f t="shared" si="527"/>
        <v>199.82400000000001</v>
      </c>
      <c r="AX473" s="3">
        <f t="shared" si="528"/>
        <v>70</v>
      </c>
      <c r="AY473" s="3">
        <f t="shared" si="529"/>
        <v>0</v>
      </c>
      <c r="AZ473" s="3">
        <f t="shared" si="530"/>
        <v>157.5</v>
      </c>
      <c r="BA473" s="3">
        <f t="shared" si="531"/>
        <v>0</v>
      </c>
      <c r="BB473" s="3">
        <f t="shared" si="532"/>
        <v>0</v>
      </c>
      <c r="BC473" s="3">
        <f t="shared" si="533"/>
        <v>0</v>
      </c>
      <c r="BD473" s="3">
        <f t="shared" si="534"/>
        <v>174.846</v>
      </c>
      <c r="BG473" s="3">
        <f t="shared" si="535"/>
        <v>60</v>
      </c>
      <c r="BH473" s="3">
        <f t="shared" si="536"/>
        <v>0</v>
      </c>
      <c r="BI473" s="3">
        <f t="shared" si="537"/>
        <v>135</v>
      </c>
      <c r="BJ473" s="3">
        <f t="shared" si="538"/>
        <v>0</v>
      </c>
      <c r="BK473" s="3">
        <f t="shared" si="539"/>
        <v>0</v>
      </c>
      <c r="BL473" s="3">
        <f t="shared" si="540"/>
        <v>0</v>
      </c>
      <c r="BM473" s="3">
        <f t="shared" si="541"/>
        <v>149.86799999999999</v>
      </c>
      <c r="BP473" s="3">
        <f t="shared" si="542"/>
        <v>50</v>
      </c>
      <c r="BQ473" s="3">
        <f t="shared" si="543"/>
        <v>0</v>
      </c>
      <c r="BR473" s="3">
        <f t="shared" si="544"/>
        <v>112.5</v>
      </c>
      <c r="BS473" s="3">
        <f t="shared" si="545"/>
        <v>0</v>
      </c>
      <c r="BT473" s="3">
        <f t="shared" si="546"/>
        <v>0</v>
      </c>
      <c r="BU473" s="3">
        <f t="shared" si="547"/>
        <v>0</v>
      </c>
      <c r="BV473" s="3">
        <f t="shared" si="548"/>
        <v>124.89</v>
      </c>
      <c r="BY473" s="3">
        <f t="shared" si="549"/>
        <v>130</v>
      </c>
      <c r="BZ473" s="3">
        <f t="shared" si="550"/>
        <v>0</v>
      </c>
      <c r="CA473" s="3">
        <f t="shared" si="551"/>
        <v>292.5</v>
      </c>
      <c r="CB473" s="3">
        <f t="shared" si="552"/>
        <v>0</v>
      </c>
      <c r="CC473" s="3">
        <f t="shared" si="553"/>
        <v>0</v>
      </c>
      <c r="CD473" s="3">
        <f t="shared" si="554"/>
        <v>0</v>
      </c>
      <c r="CE473" s="3">
        <f t="shared" si="555"/>
        <v>324.714</v>
      </c>
      <c r="CH473" s="3">
        <f t="shared" si="556"/>
        <v>140</v>
      </c>
      <c r="CI473" s="3">
        <f t="shared" si="557"/>
        <v>0</v>
      </c>
      <c r="CJ473" s="3">
        <f t="shared" si="558"/>
        <v>315</v>
      </c>
      <c r="CK473" s="3">
        <f t="shared" si="559"/>
        <v>0</v>
      </c>
      <c r="CL473" s="3">
        <f t="shared" si="560"/>
        <v>0</v>
      </c>
      <c r="CM473" s="3">
        <f t="shared" si="561"/>
        <v>0</v>
      </c>
      <c r="CN473" s="3">
        <f t="shared" si="562"/>
        <v>349.69200000000001</v>
      </c>
      <c r="CQ473" s="3">
        <f t="shared" si="563"/>
        <v>150</v>
      </c>
      <c r="CR473" s="3">
        <f t="shared" si="564"/>
        <v>0</v>
      </c>
      <c r="CS473" s="3">
        <f t="shared" si="565"/>
        <v>337.5</v>
      </c>
      <c r="CT473" s="3">
        <f t="shared" si="566"/>
        <v>0</v>
      </c>
      <c r="CU473" s="3">
        <f t="shared" si="567"/>
        <v>0</v>
      </c>
      <c r="CV473" s="3">
        <f t="shared" si="568"/>
        <v>0</v>
      </c>
      <c r="CW473" s="3">
        <f t="shared" si="569"/>
        <v>374.67</v>
      </c>
    </row>
    <row r="474" spans="1:101" s="3" customFormat="1" x14ac:dyDescent="0.2">
      <c r="A474" s="3">
        <v>473</v>
      </c>
      <c r="B474" s="6" t="s">
        <v>412</v>
      </c>
      <c r="C474" s="6" t="s">
        <v>588</v>
      </c>
      <c r="D474" s="6" t="s">
        <v>598</v>
      </c>
      <c r="E474" s="9">
        <v>2953</v>
      </c>
      <c r="F474" s="9">
        <v>1484</v>
      </c>
      <c r="G474" s="11">
        <v>684</v>
      </c>
      <c r="H474" s="11">
        <v>0</v>
      </c>
      <c r="I474" s="11">
        <v>0</v>
      </c>
      <c r="J474" s="11">
        <v>0</v>
      </c>
      <c r="K474" s="21">
        <v>1603.81</v>
      </c>
      <c r="N474" s="3">
        <f t="shared" si="500"/>
        <v>3543.6</v>
      </c>
      <c r="O474" s="3">
        <f t="shared" si="501"/>
        <v>1780.8</v>
      </c>
      <c r="P474" s="3">
        <f t="shared" si="502"/>
        <v>820.8</v>
      </c>
      <c r="Q474" s="3">
        <f t="shared" si="503"/>
        <v>0</v>
      </c>
      <c r="R474" s="3">
        <f t="shared" si="504"/>
        <v>0</v>
      </c>
      <c r="S474" s="3">
        <f t="shared" si="505"/>
        <v>0</v>
      </c>
      <c r="T474" s="3">
        <f t="shared" si="506"/>
        <v>1924.5719999999999</v>
      </c>
      <c r="W474" s="3">
        <f t="shared" si="507"/>
        <v>3248.3</v>
      </c>
      <c r="X474" s="3">
        <f t="shared" si="508"/>
        <v>1632.4</v>
      </c>
      <c r="Y474" s="3">
        <f t="shared" si="509"/>
        <v>752.40000000000009</v>
      </c>
      <c r="Z474" s="3">
        <f t="shared" si="510"/>
        <v>0</v>
      </c>
      <c r="AA474" s="3">
        <f t="shared" si="511"/>
        <v>0</v>
      </c>
      <c r="AB474" s="3">
        <f t="shared" si="512"/>
        <v>0</v>
      </c>
      <c r="AC474" s="3">
        <f t="shared" si="513"/>
        <v>1764.191</v>
      </c>
      <c r="AF474" s="3">
        <f t="shared" si="514"/>
        <v>2657.7000000000003</v>
      </c>
      <c r="AG474" s="3">
        <f t="shared" si="515"/>
        <v>1335.6000000000001</v>
      </c>
      <c r="AH474" s="3">
        <f t="shared" si="516"/>
        <v>615.6</v>
      </c>
      <c r="AI474" s="3">
        <f t="shared" si="517"/>
        <v>0</v>
      </c>
      <c r="AJ474" s="3">
        <f t="shared" si="518"/>
        <v>0</v>
      </c>
      <c r="AK474" s="3">
        <f t="shared" si="519"/>
        <v>0</v>
      </c>
      <c r="AL474" s="3">
        <f t="shared" si="520"/>
        <v>1443.4290000000001</v>
      </c>
      <c r="AO474" s="3">
        <f t="shared" si="521"/>
        <v>2362.4</v>
      </c>
      <c r="AP474" s="3">
        <f t="shared" si="522"/>
        <v>1187.2</v>
      </c>
      <c r="AQ474" s="3">
        <f t="shared" si="523"/>
        <v>547.20000000000005</v>
      </c>
      <c r="AR474" s="3">
        <f t="shared" si="524"/>
        <v>0</v>
      </c>
      <c r="AS474" s="3">
        <f t="shared" si="525"/>
        <v>0</v>
      </c>
      <c r="AT474" s="3">
        <f t="shared" si="526"/>
        <v>0</v>
      </c>
      <c r="AU474" s="3">
        <f t="shared" si="527"/>
        <v>1283.048</v>
      </c>
      <c r="AX474" s="3">
        <f t="shared" si="528"/>
        <v>2067.1</v>
      </c>
      <c r="AY474" s="3">
        <f t="shared" si="529"/>
        <v>1038.8</v>
      </c>
      <c r="AZ474" s="3">
        <f t="shared" si="530"/>
        <v>478.79999999999995</v>
      </c>
      <c r="BA474" s="3">
        <f t="shared" si="531"/>
        <v>0</v>
      </c>
      <c r="BB474" s="3">
        <f t="shared" si="532"/>
        <v>0</v>
      </c>
      <c r="BC474" s="3">
        <f t="shared" si="533"/>
        <v>0</v>
      </c>
      <c r="BD474" s="3">
        <f t="shared" si="534"/>
        <v>1122.6669999999999</v>
      </c>
      <c r="BG474" s="3">
        <f t="shared" si="535"/>
        <v>1771.8</v>
      </c>
      <c r="BH474" s="3">
        <f t="shared" si="536"/>
        <v>890.4</v>
      </c>
      <c r="BI474" s="3">
        <f t="shared" si="537"/>
        <v>410.4</v>
      </c>
      <c r="BJ474" s="3">
        <f t="shared" si="538"/>
        <v>0</v>
      </c>
      <c r="BK474" s="3">
        <f t="shared" si="539"/>
        <v>0</v>
      </c>
      <c r="BL474" s="3">
        <f t="shared" si="540"/>
        <v>0</v>
      </c>
      <c r="BM474" s="3">
        <f t="shared" si="541"/>
        <v>962.28599999999994</v>
      </c>
      <c r="BP474" s="3">
        <f t="shared" si="542"/>
        <v>1476.5</v>
      </c>
      <c r="BQ474" s="3">
        <f t="shared" si="543"/>
        <v>742</v>
      </c>
      <c r="BR474" s="3">
        <f t="shared" si="544"/>
        <v>342</v>
      </c>
      <c r="BS474" s="3">
        <f t="shared" si="545"/>
        <v>0</v>
      </c>
      <c r="BT474" s="3">
        <f t="shared" si="546"/>
        <v>0</v>
      </c>
      <c r="BU474" s="3">
        <f t="shared" si="547"/>
        <v>0</v>
      </c>
      <c r="BV474" s="3">
        <f t="shared" si="548"/>
        <v>801.90499999999997</v>
      </c>
      <c r="BY474" s="3">
        <f t="shared" si="549"/>
        <v>3838.9</v>
      </c>
      <c r="BZ474" s="3">
        <f t="shared" si="550"/>
        <v>1929.2</v>
      </c>
      <c r="CA474" s="3">
        <f t="shared" si="551"/>
        <v>889.2</v>
      </c>
      <c r="CB474" s="3">
        <f t="shared" si="552"/>
        <v>0</v>
      </c>
      <c r="CC474" s="3">
        <f t="shared" si="553"/>
        <v>0</v>
      </c>
      <c r="CD474" s="3">
        <f t="shared" si="554"/>
        <v>0</v>
      </c>
      <c r="CE474" s="3">
        <f t="shared" si="555"/>
        <v>2084.953</v>
      </c>
      <c r="CH474" s="3">
        <f t="shared" si="556"/>
        <v>4134.2</v>
      </c>
      <c r="CI474" s="3">
        <f t="shared" si="557"/>
        <v>2077.6</v>
      </c>
      <c r="CJ474" s="3">
        <f t="shared" si="558"/>
        <v>957.59999999999991</v>
      </c>
      <c r="CK474" s="3">
        <f t="shared" si="559"/>
        <v>0</v>
      </c>
      <c r="CL474" s="3">
        <f t="shared" si="560"/>
        <v>0</v>
      </c>
      <c r="CM474" s="3">
        <f t="shared" si="561"/>
        <v>0</v>
      </c>
      <c r="CN474" s="3">
        <f t="shared" si="562"/>
        <v>2245.3339999999998</v>
      </c>
      <c r="CQ474" s="3">
        <f t="shared" si="563"/>
        <v>4429.5</v>
      </c>
      <c r="CR474" s="3">
        <f t="shared" si="564"/>
        <v>2226</v>
      </c>
      <c r="CS474" s="3">
        <f t="shared" si="565"/>
        <v>1026</v>
      </c>
      <c r="CT474" s="3">
        <f t="shared" si="566"/>
        <v>0</v>
      </c>
      <c r="CU474" s="3">
        <f t="shared" si="567"/>
        <v>0</v>
      </c>
      <c r="CV474" s="3">
        <f t="shared" si="568"/>
        <v>0</v>
      </c>
      <c r="CW474" s="3">
        <f t="shared" si="569"/>
        <v>2405.7150000000001</v>
      </c>
    </row>
    <row r="475" spans="1:101" s="3" customFormat="1" x14ac:dyDescent="0.2">
      <c r="A475" s="3">
        <v>474</v>
      </c>
      <c r="B475" s="6" t="s">
        <v>412</v>
      </c>
      <c r="C475" s="6" t="s">
        <v>588</v>
      </c>
      <c r="D475" s="6" t="s">
        <v>599</v>
      </c>
      <c r="E475" s="9">
        <v>200</v>
      </c>
      <c r="F475" s="9">
        <v>60</v>
      </c>
      <c r="G475" s="11">
        <v>113</v>
      </c>
      <c r="H475" s="11">
        <v>0</v>
      </c>
      <c r="I475" s="11">
        <v>0</v>
      </c>
      <c r="J475" s="11">
        <v>0</v>
      </c>
      <c r="K475" s="21">
        <v>158</v>
      </c>
      <c r="N475" s="3">
        <f t="shared" si="500"/>
        <v>240</v>
      </c>
      <c r="O475" s="3">
        <f t="shared" si="501"/>
        <v>72</v>
      </c>
      <c r="P475" s="3">
        <f t="shared" si="502"/>
        <v>135.6</v>
      </c>
      <c r="Q475" s="3">
        <f t="shared" si="503"/>
        <v>0</v>
      </c>
      <c r="R475" s="3">
        <f t="shared" si="504"/>
        <v>0</v>
      </c>
      <c r="S475" s="3">
        <f t="shared" si="505"/>
        <v>0</v>
      </c>
      <c r="T475" s="3">
        <f t="shared" si="506"/>
        <v>189.6</v>
      </c>
      <c r="W475" s="3">
        <f t="shared" si="507"/>
        <v>220.00000000000003</v>
      </c>
      <c r="X475" s="3">
        <f t="shared" si="508"/>
        <v>66</v>
      </c>
      <c r="Y475" s="3">
        <f t="shared" si="509"/>
        <v>124.30000000000001</v>
      </c>
      <c r="Z475" s="3">
        <f t="shared" si="510"/>
        <v>0</v>
      </c>
      <c r="AA475" s="3">
        <f t="shared" si="511"/>
        <v>0</v>
      </c>
      <c r="AB475" s="3">
        <f t="shared" si="512"/>
        <v>0</v>
      </c>
      <c r="AC475" s="3">
        <f t="shared" si="513"/>
        <v>173.8</v>
      </c>
      <c r="AF475" s="3">
        <f t="shared" si="514"/>
        <v>180</v>
      </c>
      <c r="AG475" s="3">
        <f t="shared" si="515"/>
        <v>54</v>
      </c>
      <c r="AH475" s="3">
        <f t="shared" si="516"/>
        <v>101.7</v>
      </c>
      <c r="AI475" s="3">
        <f t="shared" si="517"/>
        <v>0</v>
      </c>
      <c r="AJ475" s="3">
        <f t="shared" si="518"/>
        <v>0</v>
      </c>
      <c r="AK475" s="3">
        <f t="shared" si="519"/>
        <v>0</v>
      </c>
      <c r="AL475" s="3">
        <f t="shared" si="520"/>
        <v>142.20000000000002</v>
      </c>
      <c r="AO475" s="3">
        <f t="shared" si="521"/>
        <v>160</v>
      </c>
      <c r="AP475" s="3">
        <f t="shared" si="522"/>
        <v>48</v>
      </c>
      <c r="AQ475" s="3">
        <f t="shared" si="523"/>
        <v>90.4</v>
      </c>
      <c r="AR475" s="3">
        <f t="shared" si="524"/>
        <v>0</v>
      </c>
      <c r="AS475" s="3">
        <f t="shared" si="525"/>
        <v>0</v>
      </c>
      <c r="AT475" s="3">
        <f t="shared" si="526"/>
        <v>0</v>
      </c>
      <c r="AU475" s="3">
        <f t="shared" si="527"/>
        <v>126.4</v>
      </c>
      <c r="AX475" s="3">
        <f t="shared" si="528"/>
        <v>140</v>
      </c>
      <c r="AY475" s="3">
        <f t="shared" si="529"/>
        <v>42</v>
      </c>
      <c r="AZ475" s="3">
        <f t="shared" si="530"/>
        <v>79.099999999999994</v>
      </c>
      <c r="BA475" s="3">
        <f t="shared" si="531"/>
        <v>0</v>
      </c>
      <c r="BB475" s="3">
        <f t="shared" si="532"/>
        <v>0</v>
      </c>
      <c r="BC475" s="3">
        <f t="shared" si="533"/>
        <v>0</v>
      </c>
      <c r="BD475" s="3">
        <f t="shared" si="534"/>
        <v>110.6</v>
      </c>
      <c r="BG475" s="3">
        <f t="shared" si="535"/>
        <v>120</v>
      </c>
      <c r="BH475" s="3">
        <f t="shared" si="536"/>
        <v>36</v>
      </c>
      <c r="BI475" s="3">
        <f t="shared" si="537"/>
        <v>67.8</v>
      </c>
      <c r="BJ475" s="3">
        <f t="shared" si="538"/>
        <v>0</v>
      </c>
      <c r="BK475" s="3">
        <f t="shared" si="539"/>
        <v>0</v>
      </c>
      <c r="BL475" s="3">
        <f t="shared" si="540"/>
        <v>0</v>
      </c>
      <c r="BM475" s="3">
        <f t="shared" si="541"/>
        <v>94.8</v>
      </c>
      <c r="BP475" s="3">
        <f t="shared" si="542"/>
        <v>100</v>
      </c>
      <c r="BQ475" s="3">
        <f t="shared" si="543"/>
        <v>30</v>
      </c>
      <c r="BR475" s="3">
        <f t="shared" si="544"/>
        <v>56.5</v>
      </c>
      <c r="BS475" s="3">
        <f t="shared" si="545"/>
        <v>0</v>
      </c>
      <c r="BT475" s="3">
        <f t="shared" si="546"/>
        <v>0</v>
      </c>
      <c r="BU475" s="3">
        <f t="shared" si="547"/>
        <v>0</v>
      </c>
      <c r="BV475" s="3">
        <f t="shared" si="548"/>
        <v>79</v>
      </c>
      <c r="BY475" s="3">
        <f t="shared" si="549"/>
        <v>260</v>
      </c>
      <c r="BZ475" s="3">
        <f t="shared" si="550"/>
        <v>78</v>
      </c>
      <c r="CA475" s="3">
        <f t="shared" si="551"/>
        <v>146.9</v>
      </c>
      <c r="CB475" s="3">
        <f t="shared" si="552"/>
        <v>0</v>
      </c>
      <c r="CC475" s="3">
        <f t="shared" si="553"/>
        <v>0</v>
      </c>
      <c r="CD475" s="3">
        <f t="shared" si="554"/>
        <v>0</v>
      </c>
      <c r="CE475" s="3">
        <f t="shared" si="555"/>
        <v>205.4</v>
      </c>
      <c r="CH475" s="3">
        <f t="shared" si="556"/>
        <v>280</v>
      </c>
      <c r="CI475" s="3">
        <f t="shared" si="557"/>
        <v>84</v>
      </c>
      <c r="CJ475" s="3">
        <f t="shared" si="558"/>
        <v>158.19999999999999</v>
      </c>
      <c r="CK475" s="3">
        <f t="shared" si="559"/>
        <v>0</v>
      </c>
      <c r="CL475" s="3">
        <f t="shared" si="560"/>
        <v>0</v>
      </c>
      <c r="CM475" s="3">
        <f t="shared" si="561"/>
        <v>0</v>
      </c>
      <c r="CN475" s="3">
        <f t="shared" si="562"/>
        <v>221.2</v>
      </c>
      <c r="CQ475" s="3">
        <f t="shared" si="563"/>
        <v>300</v>
      </c>
      <c r="CR475" s="3">
        <f t="shared" si="564"/>
        <v>90</v>
      </c>
      <c r="CS475" s="3">
        <f t="shared" si="565"/>
        <v>169.5</v>
      </c>
      <c r="CT475" s="3">
        <f t="shared" si="566"/>
        <v>0</v>
      </c>
      <c r="CU475" s="3">
        <f t="shared" si="567"/>
        <v>0</v>
      </c>
      <c r="CV475" s="3">
        <f t="shared" si="568"/>
        <v>0</v>
      </c>
      <c r="CW475" s="3">
        <f t="shared" si="569"/>
        <v>237</v>
      </c>
    </row>
    <row r="476" spans="1:101" s="3" customFormat="1" x14ac:dyDescent="0.2">
      <c r="A476" s="3">
        <v>475</v>
      </c>
      <c r="B476" s="6" t="s">
        <v>412</v>
      </c>
      <c r="C476" s="6" t="s">
        <v>588</v>
      </c>
      <c r="D476" s="6" t="s">
        <v>600</v>
      </c>
      <c r="E476" s="9">
        <v>67</v>
      </c>
      <c r="F476" s="9">
        <v>28</v>
      </c>
      <c r="G476" s="11">
        <v>10</v>
      </c>
      <c r="H476" s="11">
        <v>0</v>
      </c>
      <c r="I476" s="11">
        <v>0</v>
      </c>
      <c r="J476" s="11">
        <v>0</v>
      </c>
      <c r="K476" s="21">
        <v>87</v>
      </c>
      <c r="N476" s="3">
        <f t="shared" si="500"/>
        <v>80.399999999999991</v>
      </c>
      <c r="O476" s="3">
        <f t="shared" si="501"/>
        <v>33.6</v>
      </c>
      <c r="P476" s="3">
        <f t="shared" si="502"/>
        <v>12</v>
      </c>
      <c r="Q476" s="3">
        <f t="shared" si="503"/>
        <v>0</v>
      </c>
      <c r="R476" s="3">
        <f t="shared" si="504"/>
        <v>0</v>
      </c>
      <c r="S476" s="3">
        <f t="shared" si="505"/>
        <v>0</v>
      </c>
      <c r="T476" s="3">
        <f t="shared" si="506"/>
        <v>104.39999999999999</v>
      </c>
      <c r="W476" s="3">
        <f t="shared" si="507"/>
        <v>73.7</v>
      </c>
      <c r="X476" s="3">
        <f t="shared" si="508"/>
        <v>30.800000000000004</v>
      </c>
      <c r="Y476" s="3">
        <f t="shared" si="509"/>
        <v>11</v>
      </c>
      <c r="Z476" s="3">
        <f t="shared" si="510"/>
        <v>0</v>
      </c>
      <c r="AA476" s="3">
        <f t="shared" si="511"/>
        <v>0</v>
      </c>
      <c r="AB476" s="3">
        <f t="shared" si="512"/>
        <v>0</v>
      </c>
      <c r="AC476" s="3">
        <f t="shared" si="513"/>
        <v>95.7</v>
      </c>
      <c r="AF476" s="3">
        <f t="shared" si="514"/>
        <v>60.300000000000004</v>
      </c>
      <c r="AG476" s="3">
        <f t="shared" si="515"/>
        <v>25.2</v>
      </c>
      <c r="AH476" s="3">
        <f t="shared" si="516"/>
        <v>9</v>
      </c>
      <c r="AI476" s="3">
        <f t="shared" si="517"/>
        <v>0</v>
      </c>
      <c r="AJ476" s="3">
        <f t="shared" si="518"/>
        <v>0</v>
      </c>
      <c r="AK476" s="3">
        <f t="shared" si="519"/>
        <v>0</v>
      </c>
      <c r="AL476" s="3">
        <f t="shared" si="520"/>
        <v>78.3</v>
      </c>
      <c r="AO476" s="3">
        <f t="shared" si="521"/>
        <v>53.6</v>
      </c>
      <c r="AP476" s="3">
        <f t="shared" si="522"/>
        <v>22.400000000000002</v>
      </c>
      <c r="AQ476" s="3">
        <f t="shared" si="523"/>
        <v>8</v>
      </c>
      <c r="AR476" s="3">
        <f t="shared" si="524"/>
        <v>0</v>
      </c>
      <c r="AS476" s="3">
        <f t="shared" si="525"/>
        <v>0</v>
      </c>
      <c r="AT476" s="3">
        <f t="shared" si="526"/>
        <v>0</v>
      </c>
      <c r="AU476" s="3">
        <f t="shared" si="527"/>
        <v>69.600000000000009</v>
      </c>
      <c r="AX476" s="3">
        <f t="shared" si="528"/>
        <v>46.9</v>
      </c>
      <c r="AY476" s="3">
        <f t="shared" si="529"/>
        <v>19.599999999999998</v>
      </c>
      <c r="AZ476" s="3">
        <f t="shared" si="530"/>
        <v>7</v>
      </c>
      <c r="BA476" s="3">
        <f t="shared" si="531"/>
        <v>0</v>
      </c>
      <c r="BB476" s="3">
        <f t="shared" si="532"/>
        <v>0</v>
      </c>
      <c r="BC476" s="3">
        <f t="shared" si="533"/>
        <v>0</v>
      </c>
      <c r="BD476" s="3">
        <f t="shared" si="534"/>
        <v>60.9</v>
      </c>
      <c r="BG476" s="3">
        <f t="shared" si="535"/>
        <v>40.199999999999996</v>
      </c>
      <c r="BH476" s="3">
        <f t="shared" si="536"/>
        <v>16.8</v>
      </c>
      <c r="BI476" s="3">
        <f t="shared" si="537"/>
        <v>6</v>
      </c>
      <c r="BJ476" s="3">
        <f t="shared" si="538"/>
        <v>0</v>
      </c>
      <c r="BK476" s="3">
        <f t="shared" si="539"/>
        <v>0</v>
      </c>
      <c r="BL476" s="3">
        <f t="shared" si="540"/>
        <v>0</v>
      </c>
      <c r="BM476" s="3">
        <f t="shared" si="541"/>
        <v>52.199999999999996</v>
      </c>
      <c r="BP476" s="3">
        <f t="shared" si="542"/>
        <v>33.5</v>
      </c>
      <c r="BQ476" s="3">
        <f t="shared" si="543"/>
        <v>14</v>
      </c>
      <c r="BR476" s="3">
        <f t="shared" si="544"/>
        <v>5</v>
      </c>
      <c r="BS476" s="3">
        <f t="shared" si="545"/>
        <v>0</v>
      </c>
      <c r="BT476" s="3">
        <f t="shared" si="546"/>
        <v>0</v>
      </c>
      <c r="BU476" s="3">
        <f t="shared" si="547"/>
        <v>0</v>
      </c>
      <c r="BV476" s="3">
        <f t="shared" si="548"/>
        <v>43.5</v>
      </c>
      <c r="BY476" s="3">
        <f t="shared" si="549"/>
        <v>87.100000000000009</v>
      </c>
      <c r="BZ476" s="3">
        <f t="shared" si="550"/>
        <v>36.4</v>
      </c>
      <c r="CA476" s="3">
        <f t="shared" si="551"/>
        <v>13</v>
      </c>
      <c r="CB476" s="3">
        <f t="shared" si="552"/>
        <v>0</v>
      </c>
      <c r="CC476" s="3">
        <f t="shared" si="553"/>
        <v>0</v>
      </c>
      <c r="CD476" s="3">
        <f t="shared" si="554"/>
        <v>0</v>
      </c>
      <c r="CE476" s="3">
        <f t="shared" si="555"/>
        <v>113.10000000000001</v>
      </c>
      <c r="CH476" s="3">
        <f t="shared" si="556"/>
        <v>93.8</v>
      </c>
      <c r="CI476" s="3">
        <f t="shared" si="557"/>
        <v>39.199999999999996</v>
      </c>
      <c r="CJ476" s="3">
        <f t="shared" si="558"/>
        <v>14</v>
      </c>
      <c r="CK476" s="3">
        <f t="shared" si="559"/>
        <v>0</v>
      </c>
      <c r="CL476" s="3">
        <f t="shared" si="560"/>
        <v>0</v>
      </c>
      <c r="CM476" s="3">
        <f t="shared" si="561"/>
        <v>0</v>
      </c>
      <c r="CN476" s="3">
        <f t="shared" si="562"/>
        <v>121.8</v>
      </c>
      <c r="CQ476" s="3">
        <f t="shared" si="563"/>
        <v>100.5</v>
      </c>
      <c r="CR476" s="3">
        <f t="shared" si="564"/>
        <v>42</v>
      </c>
      <c r="CS476" s="3">
        <f t="shared" si="565"/>
        <v>15</v>
      </c>
      <c r="CT476" s="3">
        <f t="shared" si="566"/>
        <v>0</v>
      </c>
      <c r="CU476" s="3">
        <f t="shared" si="567"/>
        <v>0</v>
      </c>
      <c r="CV476" s="3">
        <f t="shared" si="568"/>
        <v>0</v>
      </c>
      <c r="CW476" s="3">
        <f t="shared" si="569"/>
        <v>130.5</v>
      </c>
    </row>
    <row r="477" spans="1:101" s="3" customFormat="1" x14ac:dyDescent="0.2">
      <c r="A477" s="3">
        <v>476</v>
      </c>
      <c r="B477" s="6" t="s">
        <v>412</v>
      </c>
      <c r="C477" s="6" t="s">
        <v>588</v>
      </c>
      <c r="D477" s="6" t="s">
        <v>601</v>
      </c>
      <c r="E477" s="9">
        <v>594</v>
      </c>
      <c r="F477" s="9">
        <v>480</v>
      </c>
      <c r="G477" s="11">
        <v>125.4</v>
      </c>
      <c r="H477" s="11">
        <v>0</v>
      </c>
      <c r="I477" s="11">
        <v>0</v>
      </c>
      <c r="J477" s="11">
        <v>0</v>
      </c>
      <c r="K477" s="21">
        <v>470.72</v>
      </c>
      <c r="N477" s="3">
        <f t="shared" si="500"/>
        <v>712.8</v>
      </c>
      <c r="O477" s="3">
        <f t="shared" si="501"/>
        <v>576</v>
      </c>
      <c r="P477" s="3">
        <f t="shared" si="502"/>
        <v>150.47999999999999</v>
      </c>
      <c r="Q477" s="3">
        <f t="shared" si="503"/>
        <v>0</v>
      </c>
      <c r="R477" s="3">
        <f t="shared" si="504"/>
        <v>0</v>
      </c>
      <c r="S477" s="3">
        <f t="shared" si="505"/>
        <v>0</v>
      </c>
      <c r="T477" s="3">
        <f t="shared" si="506"/>
        <v>564.86400000000003</v>
      </c>
      <c r="W477" s="3">
        <f t="shared" si="507"/>
        <v>653.40000000000009</v>
      </c>
      <c r="X477" s="3">
        <f t="shared" si="508"/>
        <v>528</v>
      </c>
      <c r="Y477" s="3">
        <f t="shared" si="509"/>
        <v>137.94000000000003</v>
      </c>
      <c r="Z477" s="3">
        <f t="shared" si="510"/>
        <v>0</v>
      </c>
      <c r="AA477" s="3">
        <f t="shared" si="511"/>
        <v>0</v>
      </c>
      <c r="AB477" s="3">
        <f t="shared" si="512"/>
        <v>0</v>
      </c>
      <c r="AC477" s="3">
        <f t="shared" si="513"/>
        <v>517.79200000000003</v>
      </c>
      <c r="AF477" s="3">
        <f t="shared" si="514"/>
        <v>534.6</v>
      </c>
      <c r="AG477" s="3">
        <f t="shared" si="515"/>
        <v>432</v>
      </c>
      <c r="AH477" s="3">
        <f t="shared" si="516"/>
        <v>112.86000000000001</v>
      </c>
      <c r="AI477" s="3">
        <f t="shared" si="517"/>
        <v>0</v>
      </c>
      <c r="AJ477" s="3">
        <f t="shared" si="518"/>
        <v>0</v>
      </c>
      <c r="AK477" s="3">
        <f t="shared" si="519"/>
        <v>0</v>
      </c>
      <c r="AL477" s="3">
        <f t="shared" si="520"/>
        <v>423.64800000000002</v>
      </c>
      <c r="AO477" s="3">
        <f t="shared" si="521"/>
        <v>475.20000000000005</v>
      </c>
      <c r="AP477" s="3">
        <f t="shared" si="522"/>
        <v>384</v>
      </c>
      <c r="AQ477" s="3">
        <f t="shared" si="523"/>
        <v>100.32000000000001</v>
      </c>
      <c r="AR477" s="3">
        <f t="shared" si="524"/>
        <v>0</v>
      </c>
      <c r="AS477" s="3">
        <f t="shared" si="525"/>
        <v>0</v>
      </c>
      <c r="AT477" s="3">
        <f t="shared" si="526"/>
        <v>0</v>
      </c>
      <c r="AU477" s="3">
        <f t="shared" si="527"/>
        <v>376.57600000000002</v>
      </c>
      <c r="AX477" s="3">
        <f t="shared" si="528"/>
        <v>415.79999999999995</v>
      </c>
      <c r="AY477" s="3">
        <f t="shared" si="529"/>
        <v>336</v>
      </c>
      <c r="AZ477" s="3">
        <f t="shared" si="530"/>
        <v>87.78</v>
      </c>
      <c r="BA477" s="3">
        <f t="shared" si="531"/>
        <v>0</v>
      </c>
      <c r="BB477" s="3">
        <f t="shared" si="532"/>
        <v>0</v>
      </c>
      <c r="BC477" s="3">
        <f t="shared" si="533"/>
        <v>0</v>
      </c>
      <c r="BD477" s="3">
        <f t="shared" si="534"/>
        <v>329.50400000000002</v>
      </c>
      <c r="BG477" s="3">
        <f t="shared" si="535"/>
        <v>356.4</v>
      </c>
      <c r="BH477" s="3">
        <f t="shared" si="536"/>
        <v>288</v>
      </c>
      <c r="BI477" s="3">
        <f t="shared" si="537"/>
        <v>75.239999999999995</v>
      </c>
      <c r="BJ477" s="3">
        <f t="shared" si="538"/>
        <v>0</v>
      </c>
      <c r="BK477" s="3">
        <f t="shared" si="539"/>
        <v>0</v>
      </c>
      <c r="BL477" s="3">
        <f t="shared" si="540"/>
        <v>0</v>
      </c>
      <c r="BM477" s="3">
        <f t="shared" si="541"/>
        <v>282.43200000000002</v>
      </c>
      <c r="BP477" s="3">
        <f t="shared" si="542"/>
        <v>297</v>
      </c>
      <c r="BQ477" s="3">
        <f t="shared" si="543"/>
        <v>240</v>
      </c>
      <c r="BR477" s="3">
        <f t="shared" si="544"/>
        <v>62.7</v>
      </c>
      <c r="BS477" s="3">
        <f t="shared" si="545"/>
        <v>0</v>
      </c>
      <c r="BT477" s="3">
        <f t="shared" si="546"/>
        <v>0</v>
      </c>
      <c r="BU477" s="3">
        <f t="shared" si="547"/>
        <v>0</v>
      </c>
      <c r="BV477" s="3">
        <f t="shared" si="548"/>
        <v>235.36</v>
      </c>
      <c r="BY477" s="3">
        <f t="shared" si="549"/>
        <v>772.2</v>
      </c>
      <c r="BZ477" s="3">
        <f t="shared" si="550"/>
        <v>624</v>
      </c>
      <c r="CA477" s="3">
        <f t="shared" si="551"/>
        <v>163.02000000000001</v>
      </c>
      <c r="CB477" s="3">
        <f t="shared" si="552"/>
        <v>0</v>
      </c>
      <c r="CC477" s="3">
        <f t="shared" si="553"/>
        <v>0</v>
      </c>
      <c r="CD477" s="3">
        <f t="shared" si="554"/>
        <v>0</v>
      </c>
      <c r="CE477" s="3">
        <f t="shared" si="555"/>
        <v>611.93600000000004</v>
      </c>
      <c r="CH477" s="3">
        <f t="shared" si="556"/>
        <v>831.59999999999991</v>
      </c>
      <c r="CI477" s="3">
        <f t="shared" si="557"/>
        <v>672</v>
      </c>
      <c r="CJ477" s="3">
        <f t="shared" si="558"/>
        <v>175.56</v>
      </c>
      <c r="CK477" s="3">
        <f t="shared" si="559"/>
        <v>0</v>
      </c>
      <c r="CL477" s="3">
        <f t="shared" si="560"/>
        <v>0</v>
      </c>
      <c r="CM477" s="3">
        <f t="shared" si="561"/>
        <v>0</v>
      </c>
      <c r="CN477" s="3">
        <f t="shared" si="562"/>
        <v>659.00800000000004</v>
      </c>
      <c r="CQ477" s="3">
        <f t="shared" si="563"/>
        <v>891</v>
      </c>
      <c r="CR477" s="3">
        <f t="shared" si="564"/>
        <v>720</v>
      </c>
      <c r="CS477" s="3">
        <f t="shared" si="565"/>
        <v>188.10000000000002</v>
      </c>
      <c r="CT477" s="3">
        <f t="shared" si="566"/>
        <v>0</v>
      </c>
      <c r="CU477" s="3">
        <f t="shared" si="567"/>
        <v>0</v>
      </c>
      <c r="CV477" s="3">
        <f t="shared" si="568"/>
        <v>0</v>
      </c>
      <c r="CW477" s="3">
        <f t="shared" si="569"/>
        <v>706.08</v>
      </c>
    </row>
    <row r="478" spans="1:101" s="3" customFormat="1" x14ac:dyDescent="0.2">
      <c r="A478" s="3">
        <v>477</v>
      </c>
      <c r="B478" s="6" t="s">
        <v>412</v>
      </c>
      <c r="C478" s="6" t="s">
        <v>588</v>
      </c>
      <c r="D478" s="6" t="s">
        <v>602</v>
      </c>
      <c r="E478" s="9">
        <v>103</v>
      </c>
      <c r="F478" s="9">
        <v>56</v>
      </c>
      <c r="G478" s="11">
        <v>10</v>
      </c>
      <c r="H478" s="11">
        <v>0</v>
      </c>
      <c r="I478" s="11">
        <v>0</v>
      </c>
      <c r="J478" s="11">
        <v>0</v>
      </c>
      <c r="K478" s="21">
        <v>43.13</v>
      </c>
      <c r="N478" s="3">
        <f t="shared" si="500"/>
        <v>123.6</v>
      </c>
      <c r="O478" s="3">
        <f t="shared" si="501"/>
        <v>67.2</v>
      </c>
      <c r="P478" s="3">
        <f t="shared" si="502"/>
        <v>12</v>
      </c>
      <c r="Q478" s="3">
        <f t="shared" si="503"/>
        <v>0</v>
      </c>
      <c r="R478" s="3">
        <f t="shared" si="504"/>
        <v>0</v>
      </c>
      <c r="S478" s="3">
        <f t="shared" si="505"/>
        <v>0</v>
      </c>
      <c r="T478" s="3">
        <f t="shared" si="506"/>
        <v>51.756</v>
      </c>
      <c r="W478" s="3">
        <f t="shared" si="507"/>
        <v>113.30000000000001</v>
      </c>
      <c r="X478" s="3">
        <f t="shared" si="508"/>
        <v>61.600000000000009</v>
      </c>
      <c r="Y478" s="3">
        <f t="shared" si="509"/>
        <v>11</v>
      </c>
      <c r="Z478" s="3">
        <f t="shared" si="510"/>
        <v>0</v>
      </c>
      <c r="AA478" s="3">
        <f t="shared" si="511"/>
        <v>0</v>
      </c>
      <c r="AB478" s="3">
        <f t="shared" si="512"/>
        <v>0</v>
      </c>
      <c r="AC478" s="3">
        <f t="shared" si="513"/>
        <v>47.443000000000005</v>
      </c>
      <c r="AF478" s="3">
        <f t="shared" si="514"/>
        <v>92.7</v>
      </c>
      <c r="AG478" s="3">
        <f t="shared" si="515"/>
        <v>50.4</v>
      </c>
      <c r="AH478" s="3">
        <f t="shared" si="516"/>
        <v>9</v>
      </c>
      <c r="AI478" s="3">
        <f t="shared" si="517"/>
        <v>0</v>
      </c>
      <c r="AJ478" s="3">
        <f t="shared" si="518"/>
        <v>0</v>
      </c>
      <c r="AK478" s="3">
        <f t="shared" si="519"/>
        <v>0</v>
      </c>
      <c r="AL478" s="3">
        <f t="shared" si="520"/>
        <v>38.817</v>
      </c>
      <c r="AO478" s="3">
        <f t="shared" si="521"/>
        <v>82.4</v>
      </c>
      <c r="AP478" s="3">
        <f t="shared" si="522"/>
        <v>44.800000000000004</v>
      </c>
      <c r="AQ478" s="3">
        <f t="shared" si="523"/>
        <v>8</v>
      </c>
      <c r="AR478" s="3">
        <f t="shared" si="524"/>
        <v>0</v>
      </c>
      <c r="AS478" s="3">
        <f t="shared" si="525"/>
        <v>0</v>
      </c>
      <c r="AT478" s="3">
        <f t="shared" si="526"/>
        <v>0</v>
      </c>
      <c r="AU478" s="3">
        <f t="shared" si="527"/>
        <v>34.504000000000005</v>
      </c>
      <c r="AX478" s="3">
        <f t="shared" si="528"/>
        <v>72.099999999999994</v>
      </c>
      <c r="AY478" s="3">
        <f t="shared" si="529"/>
        <v>39.199999999999996</v>
      </c>
      <c r="AZ478" s="3">
        <f t="shared" si="530"/>
        <v>7</v>
      </c>
      <c r="BA478" s="3">
        <f t="shared" si="531"/>
        <v>0</v>
      </c>
      <c r="BB478" s="3">
        <f t="shared" si="532"/>
        <v>0</v>
      </c>
      <c r="BC478" s="3">
        <f t="shared" si="533"/>
        <v>0</v>
      </c>
      <c r="BD478" s="3">
        <f t="shared" si="534"/>
        <v>30.190999999999999</v>
      </c>
      <c r="BG478" s="3">
        <f t="shared" si="535"/>
        <v>61.8</v>
      </c>
      <c r="BH478" s="3">
        <f t="shared" si="536"/>
        <v>33.6</v>
      </c>
      <c r="BI478" s="3">
        <f t="shared" si="537"/>
        <v>6</v>
      </c>
      <c r="BJ478" s="3">
        <f t="shared" si="538"/>
        <v>0</v>
      </c>
      <c r="BK478" s="3">
        <f t="shared" si="539"/>
        <v>0</v>
      </c>
      <c r="BL478" s="3">
        <f t="shared" si="540"/>
        <v>0</v>
      </c>
      <c r="BM478" s="3">
        <f t="shared" si="541"/>
        <v>25.878</v>
      </c>
      <c r="BP478" s="3">
        <f t="shared" si="542"/>
        <v>51.5</v>
      </c>
      <c r="BQ478" s="3">
        <f t="shared" si="543"/>
        <v>28</v>
      </c>
      <c r="BR478" s="3">
        <f t="shared" si="544"/>
        <v>5</v>
      </c>
      <c r="BS478" s="3">
        <f t="shared" si="545"/>
        <v>0</v>
      </c>
      <c r="BT478" s="3">
        <f t="shared" si="546"/>
        <v>0</v>
      </c>
      <c r="BU478" s="3">
        <f t="shared" si="547"/>
        <v>0</v>
      </c>
      <c r="BV478" s="3">
        <f t="shared" si="548"/>
        <v>21.565000000000001</v>
      </c>
      <c r="BY478" s="3">
        <f t="shared" si="549"/>
        <v>133.9</v>
      </c>
      <c r="BZ478" s="3">
        <f t="shared" si="550"/>
        <v>72.8</v>
      </c>
      <c r="CA478" s="3">
        <f t="shared" si="551"/>
        <v>13</v>
      </c>
      <c r="CB478" s="3">
        <f t="shared" si="552"/>
        <v>0</v>
      </c>
      <c r="CC478" s="3">
        <f t="shared" si="553"/>
        <v>0</v>
      </c>
      <c r="CD478" s="3">
        <f t="shared" si="554"/>
        <v>0</v>
      </c>
      <c r="CE478" s="3">
        <f t="shared" si="555"/>
        <v>56.069000000000003</v>
      </c>
      <c r="CH478" s="3">
        <f t="shared" si="556"/>
        <v>144.19999999999999</v>
      </c>
      <c r="CI478" s="3">
        <f t="shared" si="557"/>
        <v>78.399999999999991</v>
      </c>
      <c r="CJ478" s="3">
        <f t="shared" si="558"/>
        <v>14</v>
      </c>
      <c r="CK478" s="3">
        <f t="shared" si="559"/>
        <v>0</v>
      </c>
      <c r="CL478" s="3">
        <f t="shared" si="560"/>
        <v>0</v>
      </c>
      <c r="CM478" s="3">
        <f t="shared" si="561"/>
        <v>0</v>
      </c>
      <c r="CN478" s="3">
        <f t="shared" si="562"/>
        <v>60.381999999999998</v>
      </c>
      <c r="CQ478" s="3">
        <f t="shared" si="563"/>
        <v>154.5</v>
      </c>
      <c r="CR478" s="3">
        <f t="shared" si="564"/>
        <v>84</v>
      </c>
      <c r="CS478" s="3">
        <f t="shared" si="565"/>
        <v>15</v>
      </c>
      <c r="CT478" s="3">
        <f t="shared" si="566"/>
        <v>0</v>
      </c>
      <c r="CU478" s="3">
        <f t="shared" si="567"/>
        <v>0</v>
      </c>
      <c r="CV478" s="3">
        <f t="shared" si="568"/>
        <v>0</v>
      </c>
      <c r="CW478" s="3">
        <f t="shared" si="569"/>
        <v>64.695000000000007</v>
      </c>
    </row>
    <row r="479" spans="1:101" s="3" customFormat="1" x14ac:dyDescent="0.2">
      <c r="A479" s="3">
        <v>478</v>
      </c>
      <c r="B479" s="6" t="s">
        <v>412</v>
      </c>
      <c r="C479" s="6" t="s">
        <v>588</v>
      </c>
      <c r="D479" s="6" t="s">
        <v>603</v>
      </c>
      <c r="E479" s="9">
        <v>37</v>
      </c>
      <c r="F479" s="9">
        <v>0</v>
      </c>
      <c r="G479" s="11">
        <v>5</v>
      </c>
      <c r="H479" s="11">
        <v>0</v>
      </c>
      <c r="I479" s="11">
        <v>0</v>
      </c>
      <c r="J479" s="11">
        <v>0</v>
      </c>
      <c r="K479" s="21">
        <v>6.7</v>
      </c>
      <c r="N479" s="3">
        <f t="shared" si="500"/>
        <v>44.4</v>
      </c>
      <c r="O479" s="3">
        <f t="shared" si="501"/>
        <v>0</v>
      </c>
      <c r="P479" s="3">
        <f t="shared" si="502"/>
        <v>6</v>
      </c>
      <c r="Q479" s="3">
        <f t="shared" si="503"/>
        <v>0</v>
      </c>
      <c r="R479" s="3">
        <f t="shared" si="504"/>
        <v>0</v>
      </c>
      <c r="S479" s="3">
        <f t="shared" si="505"/>
        <v>0</v>
      </c>
      <c r="T479" s="3">
        <f t="shared" si="506"/>
        <v>8.0399999999999991</v>
      </c>
      <c r="W479" s="3">
        <f t="shared" si="507"/>
        <v>40.700000000000003</v>
      </c>
      <c r="X479" s="3">
        <f t="shared" si="508"/>
        <v>0</v>
      </c>
      <c r="Y479" s="3">
        <f t="shared" si="509"/>
        <v>5.5</v>
      </c>
      <c r="Z479" s="3">
        <f t="shared" si="510"/>
        <v>0</v>
      </c>
      <c r="AA479" s="3">
        <f t="shared" si="511"/>
        <v>0</v>
      </c>
      <c r="AB479" s="3">
        <f t="shared" si="512"/>
        <v>0</v>
      </c>
      <c r="AC479" s="3">
        <f t="shared" si="513"/>
        <v>7.370000000000001</v>
      </c>
      <c r="AF479" s="3">
        <f t="shared" si="514"/>
        <v>33.300000000000004</v>
      </c>
      <c r="AG479" s="3">
        <f t="shared" si="515"/>
        <v>0</v>
      </c>
      <c r="AH479" s="3">
        <f t="shared" si="516"/>
        <v>4.5</v>
      </c>
      <c r="AI479" s="3">
        <f t="shared" si="517"/>
        <v>0</v>
      </c>
      <c r="AJ479" s="3">
        <f t="shared" si="518"/>
        <v>0</v>
      </c>
      <c r="AK479" s="3">
        <f t="shared" si="519"/>
        <v>0</v>
      </c>
      <c r="AL479" s="3">
        <f t="shared" si="520"/>
        <v>6.03</v>
      </c>
      <c r="AO479" s="3">
        <f t="shared" si="521"/>
        <v>29.6</v>
      </c>
      <c r="AP479" s="3">
        <f t="shared" si="522"/>
        <v>0</v>
      </c>
      <c r="AQ479" s="3">
        <f t="shared" si="523"/>
        <v>4</v>
      </c>
      <c r="AR479" s="3">
        <f t="shared" si="524"/>
        <v>0</v>
      </c>
      <c r="AS479" s="3">
        <f t="shared" si="525"/>
        <v>0</v>
      </c>
      <c r="AT479" s="3">
        <f t="shared" si="526"/>
        <v>0</v>
      </c>
      <c r="AU479" s="3">
        <f t="shared" si="527"/>
        <v>5.36</v>
      </c>
      <c r="AX479" s="3">
        <f t="shared" si="528"/>
        <v>25.9</v>
      </c>
      <c r="AY479" s="3">
        <f t="shared" si="529"/>
        <v>0</v>
      </c>
      <c r="AZ479" s="3">
        <f t="shared" si="530"/>
        <v>3.5</v>
      </c>
      <c r="BA479" s="3">
        <f t="shared" si="531"/>
        <v>0</v>
      </c>
      <c r="BB479" s="3">
        <f t="shared" si="532"/>
        <v>0</v>
      </c>
      <c r="BC479" s="3">
        <f t="shared" si="533"/>
        <v>0</v>
      </c>
      <c r="BD479" s="3">
        <f t="shared" si="534"/>
        <v>4.6899999999999995</v>
      </c>
      <c r="BG479" s="3">
        <f t="shared" si="535"/>
        <v>22.2</v>
      </c>
      <c r="BH479" s="3">
        <f t="shared" si="536"/>
        <v>0</v>
      </c>
      <c r="BI479" s="3">
        <f t="shared" si="537"/>
        <v>3</v>
      </c>
      <c r="BJ479" s="3">
        <f t="shared" si="538"/>
        <v>0</v>
      </c>
      <c r="BK479" s="3">
        <f t="shared" si="539"/>
        <v>0</v>
      </c>
      <c r="BL479" s="3">
        <f t="shared" si="540"/>
        <v>0</v>
      </c>
      <c r="BM479" s="3">
        <f t="shared" si="541"/>
        <v>4.0199999999999996</v>
      </c>
      <c r="BP479" s="3">
        <f t="shared" si="542"/>
        <v>18.5</v>
      </c>
      <c r="BQ479" s="3">
        <f t="shared" si="543"/>
        <v>0</v>
      </c>
      <c r="BR479" s="3">
        <f t="shared" si="544"/>
        <v>2.5</v>
      </c>
      <c r="BS479" s="3">
        <f t="shared" si="545"/>
        <v>0</v>
      </c>
      <c r="BT479" s="3">
        <f t="shared" si="546"/>
        <v>0</v>
      </c>
      <c r="BU479" s="3">
        <f t="shared" si="547"/>
        <v>0</v>
      </c>
      <c r="BV479" s="3">
        <f t="shared" si="548"/>
        <v>3.35</v>
      </c>
      <c r="BY479" s="3">
        <f t="shared" si="549"/>
        <v>48.1</v>
      </c>
      <c r="BZ479" s="3">
        <f t="shared" si="550"/>
        <v>0</v>
      </c>
      <c r="CA479" s="3">
        <f t="shared" si="551"/>
        <v>6.5</v>
      </c>
      <c r="CB479" s="3">
        <f t="shared" si="552"/>
        <v>0</v>
      </c>
      <c r="CC479" s="3">
        <f t="shared" si="553"/>
        <v>0</v>
      </c>
      <c r="CD479" s="3">
        <f t="shared" si="554"/>
        <v>0</v>
      </c>
      <c r="CE479" s="3">
        <f t="shared" si="555"/>
        <v>8.7100000000000009</v>
      </c>
      <c r="CH479" s="3">
        <f t="shared" si="556"/>
        <v>51.8</v>
      </c>
      <c r="CI479" s="3">
        <f t="shared" si="557"/>
        <v>0</v>
      </c>
      <c r="CJ479" s="3">
        <f t="shared" si="558"/>
        <v>7</v>
      </c>
      <c r="CK479" s="3">
        <f t="shared" si="559"/>
        <v>0</v>
      </c>
      <c r="CL479" s="3">
        <f t="shared" si="560"/>
        <v>0</v>
      </c>
      <c r="CM479" s="3">
        <f t="shared" si="561"/>
        <v>0</v>
      </c>
      <c r="CN479" s="3">
        <f t="shared" si="562"/>
        <v>9.379999999999999</v>
      </c>
      <c r="CQ479" s="3">
        <f t="shared" si="563"/>
        <v>55.5</v>
      </c>
      <c r="CR479" s="3">
        <f t="shared" si="564"/>
        <v>0</v>
      </c>
      <c r="CS479" s="3">
        <f t="shared" si="565"/>
        <v>7.5</v>
      </c>
      <c r="CT479" s="3">
        <f t="shared" si="566"/>
        <v>0</v>
      </c>
      <c r="CU479" s="3">
        <f t="shared" si="567"/>
        <v>0</v>
      </c>
      <c r="CV479" s="3">
        <f t="shared" si="568"/>
        <v>0</v>
      </c>
      <c r="CW479" s="3">
        <f t="shared" si="569"/>
        <v>10.050000000000001</v>
      </c>
    </row>
    <row r="480" spans="1:101" s="3" customFormat="1" x14ac:dyDescent="0.2">
      <c r="A480" s="3">
        <v>479</v>
      </c>
      <c r="B480" s="6" t="s">
        <v>412</v>
      </c>
      <c r="C480" s="6" t="s">
        <v>588</v>
      </c>
      <c r="D480" s="6" t="s">
        <v>604</v>
      </c>
      <c r="E480" s="9">
        <v>278</v>
      </c>
      <c r="F480" s="9">
        <v>53</v>
      </c>
      <c r="G480" s="11">
        <v>65.5</v>
      </c>
      <c r="H480" s="11">
        <v>0</v>
      </c>
      <c r="I480" s="11">
        <v>0</v>
      </c>
      <c r="J480" s="11">
        <v>0</v>
      </c>
      <c r="K480" s="21">
        <v>88.5</v>
      </c>
      <c r="N480" s="3">
        <f t="shared" si="500"/>
        <v>333.59999999999997</v>
      </c>
      <c r="O480" s="3">
        <f t="shared" si="501"/>
        <v>63.599999999999994</v>
      </c>
      <c r="P480" s="3">
        <f t="shared" si="502"/>
        <v>78.599999999999994</v>
      </c>
      <c r="Q480" s="3">
        <f t="shared" si="503"/>
        <v>0</v>
      </c>
      <c r="R480" s="3">
        <f t="shared" si="504"/>
        <v>0</v>
      </c>
      <c r="S480" s="3">
        <f t="shared" si="505"/>
        <v>0</v>
      </c>
      <c r="T480" s="3">
        <f t="shared" si="506"/>
        <v>106.2</v>
      </c>
      <c r="W480" s="3">
        <f t="shared" si="507"/>
        <v>305.8</v>
      </c>
      <c r="X480" s="3">
        <f t="shared" si="508"/>
        <v>58.300000000000004</v>
      </c>
      <c r="Y480" s="3">
        <f t="shared" si="509"/>
        <v>72.050000000000011</v>
      </c>
      <c r="Z480" s="3">
        <f t="shared" si="510"/>
        <v>0</v>
      </c>
      <c r="AA480" s="3">
        <f t="shared" si="511"/>
        <v>0</v>
      </c>
      <c r="AB480" s="3">
        <f t="shared" si="512"/>
        <v>0</v>
      </c>
      <c r="AC480" s="3">
        <f t="shared" si="513"/>
        <v>97.350000000000009</v>
      </c>
      <c r="AF480" s="3">
        <f t="shared" si="514"/>
        <v>250.20000000000002</v>
      </c>
      <c r="AG480" s="3">
        <f t="shared" si="515"/>
        <v>47.7</v>
      </c>
      <c r="AH480" s="3">
        <f t="shared" si="516"/>
        <v>58.95</v>
      </c>
      <c r="AI480" s="3">
        <f t="shared" si="517"/>
        <v>0</v>
      </c>
      <c r="AJ480" s="3">
        <f t="shared" si="518"/>
        <v>0</v>
      </c>
      <c r="AK480" s="3">
        <f t="shared" si="519"/>
        <v>0</v>
      </c>
      <c r="AL480" s="3">
        <f t="shared" si="520"/>
        <v>79.650000000000006</v>
      </c>
      <c r="AO480" s="3">
        <f t="shared" si="521"/>
        <v>222.4</v>
      </c>
      <c r="AP480" s="3">
        <f t="shared" si="522"/>
        <v>42.400000000000006</v>
      </c>
      <c r="AQ480" s="3">
        <f t="shared" si="523"/>
        <v>52.400000000000006</v>
      </c>
      <c r="AR480" s="3">
        <f t="shared" si="524"/>
        <v>0</v>
      </c>
      <c r="AS480" s="3">
        <f t="shared" si="525"/>
        <v>0</v>
      </c>
      <c r="AT480" s="3">
        <f t="shared" si="526"/>
        <v>0</v>
      </c>
      <c r="AU480" s="3">
        <f t="shared" si="527"/>
        <v>70.8</v>
      </c>
      <c r="AX480" s="3">
        <f t="shared" si="528"/>
        <v>194.6</v>
      </c>
      <c r="AY480" s="3">
        <f t="shared" si="529"/>
        <v>37.099999999999994</v>
      </c>
      <c r="AZ480" s="3">
        <f t="shared" si="530"/>
        <v>45.849999999999994</v>
      </c>
      <c r="BA480" s="3">
        <f t="shared" si="531"/>
        <v>0</v>
      </c>
      <c r="BB480" s="3">
        <f t="shared" si="532"/>
        <v>0</v>
      </c>
      <c r="BC480" s="3">
        <f t="shared" si="533"/>
        <v>0</v>
      </c>
      <c r="BD480" s="3">
        <f t="shared" si="534"/>
        <v>61.949999999999996</v>
      </c>
      <c r="BG480" s="3">
        <f t="shared" si="535"/>
        <v>166.79999999999998</v>
      </c>
      <c r="BH480" s="3">
        <f t="shared" si="536"/>
        <v>31.799999999999997</v>
      </c>
      <c r="BI480" s="3">
        <f t="shared" si="537"/>
        <v>39.299999999999997</v>
      </c>
      <c r="BJ480" s="3">
        <f t="shared" si="538"/>
        <v>0</v>
      </c>
      <c r="BK480" s="3">
        <f t="shared" si="539"/>
        <v>0</v>
      </c>
      <c r="BL480" s="3">
        <f t="shared" si="540"/>
        <v>0</v>
      </c>
      <c r="BM480" s="3">
        <f t="shared" si="541"/>
        <v>53.1</v>
      </c>
      <c r="BP480" s="3">
        <f t="shared" si="542"/>
        <v>139</v>
      </c>
      <c r="BQ480" s="3">
        <f t="shared" si="543"/>
        <v>26.5</v>
      </c>
      <c r="BR480" s="3">
        <f t="shared" si="544"/>
        <v>32.75</v>
      </c>
      <c r="BS480" s="3">
        <f t="shared" si="545"/>
        <v>0</v>
      </c>
      <c r="BT480" s="3">
        <f t="shared" si="546"/>
        <v>0</v>
      </c>
      <c r="BU480" s="3">
        <f t="shared" si="547"/>
        <v>0</v>
      </c>
      <c r="BV480" s="3">
        <f t="shared" si="548"/>
        <v>44.25</v>
      </c>
      <c r="BY480" s="3">
        <f t="shared" si="549"/>
        <v>361.40000000000003</v>
      </c>
      <c r="BZ480" s="3">
        <f t="shared" si="550"/>
        <v>68.900000000000006</v>
      </c>
      <c r="CA480" s="3">
        <f t="shared" si="551"/>
        <v>85.15</v>
      </c>
      <c r="CB480" s="3">
        <f t="shared" si="552"/>
        <v>0</v>
      </c>
      <c r="CC480" s="3">
        <f t="shared" si="553"/>
        <v>0</v>
      </c>
      <c r="CD480" s="3">
        <f t="shared" si="554"/>
        <v>0</v>
      </c>
      <c r="CE480" s="3">
        <f t="shared" si="555"/>
        <v>115.05</v>
      </c>
      <c r="CH480" s="3">
        <f t="shared" si="556"/>
        <v>389.2</v>
      </c>
      <c r="CI480" s="3">
        <f t="shared" si="557"/>
        <v>74.199999999999989</v>
      </c>
      <c r="CJ480" s="3">
        <f t="shared" si="558"/>
        <v>91.699999999999989</v>
      </c>
      <c r="CK480" s="3">
        <f t="shared" si="559"/>
        <v>0</v>
      </c>
      <c r="CL480" s="3">
        <f t="shared" si="560"/>
        <v>0</v>
      </c>
      <c r="CM480" s="3">
        <f t="shared" si="561"/>
        <v>0</v>
      </c>
      <c r="CN480" s="3">
        <f t="shared" si="562"/>
        <v>123.89999999999999</v>
      </c>
      <c r="CQ480" s="3">
        <f t="shared" si="563"/>
        <v>417</v>
      </c>
      <c r="CR480" s="3">
        <f t="shared" si="564"/>
        <v>79.5</v>
      </c>
      <c r="CS480" s="3">
        <f t="shared" si="565"/>
        <v>98.25</v>
      </c>
      <c r="CT480" s="3">
        <f t="shared" si="566"/>
        <v>0</v>
      </c>
      <c r="CU480" s="3">
        <f t="shared" si="567"/>
        <v>0</v>
      </c>
      <c r="CV480" s="3">
        <f t="shared" si="568"/>
        <v>0</v>
      </c>
      <c r="CW480" s="3">
        <f t="shared" si="569"/>
        <v>132.75</v>
      </c>
    </row>
    <row r="481" spans="1:101" s="3" customFormat="1" x14ac:dyDescent="0.2">
      <c r="A481" s="3">
        <v>480</v>
      </c>
      <c r="B481" s="6" t="s">
        <v>412</v>
      </c>
      <c r="C481" s="6" t="s">
        <v>588</v>
      </c>
      <c r="D481" s="6" t="s">
        <v>605</v>
      </c>
      <c r="E481" s="9">
        <v>84</v>
      </c>
      <c r="F481" s="9">
        <v>177</v>
      </c>
      <c r="G481" s="11">
        <v>19</v>
      </c>
      <c r="H481" s="11">
        <v>0</v>
      </c>
      <c r="I481" s="11">
        <v>0</v>
      </c>
      <c r="J481" s="11">
        <v>0</v>
      </c>
      <c r="K481" s="21">
        <v>105</v>
      </c>
      <c r="N481" s="3">
        <f t="shared" si="500"/>
        <v>100.8</v>
      </c>
      <c r="O481" s="3">
        <f t="shared" si="501"/>
        <v>212.4</v>
      </c>
      <c r="P481" s="3">
        <f t="shared" si="502"/>
        <v>22.8</v>
      </c>
      <c r="Q481" s="3">
        <f t="shared" si="503"/>
        <v>0</v>
      </c>
      <c r="R481" s="3">
        <f t="shared" si="504"/>
        <v>0</v>
      </c>
      <c r="S481" s="3">
        <f t="shared" si="505"/>
        <v>0</v>
      </c>
      <c r="T481" s="3">
        <f t="shared" si="506"/>
        <v>126</v>
      </c>
      <c r="W481" s="3">
        <f t="shared" si="507"/>
        <v>92.4</v>
      </c>
      <c r="X481" s="3">
        <f t="shared" si="508"/>
        <v>194.70000000000002</v>
      </c>
      <c r="Y481" s="3">
        <f t="shared" si="509"/>
        <v>20.900000000000002</v>
      </c>
      <c r="Z481" s="3">
        <f t="shared" si="510"/>
        <v>0</v>
      </c>
      <c r="AA481" s="3">
        <f t="shared" si="511"/>
        <v>0</v>
      </c>
      <c r="AB481" s="3">
        <f t="shared" si="512"/>
        <v>0</v>
      </c>
      <c r="AC481" s="3">
        <f t="shared" si="513"/>
        <v>115.50000000000001</v>
      </c>
      <c r="AF481" s="3">
        <f t="shared" si="514"/>
        <v>75.600000000000009</v>
      </c>
      <c r="AG481" s="3">
        <f t="shared" si="515"/>
        <v>159.30000000000001</v>
      </c>
      <c r="AH481" s="3">
        <f t="shared" si="516"/>
        <v>17.100000000000001</v>
      </c>
      <c r="AI481" s="3">
        <f t="shared" si="517"/>
        <v>0</v>
      </c>
      <c r="AJ481" s="3">
        <f t="shared" si="518"/>
        <v>0</v>
      </c>
      <c r="AK481" s="3">
        <f t="shared" si="519"/>
        <v>0</v>
      </c>
      <c r="AL481" s="3">
        <f t="shared" si="520"/>
        <v>94.5</v>
      </c>
      <c r="AO481" s="3">
        <f t="shared" si="521"/>
        <v>67.2</v>
      </c>
      <c r="AP481" s="3">
        <f t="shared" si="522"/>
        <v>141.6</v>
      </c>
      <c r="AQ481" s="3">
        <f t="shared" si="523"/>
        <v>15.200000000000001</v>
      </c>
      <c r="AR481" s="3">
        <f t="shared" si="524"/>
        <v>0</v>
      </c>
      <c r="AS481" s="3">
        <f t="shared" si="525"/>
        <v>0</v>
      </c>
      <c r="AT481" s="3">
        <f t="shared" si="526"/>
        <v>0</v>
      </c>
      <c r="AU481" s="3">
        <f t="shared" si="527"/>
        <v>84</v>
      </c>
      <c r="AX481" s="3">
        <f t="shared" si="528"/>
        <v>58.8</v>
      </c>
      <c r="AY481" s="3">
        <f t="shared" si="529"/>
        <v>123.89999999999999</v>
      </c>
      <c r="AZ481" s="3">
        <f t="shared" si="530"/>
        <v>13.299999999999999</v>
      </c>
      <c r="BA481" s="3">
        <f t="shared" si="531"/>
        <v>0</v>
      </c>
      <c r="BB481" s="3">
        <f t="shared" si="532"/>
        <v>0</v>
      </c>
      <c r="BC481" s="3">
        <f t="shared" si="533"/>
        <v>0</v>
      </c>
      <c r="BD481" s="3">
        <f t="shared" si="534"/>
        <v>73.5</v>
      </c>
      <c r="BG481" s="3">
        <f t="shared" si="535"/>
        <v>50.4</v>
      </c>
      <c r="BH481" s="3">
        <f t="shared" si="536"/>
        <v>106.2</v>
      </c>
      <c r="BI481" s="3">
        <f t="shared" si="537"/>
        <v>11.4</v>
      </c>
      <c r="BJ481" s="3">
        <f t="shared" si="538"/>
        <v>0</v>
      </c>
      <c r="BK481" s="3">
        <f t="shared" si="539"/>
        <v>0</v>
      </c>
      <c r="BL481" s="3">
        <f t="shared" si="540"/>
        <v>0</v>
      </c>
      <c r="BM481" s="3">
        <f t="shared" si="541"/>
        <v>63</v>
      </c>
      <c r="BP481" s="3">
        <f t="shared" si="542"/>
        <v>42</v>
      </c>
      <c r="BQ481" s="3">
        <f t="shared" si="543"/>
        <v>88.5</v>
      </c>
      <c r="BR481" s="3">
        <f t="shared" si="544"/>
        <v>9.5</v>
      </c>
      <c r="BS481" s="3">
        <f t="shared" si="545"/>
        <v>0</v>
      </c>
      <c r="BT481" s="3">
        <f t="shared" si="546"/>
        <v>0</v>
      </c>
      <c r="BU481" s="3">
        <f t="shared" si="547"/>
        <v>0</v>
      </c>
      <c r="BV481" s="3">
        <f t="shared" si="548"/>
        <v>52.5</v>
      </c>
      <c r="BY481" s="3">
        <f t="shared" si="549"/>
        <v>109.2</v>
      </c>
      <c r="BZ481" s="3">
        <f t="shared" si="550"/>
        <v>230.1</v>
      </c>
      <c r="CA481" s="3">
        <f t="shared" si="551"/>
        <v>24.7</v>
      </c>
      <c r="CB481" s="3">
        <f t="shared" si="552"/>
        <v>0</v>
      </c>
      <c r="CC481" s="3">
        <f t="shared" si="553"/>
        <v>0</v>
      </c>
      <c r="CD481" s="3">
        <f t="shared" si="554"/>
        <v>0</v>
      </c>
      <c r="CE481" s="3">
        <f t="shared" si="555"/>
        <v>136.5</v>
      </c>
      <c r="CH481" s="3">
        <f t="shared" si="556"/>
        <v>117.6</v>
      </c>
      <c r="CI481" s="3">
        <f t="shared" si="557"/>
        <v>247.79999999999998</v>
      </c>
      <c r="CJ481" s="3">
        <f t="shared" si="558"/>
        <v>26.599999999999998</v>
      </c>
      <c r="CK481" s="3">
        <f t="shared" si="559"/>
        <v>0</v>
      </c>
      <c r="CL481" s="3">
        <f t="shared" si="560"/>
        <v>0</v>
      </c>
      <c r="CM481" s="3">
        <f t="shared" si="561"/>
        <v>0</v>
      </c>
      <c r="CN481" s="3">
        <f t="shared" si="562"/>
        <v>147</v>
      </c>
      <c r="CQ481" s="3">
        <f t="shared" si="563"/>
        <v>126</v>
      </c>
      <c r="CR481" s="3">
        <f t="shared" si="564"/>
        <v>265.5</v>
      </c>
      <c r="CS481" s="3">
        <f t="shared" si="565"/>
        <v>28.5</v>
      </c>
      <c r="CT481" s="3">
        <f t="shared" si="566"/>
        <v>0</v>
      </c>
      <c r="CU481" s="3">
        <f t="shared" si="567"/>
        <v>0</v>
      </c>
      <c r="CV481" s="3">
        <f t="shared" si="568"/>
        <v>0</v>
      </c>
      <c r="CW481" s="3">
        <f t="shared" si="569"/>
        <v>157.5</v>
      </c>
    </row>
    <row r="482" spans="1:101" s="3" customFormat="1" x14ac:dyDescent="0.2">
      <c r="A482" s="3">
        <v>481</v>
      </c>
      <c r="B482" s="6" t="s">
        <v>412</v>
      </c>
      <c r="C482" s="6" t="s">
        <v>588</v>
      </c>
      <c r="D482" s="6" t="s">
        <v>606</v>
      </c>
      <c r="E482" s="9">
        <v>133</v>
      </c>
      <c r="F482" s="9">
        <v>45</v>
      </c>
      <c r="G482" s="11">
        <v>58</v>
      </c>
      <c r="H482" s="11">
        <v>0</v>
      </c>
      <c r="I482" s="11">
        <v>0</v>
      </c>
      <c r="J482" s="11">
        <v>0</v>
      </c>
      <c r="K482" s="21">
        <v>99</v>
      </c>
      <c r="N482" s="3">
        <f t="shared" si="500"/>
        <v>159.6</v>
      </c>
      <c r="O482" s="3">
        <f t="shared" si="501"/>
        <v>54</v>
      </c>
      <c r="P482" s="3">
        <f t="shared" si="502"/>
        <v>69.599999999999994</v>
      </c>
      <c r="Q482" s="3">
        <f t="shared" si="503"/>
        <v>0</v>
      </c>
      <c r="R482" s="3">
        <f t="shared" si="504"/>
        <v>0</v>
      </c>
      <c r="S482" s="3">
        <f t="shared" si="505"/>
        <v>0</v>
      </c>
      <c r="T482" s="3">
        <f t="shared" si="506"/>
        <v>118.8</v>
      </c>
      <c r="W482" s="3">
        <f t="shared" si="507"/>
        <v>146.30000000000001</v>
      </c>
      <c r="X482" s="3">
        <f t="shared" si="508"/>
        <v>49.500000000000007</v>
      </c>
      <c r="Y482" s="3">
        <f t="shared" si="509"/>
        <v>63.800000000000004</v>
      </c>
      <c r="Z482" s="3">
        <f t="shared" si="510"/>
        <v>0</v>
      </c>
      <c r="AA482" s="3">
        <f t="shared" si="511"/>
        <v>0</v>
      </c>
      <c r="AB482" s="3">
        <f t="shared" si="512"/>
        <v>0</v>
      </c>
      <c r="AC482" s="3">
        <f t="shared" si="513"/>
        <v>108.9</v>
      </c>
      <c r="AF482" s="3">
        <f t="shared" si="514"/>
        <v>119.7</v>
      </c>
      <c r="AG482" s="3">
        <f t="shared" si="515"/>
        <v>40.5</v>
      </c>
      <c r="AH482" s="3">
        <f t="shared" si="516"/>
        <v>52.2</v>
      </c>
      <c r="AI482" s="3">
        <f t="shared" si="517"/>
        <v>0</v>
      </c>
      <c r="AJ482" s="3">
        <f t="shared" si="518"/>
        <v>0</v>
      </c>
      <c r="AK482" s="3">
        <f t="shared" si="519"/>
        <v>0</v>
      </c>
      <c r="AL482" s="3">
        <f t="shared" si="520"/>
        <v>89.100000000000009</v>
      </c>
      <c r="AO482" s="3">
        <f t="shared" si="521"/>
        <v>106.4</v>
      </c>
      <c r="AP482" s="3">
        <f t="shared" si="522"/>
        <v>36</v>
      </c>
      <c r="AQ482" s="3">
        <f t="shared" si="523"/>
        <v>46.400000000000006</v>
      </c>
      <c r="AR482" s="3">
        <f t="shared" si="524"/>
        <v>0</v>
      </c>
      <c r="AS482" s="3">
        <f t="shared" si="525"/>
        <v>0</v>
      </c>
      <c r="AT482" s="3">
        <f t="shared" si="526"/>
        <v>0</v>
      </c>
      <c r="AU482" s="3">
        <f t="shared" si="527"/>
        <v>79.2</v>
      </c>
      <c r="AX482" s="3">
        <f t="shared" si="528"/>
        <v>93.1</v>
      </c>
      <c r="AY482" s="3">
        <f t="shared" si="529"/>
        <v>31.499999999999996</v>
      </c>
      <c r="AZ482" s="3">
        <f t="shared" si="530"/>
        <v>40.599999999999994</v>
      </c>
      <c r="BA482" s="3">
        <f t="shared" si="531"/>
        <v>0</v>
      </c>
      <c r="BB482" s="3">
        <f t="shared" si="532"/>
        <v>0</v>
      </c>
      <c r="BC482" s="3">
        <f t="shared" si="533"/>
        <v>0</v>
      </c>
      <c r="BD482" s="3">
        <f t="shared" si="534"/>
        <v>69.3</v>
      </c>
      <c r="BG482" s="3">
        <f t="shared" si="535"/>
        <v>79.8</v>
      </c>
      <c r="BH482" s="3">
        <f t="shared" si="536"/>
        <v>27</v>
      </c>
      <c r="BI482" s="3">
        <f t="shared" si="537"/>
        <v>34.799999999999997</v>
      </c>
      <c r="BJ482" s="3">
        <f t="shared" si="538"/>
        <v>0</v>
      </c>
      <c r="BK482" s="3">
        <f t="shared" si="539"/>
        <v>0</v>
      </c>
      <c r="BL482" s="3">
        <f t="shared" si="540"/>
        <v>0</v>
      </c>
      <c r="BM482" s="3">
        <f t="shared" si="541"/>
        <v>59.4</v>
      </c>
      <c r="BP482" s="3">
        <f t="shared" si="542"/>
        <v>66.5</v>
      </c>
      <c r="BQ482" s="3">
        <f t="shared" si="543"/>
        <v>22.5</v>
      </c>
      <c r="BR482" s="3">
        <f t="shared" si="544"/>
        <v>29</v>
      </c>
      <c r="BS482" s="3">
        <f t="shared" si="545"/>
        <v>0</v>
      </c>
      <c r="BT482" s="3">
        <f t="shared" si="546"/>
        <v>0</v>
      </c>
      <c r="BU482" s="3">
        <f t="shared" si="547"/>
        <v>0</v>
      </c>
      <c r="BV482" s="3">
        <f t="shared" si="548"/>
        <v>49.5</v>
      </c>
      <c r="BY482" s="3">
        <f t="shared" si="549"/>
        <v>172.9</v>
      </c>
      <c r="BZ482" s="3">
        <f t="shared" si="550"/>
        <v>58.5</v>
      </c>
      <c r="CA482" s="3">
        <f t="shared" si="551"/>
        <v>75.400000000000006</v>
      </c>
      <c r="CB482" s="3">
        <f t="shared" si="552"/>
        <v>0</v>
      </c>
      <c r="CC482" s="3">
        <f t="shared" si="553"/>
        <v>0</v>
      </c>
      <c r="CD482" s="3">
        <f t="shared" si="554"/>
        <v>0</v>
      </c>
      <c r="CE482" s="3">
        <f t="shared" si="555"/>
        <v>128.70000000000002</v>
      </c>
      <c r="CH482" s="3">
        <f t="shared" si="556"/>
        <v>186.2</v>
      </c>
      <c r="CI482" s="3">
        <f t="shared" si="557"/>
        <v>62.999999999999993</v>
      </c>
      <c r="CJ482" s="3">
        <f t="shared" si="558"/>
        <v>81.199999999999989</v>
      </c>
      <c r="CK482" s="3">
        <f t="shared" si="559"/>
        <v>0</v>
      </c>
      <c r="CL482" s="3">
        <f t="shared" si="560"/>
        <v>0</v>
      </c>
      <c r="CM482" s="3">
        <f t="shared" si="561"/>
        <v>0</v>
      </c>
      <c r="CN482" s="3">
        <f t="shared" si="562"/>
        <v>138.6</v>
      </c>
      <c r="CQ482" s="3">
        <f t="shared" si="563"/>
        <v>199.5</v>
      </c>
      <c r="CR482" s="3">
        <f t="shared" si="564"/>
        <v>67.5</v>
      </c>
      <c r="CS482" s="3">
        <f t="shared" si="565"/>
        <v>87</v>
      </c>
      <c r="CT482" s="3">
        <f t="shared" si="566"/>
        <v>0</v>
      </c>
      <c r="CU482" s="3">
        <f t="shared" si="567"/>
        <v>0</v>
      </c>
      <c r="CV482" s="3">
        <f t="shared" si="568"/>
        <v>0</v>
      </c>
      <c r="CW482" s="3">
        <f t="shared" si="569"/>
        <v>148.5</v>
      </c>
    </row>
    <row r="483" spans="1:101" s="3" customFormat="1" x14ac:dyDescent="0.2">
      <c r="A483" s="3">
        <v>482</v>
      </c>
      <c r="B483" s="6" t="s">
        <v>412</v>
      </c>
      <c r="C483" s="6" t="s">
        <v>588</v>
      </c>
      <c r="D483" s="6" t="s">
        <v>607</v>
      </c>
      <c r="E483" s="9">
        <v>33</v>
      </c>
      <c r="F483" s="9">
        <v>0</v>
      </c>
      <c r="G483" s="11">
        <v>2</v>
      </c>
      <c r="H483" s="11">
        <v>0</v>
      </c>
      <c r="I483" s="11">
        <v>0</v>
      </c>
      <c r="J483" s="11">
        <v>0</v>
      </c>
      <c r="K483" s="21">
        <v>12</v>
      </c>
      <c r="N483" s="3">
        <f t="shared" si="500"/>
        <v>39.6</v>
      </c>
      <c r="O483" s="3">
        <f t="shared" si="501"/>
        <v>0</v>
      </c>
      <c r="P483" s="3">
        <f t="shared" si="502"/>
        <v>2.4</v>
      </c>
      <c r="Q483" s="3">
        <f t="shared" si="503"/>
        <v>0</v>
      </c>
      <c r="R483" s="3">
        <f t="shared" si="504"/>
        <v>0</v>
      </c>
      <c r="S483" s="3">
        <f t="shared" si="505"/>
        <v>0</v>
      </c>
      <c r="T483" s="3">
        <f t="shared" si="506"/>
        <v>14.399999999999999</v>
      </c>
      <c r="W483" s="3">
        <f t="shared" si="507"/>
        <v>36.300000000000004</v>
      </c>
      <c r="X483" s="3">
        <f t="shared" si="508"/>
        <v>0</v>
      </c>
      <c r="Y483" s="3">
        <f t="shared" si="509"/>
        <v>2.2000000000000002</v>
      </c>
      <c r="Z483" s="3">
        <f t="shared" si="510"/>
        <v>0</v>
      </c>
      <c r="AA483" s="3">
        <f t="shared" si="511"/>
        <v>0</v>
      </c>
      <c r="AB483" s="3">
        <f t="shared" si="512"/>
        <v>0</v>
      </c>
      <c r="AC483" s="3">
        <f t="shared" si="513"/>
        <v>13.200000000000001</v>
      </c>
      <c r="AF483" s="3">
        <f t="shared" si="514"/>
        <v>29.7</v>
      </c>
      <c r="AG483" s="3">
        <f t="shared" si="515"/>
        <v>0</v>
      </c>
      <c r="AH483" s="3">
        <f t="shared" si="516"/>
        <v>1.8</v>
      </c>
      <c r="AI483" s="3">
        <f t="shared" si="517"/>
        <v>0</v>
      </c>
      <c r="AJ483" s="3">
        <f t="shared" si="518"/>
        <v>0</v>
      </c>
      <c r="AK483" s="3">
        <f t="shared" si="519"/>
        <v>0</v>
      </c>
      <c r="AL483" s="3">
        <f t="shared" si="520"/>
        <v>10.8</v>
      </c>
      <c r="AO483" s="3">
        <f t="shared" si="521"/>
        <v>26.400000000000002</v>
      </c>
      <c r="AP483" s="3">
        <f t="shared" si="522"/>
        <v>0</v>
      </c>
      <c r="AQ483" s="3">
        <f t="shared" si="523"/>
        <v>1.6</v>
      </c>
      <c r="AR483" s="3">
        <f t="shared" si="524"/>
        <v>0</v>
      </c>
      <c r="AS483" s="3">
        <f t="shared" si="525"/>
        <v>0</v>
      </c>
      <c r="AT483" s="3">
        <f t="shared" si="526"/>
        <v>0</v>
      </c>
      <c r="AU483" s="3">
        <f t="shared" si="527"/>
        <v>9.6000000000000014</v>
      </c>
      <c r="AX483" s="3">
        <f t="shared" si="528"/>
        <v>23.099999999999998</v>
      </c>
      <c r="AY483" s="3">
        <f t="shared" si="529"/>
        <v>0</v>
      </c>
      <c r="AZ483" s="3">
        <f t="shared" si="530"/>
        <v>1.4</v>
      </c>
      <c r="BA483" s="3">
        <f t="shared" si="531"/>
        <v>0</v>
      </c>
      <c r="BB483" s="3">
        <f t="shared" si="532"/>
        <v>0</v>
      </c>
      <c r="BC483" s="3">
        <f t="shared" si="533"/>
        <v>0</v>
      </c>
      <c r="BD483" s="3">
        <f t="shared" si="534"/>
        <v>8.3999999999999986</v>
      </c>
      <c r="BG483" s="3">
        <f t="shared" si="535"/>
        <v>19.8</v>
      </c>
      <c r="BH483" s="3">
        <f t="shared" si="536"/>
        <v>0</v>
      </c>
      <c r="BI483" s="3">
        <f t="shared" si="537"/>
        <v>1.2</v>
      </c>
      <c r="BJ483" s="3">
        <f t="shared" si="538"/>
        <v>0</v>
      </c>
      <c r="BK483" s="3">
        <f t="shared" si="539"/>
        <v>0</v>
      </c>
      <c r="BL483" s="3">
        <f t="shared" si="540"/>
        <v>0</v>
      </c>
      <c r="BM483" s="3">
        <f t="shared" si="541"/>
        <v>7.1999999999999993</v>
      </c>
      <c r="BP483" s="3">
        <f t="shared" si="542"/>
        <v>16.5</v>
      </c>
      <c r="BQ483" s="3">
        <f t="shared" si="543"/>
        <v>0</v>
      </c>
      <c r="BR483" s="3">
        <f t="shared" si="544"/>
        <v>1</v>
      </c>
      <c r="BS483" s="3">
        <f t="shared" si="545"/>
        <v>0</v>
      </c>
      <c r="BT483" s="3">
        <f t="shared" si="546"/>
        <v>0</v>
      </c>
      <c r="BU483" s="3">
        <f t="shared" si="547"/>
        <v>0</v>
      </c>
      <c r="BV483" s="3">
        <f t="shared" si="548"/>
        <v>6</v>
      </c>
      <c r="BY483" s="3">
        <f t="shared" si="549"/>
        <v>42.9</v>
      </c>
      <c r="BZ483" s="3">
        <f t="shared" si="550"/>
        <v>0</v>
      </c>
      <c r="CA483" s="3">
        <f t="shared" si="551"/>
        <v>2.6</v>
      </c>
      <c r="CB483" s="3">
        <f t="shared" si="552"/>
        <v>0</v>
      </c>
      <c r="CC483" s="3">
        <f t="shared" si="553"/>
        <v>0</v>
      </c>
      <c r="CD483" s="3">
        <f t="shared" si="554"/>
        <v>0</v>
      </c>
      <c r="CE483" s="3">
        <f t="shared" si="555"/>
        <v>15.600000000000001</v>
      </c>
      <c r="CH483" s="3">
        <f t="shared" si="556"/>
        <v>46.199999999999996</v>
      </c>
      <c r="CI483" s="3">
        <f t="shared" si="557"/>
        <v>0</v>
      </c>
      <c r="CJ483" s="3">
        <f t="shared" si="558"/>
        <v>2.8</v>
      </c>
      <c r="CK483" s="3">
        <f t="shared" si="559"/>
        <v>0</v>
      </c>
      <c r="CL483" s="3">
        <f t="shared" si="560"/>
        <v>0</v>
      </c>
      <c r="CM483" s="3">
        <f t="shared" si="561"/>
        <v>0</v>
      </c>
      <c r="CN483" s="3">
        <f t="shared" si="562"/>
        <v>16.799999999999997</v>
      </c>
      <c r="CQ483" s="3">
        <f t="shared" si="563"/>
        <v>49.5</v>
      </c>
      <c r="CR483" s="3">
        <f t="shared" si="564"/>
        <v>0</v>
      </c>
      <c r="CS483" s="3">
        <f t="shared" si="565"/>
        <v>3</v>
      </c>
      <c r="CT483" s="3">
        <f t="shared" si="566"/>
        <v>0</v>
      </c>
      <c r="CU483" s="3">
        <f t="shared" si="567"/>
        <v>0</v>
      </c>
      <c r="CV483" s="3">
        <f t="shared" si="568"/>
        <v>0</v>
      </c>
      <c r="CW483" s="3">
        <f t="shared" si="569"/>
        <v>18</v>
      </c>
    </row>
    <row r="484" spans="1:101" s="3" customFormat="1" x14ac:dyDescent="0.2">
      <c r="A484" s="3">
        <v>483</v>
      </c>
      <c r="B484" s="6" t="s">
        <v>412</v>
      </c>
      <c r="C484" s="6" t="s">
        <v>588</v>
      </c>
      <c r="D484" s="6" t="s">
        <v>608</v>
      </c>
      <c r="E484" s="9">
        <v>34</v>
      </c>
      <c r="F484" s="9">
        <v>30</v>
      </c>
      <c r="G484" s="11">
        <v>5</v>
      </c>
      <c r="H484" s="11">
        <v>0</v>
      </c>
      <c r="I484" s="11">
        <v>0</v>
      </c>
      <c r="J484" s="11">
        <v>0</v>
      </c>
      <c r="K484" s="21">
        <v>25</v>
      </c>
      <c r="N484" s="3">
        <f t="shared" si="500"/>
        <v>40.799999999999997</v>
      </c>
      <c r="O484" s="3">
        <f t="shared" si="501"/>
        <v>36</v>
      </c>
      <c r="P484" s="3">
        <f t="shared" si="502"/>
        <v>6</v>
      </c>
      <c r="Q484" s="3">
        <f t="shared" si="503"/>
        <v>0</v>
      </c>
      <c r="R484" s="3">
        <f t="shared" si="504"/>
        <v>0</v>
      </c>
      <c r="S484" s="3">
        <f t="shared" si="505"/>
        <v>0</v>
      </c>
      <c r="T484" s="3">
        <f t="shared" si="506"/>
        <v>30</v>
      </c>
      <c r="W484" s="3">
        <f t="shared" si="507"/>
        <v>37.400000000000006</v>
      </c>
      <c r="X484" s="3">
        <f t="shared" si="508"/>
        <v>33</v>
      </c>
      <c r="Y484" s="3">
        <f t="shared" si="509"/>
        <v>5.5</v>
      </c>
      <c r="Z484" s="3">
        <f t="shared" si="510"/>
        <v>0</v>
      </c>
      <c r="AA484" s="3">
        <f t="shared" si="511"/>
        <v>0</v>
      </c>
      <c r="AB484" s="3">
        <f t="shared" si="512"/>
        <v>0</v>
      </c>
      <c r="AC484" s="3">
        <f t="shared" si="513"/>
        <v>27.500000000000004</v>
      </c>
      <c r="AF484" s="3">
        <f t="shared" si="514"/>
        <v>30.6</v>
      </c>
      <c r="AG484" s="3">
        <f t="shared" si="515"/>
        <v>27</v>
      </c>
      <c r="AH484" s="3">
        <f t="shared" si="516"/>
        <v>4.5</v>
      </c>
      <c r="AI484" s="3">
        <f t="shared" si="517"/>
        <v>0</v>
      </c>
      <c r="AJ484" s="3">
        <f t="shared" si="518"/>
        <v>0</v>
      </c>
      <c r="AK484" s="3">
        <f t="shared" si="519"/>
        <v>0</v>
      </c>
      <c r="AL484" s="3">
        <f t="shared" si="520"/>
        <v>22.5</v>
      </c>
      <c r="AO484" s="3">
        <f t="shared" si="521"/>
        <v>27.200000000000003</v>
      </c>
      <c r="AP484" s="3">
        <f t="shared" si="522"/>
        <v>24</v>
      </c>
      <c r="AQ484" s="3">
        <f t="shared" si="523"/>
        <v>4</v>
      </c>
      <c r="AR484" s="3">
        <f t="shared" si="524"/>
        <v>0</v>
      </c>
      <c r="AS484" s="3">
        <f t="shared" si="525"/>
        <v>0</v>
      </c>
      <c r="AT484" s="3">
        <f t="shared" si="526"/>
        <v>0</v>
      </c>
      <c r="AU484" s="3">
        <f t="shared" si="527"/>
        <v>20</v>
      </c>
      <c r="AX484" s="3">
        <f t="shared" si="528"/>
        <v>23.799999999999997</v>
      </c>
      <c r="AY484" s="3">
        <f t="shared" si="529"/>
        <v>21</v>
      </c>
      <c r="AZ484" s="3">
        <f t="shared" si="530"/>
        <v>3.5</v>
      </c>
      <c r="BA484" s="3">
        <f t="shared" si="531"/>
        <v>0</v>
      </c>
      <c r="BB484" s="3">
        <f t="shared" si="532"/>
        <v>0</v>
      </c>
      <c r="BC484" s="3">
        <f t="shared" si="533"/>
        <v>0</v>
      </c>
      <c r="BD484" s="3">
        <f t="shared" si="534"/>
        <v>17.5</v>
      </c>
      <c r="BG484" s="3">
        <f t="shared" si="535"/>
        <v>20.399999999999999</v>
      </c>
      <c r="BH484" s="3">
        <f t="shared" si="536"/>
        <v>18</v>
      </c>
      <c r="BI484" s="3">
        <f t="shared" si="537"/>
        <v>3</v>
      </c>
      <c r="BJ484" s="3">
        <f t="shared" si="538"/>
        <v>0</v>
      </c>
      <c r="BK484" s="3">
        <f t="shared" si="539"/>
        <v>0</v>
      </c>
      <c r="BL484" s="3">
        <f t="shared" si="540"/>
        <v>0</v>
      </c>
      <c r="BM484" s="3">
        <f t="shared" si="541"/>
        <v>15</v>
      </c>
      <c r="BP484" s="3">
        <f t="shared" si="542"/>
        <v>17</v>
      </c>
      <c r="BQ484" s="3">
        <f t="shared" si="543"/>
        <v>15</v>
      </c>
      <c r="BR484" s="3">
        <f t="shared" si="544"/>
        <v>2.5</v>
      </c>
      <c r="BS484" s="3">
        <f t="shared" si="545"/>
        <v>0</v>
      </c>
      <c r="BT484" s="3">
        <f t="shared" si="546"/>
        <v>0</v>
      </c>
      <c r="BU484" s="3">
        <f t="shared" si="547"/>
        <v>0</v>
      </c>
      <c r="BV484" s="3">
        <f t="shared" si="548"/>
        <v>12.5</v>
      </c>
      <c r="BY484" s="3">
        <f t="shared" si="549"/>
        <v>44.2</v>
      </c>
      <c r="BZ484" s="3">
        <f t="shared" si="550"/>
        <v>39</v>
      </c>
      <c r="CA484" s="3">
        <f t="shared" si="551"/>
        <v>6.5</v>
      </c>
      <c r="CB484" s="3">
        <f t="shared" si="552"/>
        <v>0</v>
      </c>
      <c r="CC484" s="3">
        <f t="shared" si="553"/>
        <v>0</v>
      </c>
      <c r="CD484" s="3">
        <f t="shared" si="554"/>
        <v>0</v>
      </c>
      <c r="CE484" s="3">
        <f t="shared" si="555"/>
        <v>32.5</v>
      </c>
      <c r="CH484" s="3">
        <f t="shared" si="556"/>
        <v>47.599999999999994</v>
      </c>
      <c r="CI484" s="3">
        <f t="shared" si="557"/>
        <v>42</v>
      </c>
      <c r="CJ484" s="3">
        <f t="shared" si="558"/>
        <v>7</v>
      </c>
      <c r="CK484" s="3">
        <f t="shared" si="559"/>
        <v>0</v>
      </c>
      <c r="CL484" s="3">
        <f t="shared" si="560"/>
        <v>0</v>
      </c>
      <c r="CM484" s="3">
        <f t="shared" si="561"/>
        <v>0</v>
      </c>
      <c r="CN484" s="3">
        <f t="shared" si="562"/>
        <v>35</v>
      </c>
      <c r="CQ484" s="3">
        <f t="shared" si="563"/>
        <v>51</v>
      </c>
      <c r="CR484" s="3">
        <f t="shared" si="564"/>
        <v>45</v>
      </c>
      <c r="CS484" s="3">
        <f t="shared" si="565"/>
        <v>7.5</v>
      </c>
      <c r="CT484" s="3">
        <f t="shared" si="566"/>
        <v>0</v>
      </c>
      <c r="CU484" s="3">
        <f t="shared" si="567"/>
        <v>0</v>
      </c>
      <c r="CV484" s="3">
        <f t="shared" si="568"/>
        <v>0</v>
      </c>
      <c r="CW484" s="3">
        <f t="shared" si="569"/>
        <v>37.5</v>
      </c>
    </row>
    <row r="485" spans="1:101" s="3" customFormat="1" x14ac:dyDescent="0.2">
      <c r="A485" s="3">
        <v>484</v>
      </c>
      <c r="B485" s="6" t="s">
        <v>412</v>
      </c>
      <c r="C485" s="6" t="s">
        <v>588</v>
      </c>
      <c r="D485" s="6" t="s">
        <v>609</v>
      </c>
      <c r="E485" s="9">
        <v>134</v>
      </c>
      <c r="F485" s="9">
        <v>45</v>
      </c>
      <c r="G485" s="11">
        <v>15</v>
      </c>
      <c r="H485" s="11">
        <v>0</v>
      </c>
      <c r="I485" s="11">
        <v>0</v>
      </c>
      <c r="J485" s="11">
        <v>0</v>
      </c>
      <c r="K485" s="21">
        <v>55</v>
      </c>
      <c r="N485" s="3">
        <f t="shared" si="500"/>
        <v>160.79999999999998</v>
      </c>
      <c r="O485" s="3">
        <f t="shared" si="501"/>
        <v>54</v>
      </c>
      <c r="P485" s="3">
        <f t="shared" si="502"/>
        <v>18</v>
      </c>
      <c r="Q485" s="3">
        <f t="shared" si="503"/>
        <v>0</v>
      </c>
      <c r="R485" s="3">
        <f t="shared" si="504"/>
        <v>0</v>
      </c>
      <c r="S485" s="3">
        <f t="shared" si="505"/>
        <v>0</v>
      </c>
      <c r="T485" s="3">
        <f t="shared" si="506"/>
        <v>66</v>
      </c>
      <c r="W485" s="3">
        <f t="shared" si="507"/>
        <v>147.4</v>
      </c>
      <c r="X485" s="3">
        <f t="shared" si="508"/>
        <v>49.500000000000007</v>
      </c>
      <c r="Y485" s="3">
        <f t="shared" si="509"/>
        <v>16.5</v>
      </c>
      <c r="Z485" s="3">
        <f t="shared" si="510"/>
        <v>0</v>
      </c>
      <c r="AA485" s="3">
        <f t="shared" si="511"/>
        <v>0</v>
      </c>
      <c r="AB485" s="3">
        <f t="shared" si="512"/>
        <v>0</v>
      </c>
      <c r="AC485" s="3">
        <f t="shared" si="513"/>
        <v>60.500000000000007</v>
      </c>
      <c r="AF485" s="3">
        <f t="shared" si="514"/>
        <v>120.60000000000001</v>
      </c>
      <c r="AG485" s="3">
        <f t="shared" si="515"/>
        <v>40.5</v>
      </c>
      <c r="AH485" s="3">
        <f t="shared" si="516"/>
        <v>13.5</v>
      </c>
      <c r="AI485" s="3">
        <f t="shared" si="517"/>
        <v>0</v>
      </c>
      <c r="AJ485" s="3">
        <f t="shared" si="518"/>
        <v>0</v>
      </c>
      <c r="AK485" s="3">
        <f t="shared" si="519"/>
        <v>0</v>
      </c>
      <c r="AL485" s="3">
        <f t="shared" si="520"/>
        <v>49.5</v>
      </c>
      <c r="AO485" s="3">
        <f t="shared" si="521"/>
        <v>107.2</v>
      </c>
      <c r="AP485" s="3">
        <f t="shared" si="522"/>
        <v>36</v>
      </c>
      <c r="AQ485" s="3">
        <f t="shared" si="523"/>
        <v>12</v>
      </c>
      <c r="AR485" s="3">
        <f t="shared" si="524"/>
        <v>0</v>
      </c>
      <c r="AS485" s="3">
        <f t="shared" si="525"/>
        <v>0</v>
      </c>
      <c r="AT485" s="3">
        <f t="shared" si="526"/>
        <v>0</v>
      </c>
      <c r="AU485" s="3">
        <f t="shared" si="527"/>
        <v>44</v>
      </c>
      <c r="AX485" s="3">
        <f t="shared" si="528"/>
        <v>93.8</v>
      </c>
      <c r="AY485" s="3">
        <f t="shared" si="529"/>
        <v>31.499999999999996</v>
      </c>
      <c r="AZ485" s="3">
        <f t="shared" si="530"/>
        <v>10.5</v>
      </c>
      <c r="BA485" s="3">
        <f t="shared" si="531"/>
        <v>0</v>
      </c>
      <c r="BB485" s="3">
        <f t="shared" si="532"/>
        <v>0</v>
      </c>
      <c r="BC485" s="3">
        <f t="shared" si="533"/>
        <v>0</v>
      </c>
      <c r="BD485" s="3">
        <f t="shared" si="534"/>
        <v>38.5</v>
      </c>
      <c r="BG485" s="3">
        <f t="shared" si="535"/>
        <v>80.399999999999991</v>
      </c>
      <c r="BH485" s="3">
        <f t="shared" si="536"/>
        <v>27</v>
      </c>
      <c r="BI485" s="3">
        <f t="shared" si="537"/>
        <v>9</v>
      </c>
      <c r="BJ485" s="3">
        <f t="shared" si="538"/>
        <v>0</v>
      </c>
      <c r="BK485" s="3">
        <f t="shared" si="539"/>
        <v>0</v>
      </c>
      <c r="BL485" s="3">
        <f t="shared" si="540"/>
        <v>0</v>
      </c>
      <c r="BM485" s="3">
        <f t="shared" si="541"/>
        <v>33</v>
      </c>
      <c r="BP485" s="3">
        <f t="shared" si="542"/>
        <v>67</v>
      </c>
      <c r="BQ485" s="3">
        <f t="shared" si="543"/>
        <v>22.5</v>
      </c>
      <c r="BR485" s="3">
        <f t="shared" si="544"/>
        <v>7.5</v>
      </c>
      <c r="BS485" s="3">
        <f t="shared" si="545"/>
        <v>0</v>
      </c>
      <c r="BT485" s="3">
        <f t="shared" si="546"/>
        <v>0</v>
      </c>
      <c r="BU485" s="3">
        <f t="shared" si="547"/>
        <v>0</v>
      </c>
      <c r="BV485" s="3">
        <f t="shared" si="548"/>
        <v>27.5</v>
      </c>
      <c r="BY485" s="3">
        <f t="shared" si="549"/>
        <v>174.20000000000002</v>
      </c>
      <c r="BZ485" s="3">
        <f t="shared" si="550"/>
        <v>58.5</v>
      </c>
      <c r="CA485" s="3">
        <f t="shared" si="551"/>
        <v>19.5</v>
      </c>
      <c r="CB485" s="3">
        <f t="shared" si="552"/>
        <v>0</v>
      </c>
      <c r="CC485" s="3">
        <f t="shared" si="553"/>
        <v>0</v>
      </c>
      <c r="CD485" s="3">
        <f t="shared" si="554"/>
        <v>0</v>
      </c>
      <c r="CE485" s="3">
        <f t="shared" si="555"/>
        <v>71.5</v>
      </c>
      <c r="CH485" s="3">
        <f t="shared" si="556"/>
        <v>187.6</v>
      </c>
      <c r="CI485" s="3">
        <f t="shared" si="557"/>
        <v>62.999999999999993</v>
      </c>
      <c r="CJ485" s="3">
        <f t="shared" si="558"/>
        <v>21</v>
      </c>
      <c r="CK485" s="3">
        <f t="shared" si="559"/>
        <v>0</v>
      </c>
      <c r="CL485" s="3">
        <f t="shared" si="560"/>
        <v>0</v>
      </c>
      <c r="CM485" s="3">
        <f t="shared" si="561"/>
        <v>0</v>
      </c>
      <c r="CN485" s="3">
        <f t="shared" si="562"/>
        <v>77</v>
      </c>
      <c r="CQ485" s="3">
        <f t="shared" si="563"/>
        <v>201</v>
      </c>
      <c r="CR485" s="3">
        <f t="shared" si="564"/>
        <v>67.5</v>
      </c>
      <c r="CS485" s="3">
        <f t="shared" si="565"/>
        <v>22.5</v>
      </c>
      <c r="CT485" s="3">
        <f t="shared" si="566"/>
        <v>0</v>
      </c>
      <c r="CU485" s="3">
        <f t="shared" si="567"/>
        <v>0</v>
      </c>
      <c r="CV485" s="3">
        <f t="shared" si="568"/>
        <v>0</v>
      </c>
      <c r="CW485" s="3">
        <f t="shared" si="569"/>
        <v>82.5</v>
      </c>
    </row>
    <row r="486" spans="1:101" s="3" customFormat="1" x14ac:dyDescent="0.2">
      <c r="A486" s="3">
        <v>485</v>
      </c>
      <c r="B486" s="6" t="s">
        <v>412</v>
      </c>
      <c r="C486" s="6" t="s">
        <v>588</v>
      </c>
      <c r="D486" s="6" t="s">
        <v>610</v>
      </c>
      <c r="E486" s="9">
        <v>17</v>
      </c>
      <c r="F486" s="9">
        <v>1</v>
      </c>
      <c r="G486" s="11">
        <v>9</v>
      </c>
      <c r="H486" s="11">
        <v>0</v>
      </c>
      <c r="I486" s="11">
        <v>0</v>
      </c>
      <c r="J486" s="11">
        <v>0</v>
      </c>
      <c r="K486" s="21">
        <v>17</v>
      </c>
      <c r="N486" s="3">
        <f t="shared" si="500"/>
        <v>20.399999999999999</v>
      </c>
      <c r="O486" s="3">
        <f t="shared" si="501"/>
        <v>1.2</v>
      </c>
      <c r="P486" s="3">
        <f t="shared" si="502"/>
        <v>10.799999999999999</v>
      </c>
      <c r="Q486" s="3">
        <f t="shared" si="503"/>
        <v>0</v>
      </c>
      <c r="R486" s="3">
        <f t="shared" si="504"/>
        <v>0</v>
      </c>
      <c r="S486" s="3">
        <f t="shared" si="505"/>
        <v>0</v>
      </c>
      <c r="T486" s="3">
        <f t="shared" si="506"/>
        <v>20.399999999999999</v>
      </c>
      <c r="W486" s="3">
        <f t="shared" si="507"/>
        <v>18.700000000000003</v>
      </c>
      <c r="X486" s="3">
        <f t="shared" si="508"/>
        <v>1.1000000000000001</v>
      </c>
      <c r="Y486" s="3">
        <f t="shared" si="509"/>
        <v>9.9</v>
      </c>
      <c r="Z486" s="3">
        <f t="shared" si="510"/>
        <v>0</v>
      </c>
      <c r="AA486" s="3">
        <f t="shared" si="511"/>
        <v>0</v>
      </c>
      <c r="AB486" s="3">
        <f t="shared" si="512"/>
        <v>0</v>
      </c>
      <c r="AC486" s="3">
        <f t="shared" si="513"/>
        <v>18.700000000000003</v>
      </c>
      <c r="AF486" s="3">
        <f t="shared" si="514"/>
        <v>15.3</v>
      </c>
      <c r="AG486" s="3">
        <f t="shared" si="515"/>
        <v>0.9</v>
      </c>
      <c r="AH486" s="3">
        <f t="shared" si="516"/>
        <v>8.1</v>
      </c>
      <c r="AI486" s="3">
        <f t="shared" si="517"/>
        <v>0</v>
      </c>
      <c r="AJ486" s="3">
        <f t="shared" si="518"/>
        <v>0</v>
      </c>
      <c r="AK486" s="3">
        <f t="shared" si="519"/>
        <v>0</v>
      </c>
      <c r="AL486" s="3">
        <f t="shared" si="520"/>
        <v>15.3</v>
      </c>
      <c r="AO486" s="3">
        <f t="shared" si="521"/>
        <v>13.600000000000001</v>
      </c>
      <c r="AP486" s="3">
        <f t="shared" si="522"/>
        <v>0.8</v>
      </c>
      <c r="AQ486" s="3">
        <f t="shared" si="523"/>
        <v>7.2</v>
      </c>
      <c r="AR486" s="3">
        <f t="shared" si="524"/>
        <v>0</v>
      </c>
      <c r="AS486" s="3">
        <f t="shared" si="525"/>
        <v>0</v>
      </c>
      <c r="AT486" s="3">
        <f t="shared" si="526"/>
        <v>0</v>
      </c>
      <c r="AU486" s="3">
        <f t="shared" si="527"/>
        <v>13.600000000000001</v>
      </c>
      <c r="AX486" s="3">
        <f t="shared" si="528"/>
        <v>11.899999999999999</v>
      </c>
      <c r="AY486" s="3">
        <f t="shared" si="529"/>
        <v>0.7</v>
      </c>
      <c r="AZ486" s="3">
        <f t="shared" si="530"/>
        <v>6.3</v>
      </c>
      <c r="BA486" s="3">
        <f t="shared" si="531"/>
        <v>0</v>
      </c>
      <c r="BB486" s="3">
        <f t="shared" si="532"/>
        <v>0</v>
      </c>
      <c r="BC486" s="3">
        <f t="shared" si="533"/>
        <v>0</v>
      </c>
      <c r="BD486" s="3">
        <f t="shared" si="534"/>
        <v>11.899999999999999</v>
      </c>
      <c r="BG486" s="3">
        <f t="shared" si="535"/>
        <v>10.199999999999999</v>
      </c>
      <c r="BH486" s="3">
        <f t="shared" si="536"/>
        <v>0.6</v>
      </c>
      <c r="BI486" s="3">
        <f t="shared" si="537"/>
        <v>5.3999999999999995</v>
      </c>
      <c r="BJ486" s="3">
        <f t="shared" si="538"/>
        <v>0</v>
      </c>
      <c r="BK486" s="3">
        <f t="shared" si="539"/>
        <v>0</v>
      </c>
      <c r="BL486" s="3">
        <f t="shared" si="540"/>
        <v>0</v>
      </c>
      <c r="BM486" s="3">
        <f t="shared" si="541"/>
        <v>10.199999999999999</v>
      </c>
      <c r="BP486" s="3">
        <f t="shared" si="542"/>
        <v>8.5</v>
      </c>
      <c r="BQ486" s="3">
        <f t="shared" si="543"/>
        <v>0.5</v>
      </c>
      <c r="BR486" s="3">
        <f t="shared" si="544"/>
        <v>4.5</v>
      </c>
      <c r="BS486" s="3">
        <f t="shared" si="545"/>
        <v>0</v>
      </c>
      <c r="BT486" s="3">
        <f t="shared" si="546"/>
        <v>0</v>
      </c>
      <c r="BU486" s="3">
        <f t="shared" si="547"/>
        <v>0</v>
      </c>
      <c r="BV486" s="3">
        <f t="shared" si="548"/>
        <v>8.5</v>
      </c>
      <c r="BY486" s="3">
        <f t="shared" si="549"/>
        <v>22.1</v>
      </c>
      <c r="BZ486" s="3">
        <f t="shared" si="550"/>
        <v>1.3</v>
      </c>
      <c r="CA486" s="3">
        <f t="shared" si="551"/>
        <v>11.700000000000001</v>
      </c>
      <c r="CB486" s="3">
        <f t="shared" si="552"/>
        <v>0</v>
      </c>
      <c r="CC486" s="3">
        <f t="shared" si="553"/>
        <v>0</v>
      </c>
      <c r="CD486" s="3">
        <f t="shared" si="554"/>
        <v>0</v>
      </c>
      <c r="CE486" s="3">
        <f t="shared" si="555"/>
        <v>22.1</v>
      </c>
      <c r="CH486" s="3">
        <f t="shared" si="556"/>
        <v>23.799999999999997</v>
      </c>
      <c r="CI486" s="3">
        <f t="shared" si="557"/>
        <v>1.4</v>
      </c>
      <c r="CJ486" s="3">
        <f t="shared" si="558"/>
        <v>12.6</v>
      </c>
      <c r="CK486" s="3">
        <f t="shared" si="559"/>
        <v>0</v>
      </c>
      <c r="CL486" s="3">
        <f t="shared" si="560"/>
        <v>0</v>
      </c>
      <c r="CM486" s="3">
        <f t="shared" si="561"/>
        <v>0</v>
      </c>
      <c r="CN486" s="3">
        <f t="shared" si="562"/>
        <v>23.799999999999997</v>
      </c>
      <c r="CQ486" s="3">
        <f t="shared" si="563"/>
        <v>25.5</v>
      </c>
      <c r="CR486" s="3">
        <f t="shared" si="564"/>
        <v>1.5</v>
      </c>
      <c r="CS486" s="3">
        <f t="shared" si="565"/>
        <v>13.5</v>
      </c>
      <c r="CT486" s="3">
        <f t="shared" si="566"/>
        <v>0</v>
      </c>
      <c r="CU486" s="3">
        <f t="shared" si="567"/>
        <v>0</v>
      </c>
      <c r="CV486" s="3">
        <f t="shared" si="568"/>
        <v>0</v>
      </c>
      <c r="CW486" s="3">
        <f t="shared" si="569"/>
        <v>25.5</v>
      </c>
    </row>
    <row r="487" spans="1:101" s="3" customFormat="1" x14ac:dyDescent="0.2">
      <c r="A487" s="3">
        <v>486</v>
      </c>
      <c r="B487" s="6" t="s">
        <v>412</v>
      </c>
      <c r="C487" s="6" t="s">
        <v>588</v>
      </c>
      <c r="D487" s="6" t="s">
        <v>611</v>
      </c>
      <c r="E487" s="9">
        <v>1000</v>
      </c>
      <c r="F487" s="9">
        <v>424</v>
      </c>
      <c r="G487" s="11">
        <v>230</v>
      </c>
      <c r="H487" s="11">
        <v>0</v>
      </c>
      <c r="I487" s="11">
        <v>0</v>
      </c>
      <c r="J487" s="11">
        <v>0</v>
      </c>
      <c r="K487" s="21">
        <v>340.66</v>
      </c>
      <c r="N487" s="3">
        <f t="shared" si="500"/>
        <v>1200</v>
      </c>
      <c r="O487" s="3">
        <f t="shared" si="501"/>
        <v>508.79999999999995</v>
      </c>
      <c r="P487" s="3">
        <f t="shared" si="502"/>
        <v>276</v>
      </c>
      <c r="Q487" s="3">
        <f t="shared" si="503"/>
        <v>0</v>
      </c>
      <c r="R487" s="3">
        <f t="shared" si="504"/>
        <v>0</v>
      </c>
      <c r="S487" s="3">
        <f t="shared" si="505"/>
        <v>0</v>
      </c>
      <c r="T487" s="3">
        <f t="shared" si="506"/>
        <v>408.79200000000003</v>
      </c>
      <c r="W487" s="3">
        <f t="shared" si="507"/>
        <v>1100</v>
      </c>
      <c r="X487" s="3">
        <f t="shared" si="508"/>
        <v>466.40000000000003</v>
      </c>
      <c r="Y487" s="3">
        <f t="shared" si="509"/>
        <v>253.00000000000003</v>
      </c>
      <c r="Z487" s="3">
        <f t="shared" si="510"/>
        <v>0</v>
      </c>
      <c r="AA487" s="3">
        <f t="shared" si="511"/>
        <v>0</v>
      </c>
      <c r="AB487" s="3">
        <f t="shared" si="512"/>
        <v>0</v>
      </c>
      <c r="AC487" s="3">
        <f t="shared" si="513"/>
        <v>374.72600000000006</v>
      </c>
      <c r="AF487" s="3">
        <f t="shared" si="514"/>
        <v>900</v>
      </c>
      <c r="AG487" s="3">
        <f t="shared" si="515"/>
        <v>381.6</v>
      </c>
      <c r="AH487" s="3">
        <f t="shared" si="516"/>
        <v>207</v>
      </c>
      <c r="AI487" s="3">
        <f t="shared" si="517"/>
        <v>0</v>
      </c>
      <c r="AJ487" s="3">
        <f t="shared" si="518"/>
        <v>0</v>
      </c>
      <c r="AK487" s="3">
        <f t="shared" si="519"/>
        <v>0</v>
      </c>
      <c r="AL487" s="3">
        <f t="shared" si="520"/>
        <v>306.59400000000005</v>
      </c>
      <c r="AO487" s="3">
        <f t="shared" si="521"/>
        <v>800</v>
      </c>
      <c r="AP487" s="3">
        <f t="shared" si="522"/>
        <v>339.20000000000005</v>
      </c>
      <c r="AQ487" s="3">
        <f t="shared" si="523"/>
        <v>184</v>
      </c>
      <c r="AR487" s="3">
        <f t="shared" si="524"/>
        <v>0</v>
      </c>
      <c r="AS487" s="3">
        <f t="shared" si="525"/>
        <v>0</v>
      </c>
      <c r="AT487" s="3">
        <f t="shared" si="526"/>
        <v>0</v>
      </c>
      <c r="AU487" s="3">
        <f t="shared" si="527"/>
        <v>272.52800000000002</v>
      </c>
      <c r="AX487" s="3">
        <f t="shared" si="528"/>
        <v>700</v>
      </c>
      <c r="AY487" s="3">
        <f t="shared" si="529"/>
        <v>296.79999999999995</v>
      </c>
      <c r="AZ487" s="3">
        <f t="shared" si="530"/>
        <v>161</v>
      </c>
      <c r="BA487" s="3">
        <f t="shared" si="531"/>
        <v>0</v>
      </c>
      <c r="BB487" s="3">
        <f t="shared" si="532"/>
        <v>0</v>
      </c>
      <c r="BC487" s="3">
        <f t="shared" si="533"/>
        <v>0</v>
      </c>
      <c r="BD487" s="3">
        <f t="shared" si="534"/>
        <v>238.46199999999999</v>
      </c>
      <c r="BG487" s="3">
        <f t="shared" si="535"/>
        <v>600</v>
      </c>
      <c r="BH487" s="3">
        <f t="shared" si="536"/>
        <v>254.39999999999998</v>
      </c>
      <c r="BI487" s="3">
        <f t="shared" si="537"/>
        <v>138</v>
      </c>
      <c r="BJ487" s="3">
        <f t="shared" si="538"/>
        <v>0</v>
      </c>
      <c r="BK487" s="3">
        <f t="shared" si="539"/>
        <v>0</v>
      </c>
      <c r="BL487" s="3">
        <f t="shared" si="540"/>
        <v>0</v>
      </c>
      <c r="BM487" s="3">
        <f t="shared" si="541"/>
        <v>204.39600000000002</v>
      </c>
      <c r="BP487" s="3">
        <f t="shared" si="542"/>
        <v>500</v>
      </c>
      <c r="BQ487" s="3">
        <f t="shared" si="543"/>
        <v>212</v>
      </c>
      <c r="BR487" s="3">
        <f t="shared" si="544"/>
        <v>115</v>
      </c>
      <c r="BS487" s="3">
        <f t="shared" si="545"/>
        <v>0</v>
      </c>
      <c r="BT487" s="3">
        <f t="shared" si="546"/>
        <v>0</v>
      </c>
      <c r="BU487" s="3">
        <f t="shared" si="547"/>
        <v>0</v>
      </c>
      <c r="BV487" s="3">
        <f t="shared" si="548"/>
        <v>170.33</v>
      </c>
      <c r="BY487" s="3">
        <f t="shared" si="549"/>
        <v>1300</v>
      </c>
      <c r="BZ487" s="3">
        <f t="shared" si="550"/>
        <v>551.20000000000005</v>
      </c>
      <c r="CA487" s="3">
        <f t="shared" si="551"/>
        <v>299</v>
      </c>
      <c r="CB487" s="3">
        <f t="shared" si="552"/>
        <v>0</v>
      </c>
      <c r="CC487" s="3">
        <f t="shared" si="553"/>
        <v>0</v>
      </c>
      <c r="CD487" s="3">
        <f t="shared" si="554"/>
        <v>0</v>
      </c>
      <c r="CE487" s="3">
        <f t="shared" si="555"/>
        <v>442.85800000000006</v>
      </c>
      <c r="CH487" s="3">
        <f t="shared" si="556"/>
        <v>1400</v>
      </c>
      <c r="CI487" s="3">
        <f t="shared" si="557"/>
        <v>593.59999999999991</v>
      </c>
      <c r="CJ487" s="3">
        <f t="shared" si="558"/>
        <v>322</v>
      </c>
      <c r="CK487" s="3">
        <f t="shared" si="559"/>
        <v>0</v>
      </c>
      <c r="CL487" s="3">
        <f t="shared" si="560"/>
        <v>0</v>
      </c>
      <c r="CM487" s="3">
        <f t="shared" si="561"/>
        <v>0</v>
      </c>
      <c r="CN487" s="3">
        <f t="shared" si="562"/>
        <v>476.92399999999998</v>
      </c>
      <c r="CQ487" s="3">
        <f t="shared" si="563"/>
        <v>1500</v>
      </c>
      <c r="CR487" s="3">
        <f t="shared" si="564"/>
        <v>636</v>
      </c>
      <c r="CS487" s="3">
        <f t="shared" si="565"/>
        <v>345</v>
      </c>
      <c r="CT487" s="3">
        <f t="shared" si="566"/>
        <v>0</v>
      </c>
      <c r="CU487" s="3">
        <f t="shared" si="567"/>
        <v>0</v>
      </c>
      <c r="CV487" s="3">
        <f t="shared" si="568"/>
        <v>0</v>
      </c>
      <c r="CW487" s="3">
        <f t="shared" si="569"/>
        <v>510.99</v>
      </c>
    </row>
    <row r="488" spans="1:101" s="3" customFormat="1" x14ac:dyDescent="0.2">
      <c r="A488" s="3">
        <v>487</v>
      </c>
      <c r="B488" s="6" t="s">
        <v>412</v>
      </c>
      <c r="C488" s="6" t="s">
        <v>588</v>
      </c>
      <c r="D488" s="6" t="s">
        <v>612</v>
      </c>
      <c r="E488" s="9">
        <v>234</v>
      </c>
      <c r="F488" s="9">
        <v>0</v>
      </c>
      <c r="G488" s="11">
        <v>5.0999999999999996</v>
      </c>
      <c r="H488" s="11">
        <v>0</v>
      </c>
      <c r="I488" s="11">
        <v>0</v>
      </c>
      <c r="J488" s="11">
        <v>0</v>
      </c>
      <c r="K488" s="21">
        <v>14.1</v>
      </c>
      <c r="N488" s="3">
        <f t="shared" si="500"/>
        <v>280.8</v>
      </c>
      <c r="O488" s="3">
        <f t="shared" si="501"/>
        <v>0</v>
      </c>
      <c r="P488" s="3">
        <f t="shared" si="502"/>
        <v>6.1199999999999992</v>
      </c>
      <c r="Q488" s="3">
        <f t="shared" si="503"/>
        <v>0</v>
      </c>
      <c r="R488" s="3">
        <f t="shared" si="504"/>
        <v>0</v>
      </c>
      <c r="S488" s="3">
        <f t="shared" si="505"/>
        <v>0</v>
      </c>
      <c r="T488" s="3">
        <f t="shared" si="506"/>
        <v>16.919999999999998</v>
      </c>
      <c r="W488" s="3">
        <f t="shared" si="507"/>
        <v>257.40000000000003</v>
      </c>
      <c r="X488" s="3">
        <f t="shared" si="508"/>
        <v>0</v>
      </c>
      <c r="Y488" s="3">
        <f t="shared" si="509"/>
        <v>5.61</v>
      </c>
      <c r="Z488" s="3">
        <f t="shared" si="510"/>
        <v>0</v>
      </c>
      <c r="AA488" s="3">
        <f t="shared" si="511"/>
        <v>0</v>
      </c>
      <c r="AB488" s="3">
        <f t="shared" si="512"/>
        <v>0</v>
      </c>
      <c r="AC488" s="3">
        <f t="shared" si="513"/>
        <v>15.510000000000002</v>
      </c>
      <c r="AF488" s="3">
        <f t="shared" si="514"/>
        <v>210.6</v>
      </c>
      <c r="AG488" s="3">
        <f t="shared" si="515"/>
        <v>0</v>
      </c>
      <c r="AH488" s="3">
        <f t="shared" si="516"/>
        <v>4.59</v>
      </c>
      <c r="AI488" s="3">
        <f t="shared" si="517"/>
        <v>0</v>
      </c>
      <c r="AJ488" s="3">
        <f t="shared" si="518"/>
        <v>0</v>
      </c>
      <c r="AK488" s="3">
        <f t="shared" si="519"/>
        <v>0</v>
      </c>
      <c r="AL488" s="3">
        <f t="shared" si="520"/>
        <v>12.69</v>
      </c>
      <c r="AO488" s="3">
        <f t="shared" si="521"/>
        <v>187.20000000000002</v>
      </c>
      <c r="AP488" s="3">
        <f t="shared" si="522"/>
        <v>0</v>
      </c>
      <c r="AQ488" s="3">
        <f t="shared" si="523"/>
        <v>4.08</v>
      </c>
      <c r="AR488" s="3">
        <f t="shared" si="524"/>
        <v>0</v>
      </c>
      <c r="AS488" s="3">
        <f t="shared" si="525"/>
        <v>0</v>
      </c>
      <c r="AT488" s="3">
        <f t="shared" si="526"/>
        <v>0</v>
      </c>
      <c r="AU488" s="3">
        <f t="shared" si="527"/>
        <v>11.280000000000001</v>
      </c>
      <c r="AX488" s="3">
        <f t="shared" si="528"/>
        <v>163.79999999999998</v>
      </c>
      <c r="AY488" s="3">
        <f t="shared" si="529"/>
        <v>0</v>
      </c>
      <c r="AZ488" s="3">
        <f t="shared" si="530"/>
        <v>3.5699999999999994</v>
      </c>
      <c r="BA488" s="3">
        <f t="shared" si="531"/>
        <v>0</v>
      </c>
      <c r="BB488" s="3">
        <f t="shared" si="532"/>
        <v>0</v>
      </c>
      <c r="BC488" s="3">
        <f t="shared" si="533"/>
        <v>0</v>
      </c>
      <c r="BD488" s="3">
        <f t="shared" si="534"/>
        <v>9.8699999999999992</v>
      </c>
      <c r="BG488" s="3">
        <f t="shared" si="535"/>
        <v>140.4</v>
      </c>
      <c r="BH488" s="3">
        <f t="shared" si="536"/>
        <v>0</v>
      </c>
      <c r="BI488" s="3">
        <f t="shared" si="537"/>
        <v>3.0599999999999996</v>
      </c>
      <c r="BJ488" s="3">
        <f t="shared" si="538"/>
        <v>0</v>
      </c>
      <c r="BK488" s="3">
        <f t="shared" si="539"/>
        <v>0</v>
      </c>
      <c r="BL488" s="3">
        <f t="shared" si="540"/>
        <v>0</v>
      </c>
      <c r="BM488" s="3">
        <f t="shared" si="541"/>
        <v>8.4599999999999991</v>
      </c>
      <c r="BP488" s="3">
        <f t="shared" si="542"/>
        <v>117</v>
      </c>
      <c r="BQ488" s="3">
        <f t="shared" si="543"/>
        <v>0</v>
      </c>
      <c r="BR488" s="3">
        <f t="shared" si="544"/>
        <v>2.5499999999999998</v>
      </c>
      <c r="BS488" s="3">
        <f t="shared" si="545"/>
        <v>0</v>
      </c>
      <c r="BT488" s="3">
        <f t="shared" si="546"/>
        <v>0</v>
      </c>
      <c r="BU488" s="3">
        <f t="shared" si="547"/>
        <v>0</v>
      </c>
      <c r="BV488" s="3">
        <f t="shared" si="548"/>
        <v>7.05</v>
      </c>
      <c r="BY488" s="3">
        <f t="shared" si="549"/>
        <v>304.2</v>
      </c>
      <c r="BZ488" s="3">
        <f t="shared" si="550"/>
        <v>0</v>
      </c>
      <c r="CA488" s="3">
        <f t="shared" si="551"/>
        <v>6.63</v>
      </c>
      <c r="CB488" s="3">
        <f t="shared" si="552"/>
        <v>0</v>
      </c>
      <c r="CC488" s="3">
        <f t="shared" si="553"/>
        <v>0</v>
      </c>
      <c r="CD488" s="3">
        <f t="shared" si="554"/>
        <v>0</v>
      </c>
      <c r="CE488" s="3">
        <f t="shared" si="555"/>
        <v>18.330000000000002</v>
      </c>
      <c r="CH488" s="3">
        <f t="shared" si="556"/>
        <v>327.59999999999997</v>
      </c>
      <c r="CI488" s="3">
        <f t="shared" si="557"/>
        <v>0</v>
      </c>
      <c r="CJ488" s="3">
        <f t="shared" si="558"/>
        <v>7.1399999999999988</v>
      </c>
      <c r="CK488" s="3">
        <f t="shared" si="559"/>
        <v>0</v>
      </c>
      <c r="CL488" s="3">
        <f t="shared" si="560"/>
        <v>0</v>
      </c>
      <c r="CM488" s="3">
        <f t="shared" si="561"/>
        <v>0</v>
      </c>
      <c r="CN488" s="3">
        <f t="shared" si="562"/>
        <v>19.739999999999998</v>
      </c>
      <c r="CQ488" s="3">
        <f t="shared" si="563"/>
        <v>351</v>
      </c>
      <c r="CR488" s="3">
        <f t="shared" si="564"/>
        <v>0</v>
      </c>
      <c r="CS488" s="3">
        <f t="shared" si="565"/>
        <v>7.6499999999999995</v>
      </c>
      <c r="CT488" s="3">
        <f t="shared" si="566"/>
        <v>0</v>
      </c>
      <c r="CU488" s="3">
        <f t="shared" si="567"/>
        <v>0</v>
      </c>
      <c r="CV488" s="3">
        <f t="shared" si="568"/>
        <v>0</v>
      </c>
      <c r="CW488" s="3">
        <f t="shared" si="569"/>
        <v>21.15</v>
      </c>
    </row>
    <row r="489" spans="1:101" s="3" customFormat="1" x14ac:dyDescent="0.2">
      <c r="A489" s="3">
        <v>488</v>
      </c>
      <c r="B489" s="6" t="s">
        <v>412</v>
      </c>
      <c r="C489" s="6" t="s">
        <v>588</v>
      </c>
      <c r="D489" s="6" t="s">
        <v>613</v>
      </c>
      <c r="E489" s="9">
        <v>5</v>
      </c>
      <c r="F489" s="9">
        <v>54</v>
      </c>
      <c r="G489" s="11">
        <v>12</v>
      </c>
      <c r="H489" s="11">
        <v>0</v>
      </c>
      <c r="I489" s="11">
        <v>0</v>
      </c>
      <c r="J489" s="11">
        <v>0</v>
      </c>
      <c r="K489" s="21">
        <v>50</v>
      </c>
      <c r="N489" s="3">
        <f t="shared" si="500"/>
        <v>6</v>
      </c>
      <c r="O489" s="3">
        <f t="shared" si="501"/>
        <v>64.8</v>
      </c>
      <c r="P489" s="3">
        <f t="shared" si="502"/>
        <v>14.399999999999999</v>
      </c>
      <c r="Q489" s="3">
        <f t="shared" si="503"/>
        <v>0</v>
      </c>
      <c r="R489" s="3">
        <f t="shared" si="504"/>
        <v>0</v>
      </c>
      <c r="S489" s="3">
        <f t="shared" si="505"/>
        <v>0</v>
      </c>
      <c r="T489" s="3">
        <f t="shared" si="506"/>
        <v>60</v>
      </c>
      <c r="W489" s="3">
        <f t="shared" si="507"/>
        <v>5.5</v>
      </c>
      <c r="X489" s="3">
        <f t="shared" si="508"/>
        <v>59.400000000000006</v>
      </c>
      <c r="Y489" s="3">
        <f t="shared" si="509"/>
        <v>13.200000000000001</v>
      </c>
      <c r="Z489" s="3">
        <f t="shared" si="510"/>
        <v>0</v>
      </c>
      <c r="AA489" s="3">
        <f t="shared" si="511"/>
        <v>0</v>
      </c>
      <c r="AB489" s="3">
        <f t="shared" si="512"/>
        <v>0</v>
      </c>
      <c r="AC489" s="3">
        <f t="shared" si="513"/>
        <v>55.000000000000007</v>
      </c>
      <c r="AF489" s="3">
        <f t="shared" si="514"/>
        <v>4.5</v>
      </c>
      <c r="AG489" s="3">
        <f t="shared" si="515"/>
        <v>48.6</v>
      </c>
      <c r="AH489" s="3">
        <f t="shared" si="516"/>
        <v>10.8</v>
      </c>
      <c r="AI489" s="3">
        <f t="shared" si="517"/>
        <v>0</v>
      </c>
      <c r="AJ489" s="3">
        <f t="shared" si="518"/>
        <v>0</v>
      </c>
      <c r="AK489" s="3">
        <f t="shared" si="519"/>
        <v>0</v>
      </c>
      <c r="AL489" s="3">
        <f t="shared" si="520"/>
        <v>45</v>
      </c>
      <c r="AO489" s="3">
        <f t="shared" si="521"/>
        <v>4</v>
      </c>
      <c r="AP489" s="3">
        <f t="shared" si="522"/>
        <v>43.2</v>
      </c>
      <c r="AQ489" s="3">
        <f t="shared" si="523"/>
        <v>9.6000000000000014</v>
      </c>
      <c r="AR489" s="3">
        <f t="shared" si="524"/>
        <v>0</v>
      </c>
      <c r="AS489" s="3">
        <f t="shared" si="525"/>
        <v>0</v>
      </c>
      <c r="AT489" s="3">
        <f t="shared" si="526"/>
        <v>0</v>
      </c>
      <c r="AU489" s="3">
        <f t="shared" si="527"/>
        <v>40</v>
      </c>
      <c r="AX489" s="3">
        <f t="shared" si="528"/>
        <v>3.5</v>
      </c>
      <c r="AY489" s="3">
        <f t="shared" si="529"/>
        <v>37.799999999999997</v>
      </c>
      <c r="AZ489" s="3">
        <f t="shared" si="530"/>
        <v>8.3999999999999986</v>
      </c>
      <c r="BA489" s="3">
        <f t="shared" si="531"/>
        <v>0</v>
      </c>
      <c r="BB489" s="3">
        <f t="shared" si="532"/>
        <v>0</v>
      </c>
      <c r="BC489" s="3">
        <f t="shared" si="533"/>
        <v>0</v>
      </c>
      <c r="BD489" s="3">
        <f t="shared" si="534"/>
        <v>35</v>
      </c>
      <c r="BG489" s="3">
        <f t="shared" si="535"/>
        <v>3</v>
      </c>
      <c r="BH489" s="3">
        <f t="shared" si="536"/>
        <v>32.4</v>
      </c>
      <c r="BI489" s="3">
        <f t="shared" si="537"/>
        <v>7.1999999999999993</v>
      </c>
      <c r="BJ489" s="3">
        <f t="shared" si="538"/>
        <v>0</v>
      </c>
      <c r="BK489" s="3">
        <f t="shared" si="539"/>
        <v>0</v>
      </c>
      <c r="BL489" s="3">
        <f t="shared" si="540"/>
        <v>0</v>
      </c>
      <c r="BM489" s="3">
        <f t="shared" si="541"/>
        <v>30</v>
      </c>
      <c r="BP489" s="3">
        <f t="shared" si="542"/>
        <v>2.5</v>
      </c>
      <c r="BQ489" s="3">
        <f t="shared" si="543"/>
        <v>27</v>
      </c>
      <c r="BR489" s="3">
        <f t="shared" si="544"/>
        <v>6</v>
      </c>
      <c r="BS489" s="3">
        <f t="shared" si="545"/>
        <v>0</v>
      </c>
      <c r="BT489" s="3">
        <f t="shared" si="546"/>
        <v>0</v>
      </c>
      <c r="BU489" s="3">
        <f t="shared" si="547"/>
        <v>0</v>
      </c>
      <c r="BV489" s="3">
        <f t="shared" si="548"/>
        <v>25</v>
      </c>
      <c r="BY489" s="3">
        <f t="shared" si="549"/>
        <v>6.5</v>
      </c>
      <c r="BZ489" s="3">
        <f t="shared" si="550"/>
        <v>70.2</v>
      </c>
      <c r="CA489" s="3">
        <f t="shared" si="551"/>
        <v>15.600000000000001</v>
      </c>
      <c r="CB489" s="3">
        <f t="shared" si="552"/>
        <v>0</v>
      </c>
      <c r="CC489" s="3">
        <f t="shared" si="553"/>
        <v>0</v>
      </c>
      <c r="CD489" s="3">
        <f t="shared" si="554"/>
        <v>0</v>
      </c>
      <c r="CE489" s="3">
        <f t="shared" si="555"/>
        <v>65</v>
      </c>
      <c r="CH489" s="3">
        <f t="shared" si="556"/>
        <v>7</v>
      </c>
      <c r="CI489" s="3">
        <f t="shared" si="557"/>
        <v>75.599999999999994</v>
      </c>
      <c r="CJ489" s="3">
        <f t="shared" si="558"/>
        <v>16.799999999999997</v>
      </c>
      <c r="CK489" s="3">
        <f t="shared" si="559"/>
        <v>0</v>
      </c>
      <c r="CL489" s="3">
        <f t="shared" si="560"/>
        <v>0</v>
      </c>
      <c r="CM489" s="3">
        <f t="shared" si="561"/>
        <v>0</v>
      </c>
      <c r="CN489" s="3">
        <f t="shared" si="562"/>
        <v>70</v>
      </c>
      <c r="CQ489" s="3">
        <f t="shared" si="563"/>
        <v>7.5</v>
      </c>
      <c r="CR489" s="3">
        <f t="shared" si="564"/>
        <v>81</v>
      </c>
      <c r="CS489" s="3">
        <f t="shared" si="565"/>
        <v>18</v>
      </c>
      <c r="CT489" s="3">
        <f t="shared" si="566"/>
        <v>0</v>
      </c>
      <c r="CU489" s="3">
        <f t="shared" si="567"/>
        <v>0</v>
      </c>
      <c r="CV489" s="3">
        <f t="shared" si="568"/>
        <v>0</v>
      </c>
      <c r="CW489" s="3">
        <f t="shared" si="569"/>
        <v>75</v>
      </c>
    </row>
    <row r="490" spans="1:101" s="3" customFormat="1" x14ac:dyDescent="0.2">
      <c r="A490" s="3">
        <v>489</v>
      </c>
      <c r="B490" s="6" t="s">
        <v>412</v>
      </c>
      <c r="C490" s="6" t="s">
        <v>588</v>
      </c>
      <c r="D490" s="6" t="s">
        <v>614</v>
      </c>
      <c r="E490" s="9">
        <v>812</v>
      </c>
      <c r="F490" s="9">
        <v>0</v>
      </c>
      <c r="G490" s="11">
        <v>1030</v>
      </c>
      <c r="H490" s="11">
        <v>0</v>
      </c>
      <c r="I490" s="11">
        <v>2479.8000000000002</v>
      </c>
      <c r="J490" s="11">
        <v>0</v>
      </c>
      <c r="K490" s="21">
        <v>3509.8</v>
      </c>
      <c r="N490" s="3">
        <f t="shared" si="500"/>
        <v>974.4</v>
      </c>
      <c r="O490" s="3">
        <f t="shared" si="501"/>
        <v>0</v>
      </c>
      <c r="P490" s="3">
        <f t="shared" si="502"/>
        <v>1236</v>
      </c>
      <c r="Q490" s="3">
        <f t="shared" si="503"/>
        <v>0</v>
      </c>
      <c r="R490" s="3">
        <f t="shared" si="504"/>
        <v>2975.76</v>
      </c>
      <c r="S490" s="3">
        <f t="shared" si="505"/>
        <v>0</v>
      </c>
      <c r="T490" s="3">
        <f t="shared" si="506"/>
        <v>4211.76</v>
      </c>
      <c r="W490" s="3">
        <f t="shared" si="507"/>
        <v>893.2</v>
      </c>
      <c r="X490" s="3">
        <f t="shared" si="508"/>
        <v>0</v>
      </c>
      <c r="Y490" s="3">
        <f t="shared" si="509"/>
        <v>1133</v>
      </c>
      <c r="Z490" s="3">
        <f t="shared" si="510"/>
        <v>0</v>
      </c>
      <c r="AA490" s="3">
        <f t="shared" si="511"/>
        <v>2727.78</v>
      </c>
      <c r="AB490" s="3">
        <f t="shared" si="512"/>
        <v>0</v>
      </c>
      <c r="AC490" s="3">
        <f t="shared" si="513"/>
        <v>3860.7800000000007</v>
      </c>
      <c r="AF490" s="3">
        <f t="shared" si="514"/>
        <v>730.80000000000007</v>
      </c>
      <c r="AG490" s="3">
        <f t="shared" si="515"/>
        <v>0</v>
      </c>
      <c r="AH490" s="3">
        <f t="shared" si="516"/>
        <v>927</v>
      </c>
      <c r="AI490" s="3">
        <f t="shared" si="517"/>
        <v>0</v>
      </c>
      <c r="AJ490" s="3">
        <f t="shared" si="518"/>
        <v>2231.8200000000002</v>
      </c>
      <c r="AK490" s="3">
        <f t="shared" si="519"/>
        <v>0</v>
      </c>
      <c r="AL490" s="3">
        <f t="shared" si="520"/>
        <v>3158.82</v>
      </c>
      <c r="AO490" s="3">
        <f t="shared" si="521"/>
        <v>649.6</v>
      </c>
      <c r="AP490" s="3">
        <f t="shared" si="522"/>
        <v>0</v>
      </c>
      <c r="AQ490" s="3">
        <f t="shared" si="523"/>
        <v>824</v>
      </c>
      <c r="AR490" s="3">
        <f t="shared" si="524"/>
        <v>0</v>
      </c>
      <c r="AS490" s="3">
        <f t="shared" si="525"/>
        <v>1983.8400000000001</v>
      </c>
      <c r="AT490" s="3">
        <f t="shared" si="526"/>
        <v>0</v>
      </c>
      <c r="AU490" s="3">
        <f t="shared" si="527"/>
        <v>2807.84</v>
      </c>
      <c r="AX490" s="3">
        <f t="shared" si="528"/>
        <v>568.4</v>
      </c>
      <c r="AY490" s="3">
        <f t="shared" si="529"/>
        <v>0</v>
      </c>
      <c r="AZ490" s="3">
        <f t="shared" si="530"/>
        <v>721</v>
      </c>
      <c r="BA490" s="3">
        <f t="shared" si="531"/>
        <v>0</v>
      </c>
      <c r="BB490" s="3">
        <f t="shared" si="532"/>
        <v>1735.8600000000001</v>
      </c>
      <c r="BC490" s="3">
        <f t="shared" si="533"/>
        <v>0</v>
      </c>
      <c r="BD490" s="3">
        <f t="shared" si="534"/>
        <v>2456.86</v>
      </c>
      <c r="BG490" s="3">
        <f t="shared" si="535"/>
        <v>487.2</v>
      </c>
      <c r="BH490" s="3">
        <f t="shared" si="536"/>
        <v>0</v>
      </c>
      <c r="BI490" s="3">
        <f t="shared" si="537"/>
        <v>618</v>
      </c>
      <c r="BJ490" s="3">
        <f t="shared" si="538"/>
        <v>0</v>
      </c>
      <c r="BK490" s="3">
        <f t="shared" si="539"/>
        <v>1487.88</v>
      </c>
      <c r="BL490" s="3">
        <f t="shared" si="540"/>
        <v>0</v>
      </c>
      <c r="BM490" s="3">
        <f t="shared" si="541"/>
        <v>2105.88</v>
      </c>
      <c r="BP490" s="3">
        <f t="shared" si="542"/>
        <v>406</v>
      </c>
      <c r="BQ490" s="3">
        <f t="shared" si="543"/>
        <v>0</v>
      </c>
      <c r="BR490" s="3">
        <f t="shared" si="544"/>
        <v>515</v>
      </c>
      <c r="BS490" s="3">
        <f t="shared" si="545"/>
        <v>0</v>
      </c>
      <c r="BT490" s="3">
        <f t="shared" si="546"/>
        <v>1239.9000000000001</v>
      </c>
      <c r="BU490" s="3">
        <f t="shared" si="547"/>
        <v>0</v>
      </c>
      <c r="BV490" s="3">
        <f t="shared" si="548"/>
        <v>1754.9</v>
      </c>
      <c r="BY490" s="3">
        <f t="shared" si="549"/>
        <v>1055.6000000000001</v>
      </c>
      <c r="BZ490" s="3">
        <f t="shared" si="550"/>
        <v>0</v>
      </c>
      <c r="CA490" s="3">
        <f t="shared" si="551"/>
        <v>1339</v>
      </c>
      <c r="CB490" s="3">
        <f t="shared" si="552"/>
        <v>0</v>
      </c>
      <c r="CC490" s="3">
        <f t="shared" si="553"/>
        <v>3223.7400000000002</v>
      </c>
      <c r="CD490" s="3">
        <f t="shared" si="554"/>
        <v>0</v>
      </c>
      <c r="CE490" s="3">
        <f t="shared" si="555"/>
        <v>4562.7400000000007</v>
      </c>
      <c r="CH490" s="3">
        <f t="shared" si="556"/>
        <v>1136.8</v>
      </c>
      <c r="CI490" s="3">
        <f t="shared" si="557"/>
        <v>0</v>
      </c>
      <c r="CJ490" s="3">
        <f t="shared" si="558"/>
        <v>1442</v>
      </c>
      <c r="CK490" s="3">
        <f t="shared" si="559"/>
        <v>0</v>
      </c>
      <c r="CL490" s="3">
        <f t="shared" si="560"/>
        <v>3471.7200000000003</v>
      </c>
      <c r="CM490" s="3">
        <f t="shared" si="561"/>
        <v>0</v>
      </c>
      <c r="CN490" s="3">
        <f t="shared" si="562"/>
        <v>4913.72</v>
      </c>
      <c r="CQ490" s="3">
        <f t="shared" si="563"/>
        <v>1218</v>
      </c>
      <c r="CR490" s="3">
        <f t="shared" si="564"/>
        <v>0</v>
      </c>
      <c r="CS490" s="3">
        <f t="shared" si="565"/>
        <v>1545</v>
      </c>
      <c r="CT490" s="3">
        <f t="shared" si="566"/>
        <v>0</v>
      </c>
      <c r="CU490" s="3">
        <f t="shared" si="567"/>
        <v>3719.7000000000003</v>
      </c>
      <c r="CV490" s="3">
        <f t="shared" si="568"/>
        <v>0</v>
      </c>
      <c r="CW490" s="3">
        <f t="shared" si="569"/>
        <v>5264.7000000000007</v>
      </c>
    </row>
    <row r="491" spans="1:101" s="3" customFormat="1" x14ac:dyDescent="0.2">
      <c r="A491" s="3">
        <v>490</v>
      </c>
      <c r="B491" s="6" t="s">
        <v>412</v>
      </c>
      <c r="C491" s="6" t="s">
        <v>588</v>
      </c>
      <c r="D491" s="6" t="s">
        <v>615</v>
      </c>
      <c r="E491" s="9">
        <v>0</v>
      </c>
      <c r="F491" s="9">
        <v>0</v>
      </c>
      <c r="G491" s="11">
        <v>0</v>
      </c>
      <c r="H491" s="11">
        <v>0</v>
      </c>
      <c r="I491" s="11">
        <v>750.8</v>
      </c>
      <c r="J491" s="11">
        <v>0</v>
      </c>
      <c r="K491" s="21">
        <v>750.8</v>
      </c>
      <c r="N491" s="3">
        <f t="shared" si="500"/>
        <v>0</v>
      </c>
      <c r="O491" s="3">
        <f t="shared" si="501"/>
        <v>0</v>
      </c>
      <c r="P491" s="3">
        <f t="shared" si="502"/>
        <v>0</v>
      </c>
      <c r="Q491" s="3">
        <f t="shared" si="503"/>
        <v>0</v>
      </c>
      <c r="R491" s="3">
        <f t="shared" si="504"/>
        <v>900.95999999999992</v>
      </c>
      <c r="S491" s="3">
        <f t="shared" si="505"/>
        <v>0</v>
      </c>
      <c r="T491" s="3">
        <f t="shared" si="506"/>
        <v>900.95999999999992</v>
      </c>
      <c r="W491" s="3">
        <f t="shared" si="507"/>
        <v>0</v>
      </c>
      <c r="X491" s="3">
        <f t="shared" si="508"/>
        <v>0</v>
      </c>
      <c r="Y491" s="3">
        <f t="shared" si="509"/>
        <v>0</v>
      </c>
      <c r="Z491" s="3">
        <f t="shared" si="510"/>
        <v>0</v>
      </c>
      <c r="AA491" s="3">
        <f t="shared" si="511"/>
        <v>825.88</v>
      </c>
      <c r="AB491" s="3">
        <f t="shared" si="512"/>
        <v>0</v>
      </c>
      <c r="AC491" s="3">
        <f t="shared" si="513"/>
        <v>825.88</v>
      </c>
      <c r="AF491" s="3">
        <f t="shared" si="514"/>
        <v>0</v>
      </c>
      <c r="AG491" s="3">
        <f t="shared" si="515"/>
        <v>0</v>
      </c>
      <c r="AH491" s="3">
        <f t="shared" si="516"/>
        <v>0</v>
      </c>
      <c r="AI491" s="3">
        <f t="shared" si="517"/>
        <v>0</v>
      </c>
      <c r="AJ491" s="3">
        <f t="shared" si="518"/>
        <v>675.72</v>
      </c>
      <c r="AK491" s="3">
        <f t="shared" si="519"/>
        <v>0</v>
      </c>
      <c r="AL491" s="3">
        <f t="shared" si="520"/>
        <v>675.72</v>
      </c>
      <c r="AO491" s="3">
        <f t="shared" si="521"/>
        <v>0</v>
      </c>
      <c r="AP491" s="3">
        <f t="shared" si="522"/>
        <v>0</v>
      </c>
      <c r="AQ491" s="3">
        <f t="shared" si="523"/>
        <v>0</v>
      </c>
      <c r="AR491" s="3">
        <f t="shared" si="524"/>
        <v>0</v>
      </c>
      <c r="AS491" s="3">
        <f t="shared" si="525"/>
        <v>600.64</v>
      </c>
      <c r="AT491" s="3">
        <f t="shared" si="526"/>
        <v>0</v>
      </c>
      <c r="AU491" s="3">
        <f t="shared" si="527"/>
        <v>600.64</v>
      </c>
      <c r="AX491" s="3">
        <f t="shared" si="528"/>
        <v>0</v>
      </c>
      <c r="AY491" s="3">
        <f t="shared" si="529"/>
        <v>0</v>
      </c>
      <c r="AZ491" s="3">
        <f t="shared" si="530"/>
        <v>0</v>
      </c>
      <c r="BA491" s="3">
        <f t="shared" si="531"/>
        <v>0</v>
      </c>
      <c r="BB491" s="3">
        <f t="shared" si="532"/>
        <v>525.55999999999995</v>
      </c>
      <c r="BC491" s="3">
        <f t="shared" si="533"/>
        <v>0</v>
      </c>
      <c r="BD491" s="3">
        <f t="shared" si="534"/>
        <v>525.55999999999995</v>
      </c>
      <c r="BG491" s="3">
        <f t="shared" si="535"/>
        <v>0</v>
      </c>
      <c r="BH491" s="3">
        <f t="shared" si="536"/>
        <v>0</v>
      </c>
      <c r="BI491" s="3">
        <f t="shared" si="537"/>
        <v>0</v>
      </c>
      <c r="BJ491" s="3">
        <f t="shared" si="538"/>
        <v>0</v>
      </c>
      <c r="BK491" s="3">
        <f t="shared" si="539"/>
        <v>450.47999999999996</v>
      </c>
      <c r="BL491" s="3">
        <f t="shared" si="540"/>
        <v>0</v>
      </c>
      <c r="BM491" s="3">
        <f t="shared" si="541"/>
        <v>450.47999999999996</v>
      </c>
      <c r="BP491" s="3">
        <f t="shared" si="542"/>
        <v>0</v>
      </c>
      <c r="BQ491" s="3">
        <f t="shared" si="543"/>
        <v>0</v>
      </c>
      <c r="BR491" s="3">
        <f t="shared" si="544"/>
        <v>0</v>
      </c>
      <c r="BS491" s="3">
        <f t="shared" si="545"/>
        <v>0</v>
      </c>
      <c r="BT491" s="3">
        <f t="shared" si="546"/>
        <v>375.4</v>
      </c>
      <c r="BU491" s="3">
        <f t="shared" si="547"/>
        <v>0</v>
      </c>
      <c r="BV491" s="3">
        <f t="shared" si="548"/>
        <v>375.4</v>
      </c>
      <c r="BY491" s="3">
        <f t="shared" si="549"/>
        <v>0</v>
      </c>
      <c r="BZ491" s="3">
        <f t="shared" si="550"/>
        <v>0</v>
      </c>
      <c r="CA491" s="3">
        <f t="shared" si="551"/>
        <v>0</v>
      </c>
      <c r="CB491" s="3">
        <f t="shared" si="552"/>
        <v>0</v>
      </c>
      <c r="CC491" s="3">
        <f t="shared" si="553"/>
        <v>976.04</v>
      </c>
      <c r="CD491" s="3">
        <f t="shared" si="554"/>
        <v>0</v>
      </c>
      <c r="CE491" s="3">
        <f t="shared" si="555"/>
        <v>976.04</v>
      </c>
      <c r="CH491" s="3">
        <f t="shared" si="556"/>
        <v>0</v>
      </c>
      <c r="CI491" s="3">
        <f t="shared" si="557"/>
        <v>0</v>
      </c>
      <c r="CJ491" s="3">
        <f t="shared" si="558"/>
        <v>0</v>
      </c>
      <c r="CK491" s="3">
        <f t="shared" si="559"/>
        <v>0</v>
      </c>
      <c r="CL491" s="3">
        <f t="shared" si="560"/>
        <v>1051.1199999999999</v>
      </c>
      <c r="CM491" s="3">
        <f t="shared" si="561"/>
        <v>0</v>
      </c>
      <c r="CN491" s="3">
        <f t="shared" si="562"/>
        <v>1051.1199999999999</v>
      </c>
      <c r="CQ491" s="3">
        <f t="shared" si="563"/>
        <v>0</v>
      </c>
      <c r="CR491" s="3">
        <f t="shared" si="564"/>
        <v>0</v>
      </c>
      <c r="CS491" s="3">
        <f t="shared" si="565"/>
        <v>0</v>
      </c>
      <c r="CT491" s="3">
        <f t="shared" si="566"/>
        <v>0</v>
      </c>
      <c r="CU491" s="3">
        <f t="shared" si="567"/>
        <v>1126.1999999999998</v>
      </c>
      <c r="CV491" s="3">
        <f t="shared" si="568"/>
        <v>0</v>
      </c>
      <c r="CW491" s="3">
        <f t="shared" si="569"/>
        <v>1126.1999999999998</v>
      </c>
    </row>
    <row r="492" spans="1:101" s="3" customFormat="1" x14ac:dyDescent="0.2">
      <c r="A492" s="3">
        <v>491</v>
      </c>
      <c r="B492" s="6" t="s">
        <v>412</v>
      </c>
      <c r="C492" s="6" t="s">
        <v>588</v>
      </c>
      <c r="D492" s="6" t="s">
        <v>616</v>
      </c>
      <c r="E492" s="9">
        <v>706</v>
      </c>
      <c r="F492" s="9">
        <v>0</v>
      </c>
      <c r="G492" s="11">
        <v>820</v>
      </c>
      <c r="H492" s="11">
        <v>0</v>
      </c>
      <c r="I492" s="11">
        <v>350</v>
      </c>
      <c r="J492" s="11">
        <v>0</v>
      </c>
      <c r="K492" s="21">
        <v>1170</v>
      </c>
      <c r="N492" s="3">
        <f t="shared" si="500"/>
        <v>847.19999999999993</v>
      </c>
      <c r="O492" s="3">
        <f t="shared" si="501"/>
        <v>0</v>
      </c>
      <c r="P492" s="3">
        <f t="shared" si="502"/>
        <v>984</v>
      </c>
      <c r="Q492" s="3">
        <f t="shared" si="503"/>
        <v>0</v>
      </c>
      <c r="R492" s="3">
        <f t="shared" si="504"/>
        <v>420</v>
      </c>
      <c r="S492" s="3">
        <f t="shared" si="505"/>
        <v>0</v>
      </c>
      <c r="T492" s="3">
        <f t="shared" si="506"/>
        <v>1404</v>
      </c>
      <c r="W492" s="3">
        <f t="shared" si="507"/>
        <v>776.6</v>
      </c>
      <c r="X492" s="3">
        <f t="shared" si="508"/>
        <v>0</v>
      </c>
      <c r="Y492" s="3">
        <f t="shared" si="509"/>
        <v>902.00000000000011</v>
      </c>
      <c r="Z492" s="3">
        <f t="shared" si="510"/>
        <v>0</v>
      </c>
      <c r="AA492" s="3">
        <f t="shared" si="511"/>
        <v>385.00000000000006</v>
      </c>
      <c r="AB492" s="3">
        <f t="shared" si="512"/>
        <v>0</v>
      </c>
      <c r="AC492" s="3">
        <f t="shared" si="513"/>
        <v>1287</v>
      </c>
      <c r="AF492" s="3">
        <f t="shared" si="514"/>
        <v>635.4</v>
      </c>
      <c r="AG492" s="3">
        <f t="shared" si="515"/>
        <v>0</v>
      </c>
      <c r="AH492" s="3">
        <f t="shared" si="516"/>
        <v>738</v>
      </c>
      <c r="AI492" s="3">
        <f t="shared" si="517"/>
        <v>0</v>
      </c>
      <c r="AJ492" s="3">
        <f t="shared" si="518"/>
        <v>315</v>
      </c>
      <c r="AK492" s="3">
        <f t="shared" si="519"/>
        <v>0</v>
      </c>
      <c r="AL492" s="3">
        <f t="shared" si="520"/>
        <v>1053</v>
      </c>
      <c r="AO492" s="3">
        <f t="shared" si="521"/>
        <v>564.80000000000007</v>
      </c>
      <c r="AP492" s="3">
        <f t="shared" si="522"/>
        <v>0</v>
      </c>
      <c r="AQ492" s="3">
        <f t="shared" si="523"/>
        <v>656</v>
      </c>
      <c r="AR492" s="3">
        <f t="shared" si="524"/>
        <v>0</v>
      </c>
      <c r="AS492" s="3">
        <f t="shared" si="525"/>
        <v>280</v>
      </c>
      <c r="AT492" s="3">
        <f t="shared" si="526"/>
        <v>0</v>
      </c>
      <c r="AU492" s="3">
        <f t="shared" si="527"/>
        <v>936</v>
      </c>
      <c r="AX492" s="3">
        <f t="shared" si="528"/>
        <v>494.2</v>
      </c>
      <c r="AY492" s="3">
        <f t="shared" si="529"/>
        <v>0</v>
      </c>
      <c r="AZ492" s="3">
        <f t="shared" si="530"/>
        <v>574</v>
      </c>
      <c r="BA492" s="3">
        <f t="shared" si="531"/>
        <v>0</v>
      </c>
      <c r="BB492" s="3">
        <f t="shared" si="532"/>
        <v>244.99999999999997</v>
      </c>
      <c r="BC492" s="3">
        <f t="shared" si="533"/>
        <v>0</v>
      </c>
      <c r="BD492" s="3">
        <f t="shared" si="534"/>
        <v>819</v>
      </c>
      <c r="BG492" s="3">
        <f t="shared" si="535"/>
        <v>423.59999999999997</v>
      </c>
      <c r="BH492" s="3">
        <f t="shared" si="536"/>
        <v>0</v>
      </c>
      <c r="BI492" s="3">
        <f t="shared" si="537"/>
        <v>492</v>
      </c>
      <c r="BJ492" s="3">
        <f t="shared" si="538"/>
        <v>0</v>
      </c>
      <c r="BK492" s="3">
        <f t="shared" si="539"/>
        <v>210</v>
      </c>
      <c r="BL492" s="3">
        <f t="shared" si="540"/>
        <v>0</v>
      </c>
      <c r="BM492" s="3">
        <f t="shared" si="541"/>
        <v>702</v>
      </c>
      <c r="BP492" s="3">
        <f t="shared" si="542"/>
        <v>353</v>
      </c>
      <c r="BQ492" s="3">
        <f t="shared" si="543"/>
        <v>0</v>
      </c>
      <c r="BR492" s="3">
        <f t="shared" si="544"/>
        <v>410</v>
      </c>
      <c r="BS492" s="3">
        <f t="shared" si="545"/>
        <v>0</v>
      </c>
      <c r="BT492" s="3">
        <f t="shared" si="546"/>
        <v>175</v>
      </c>
      <c r="BU492" s="3">
        <f t="shared" si="547"/>
        <v>0</v>
      </c>
      <c r="BV492" s="3">
        <f t="shared" si="548"/>
        <v>585</v>
      </c>
      <c r="BY492" s="3">
        <f t="shared" si="549"/>
        <v>917.80000000000007</v>
      </c>
      <c r="BZ492" s="3">
        <f t="shared" si="550"/>
        <v>0</v>
      </c>
      <c r="CA492" s="3">
        <f t="shared" si="551"/>
        <v>1066</v>
      </c>
      <c r="CB492" s="3">
        <f t="shared" si="552"/>
        <v>0</v>
      </c>
      <c r="CC492" s="3">
        <f t="shared" si="553"/>
        <v>455</v>
      </c>
      <c r="CD492" s="3">
        <f t="shared" si="554"/>
        <v>0</v>
      </c>
      <c r="CE492" s="3">
        <f t="shared" si="555"/>
        <v>1521</v>
      </c>
      <c r="CH492" s="3">
        <f t="shared" si="556"/>
        <v>988.4</v>
      </c>
      <c r="CI492" s="3">
        <f t="shared" si="557"/>
        <v>0</v>
      </c>
      <c r="CJ492" s="3">
        <f t="shared" si="558"/>
        <v>1148</v>
      </c>
      <c r="CK492" s="3">
        <f t="shared" si="559"/>
        <v>0</v>
      </c>
      <c r="CL492" s="3">
        <f t="shared" si="560"/>
        <v>489.99999999999994</v>
      </c>
      <c r="CM492" s="3">
        <f t="shared" si="561"/>
        <v>0</v>
      </c>
      <c r="CN492" s="3">
        <f t="shared" si="562"/>
        <v>1638</v>
      </c>
      <c r="CQ492" s="3">
        <f t="shared" si="563"/>
        <v>1059</v>
      </c>
      <c r="CR492" s="3">
        <f t="shared" si="564"/>
        <v>0</v>
      </c>
      <c r="CS492" s="3">
        <f t="shared" si="565"/>
        <v>1230</v>
      </c>
      <c r="CT492" s="3">
        <f t="shared" si="566"/>
        <v>0</v>
      </c>
      <c r="CU492" s="3">
        <f t="shared" si="567"/>
        <v>525</v>
      </c>
      <c r="CV492" s="3">
        <f t="shared" si="568"/>
        <v>0</v>
      </c>
      <c r="CW492" s="3">
        <f t="shared" si="569"/>
        <v>1755</v>
      </c>
    </row>
    <row r="493" spans="1:101" s="3" customFormat="1" x14ac:dyDescent="0.2">
      <c r="A493" s="3">
        <v>492</v>
      </c>
      <c r="B493" s="6" t="s">
        <v>412</v>
      </c>
      <c r="C493" s="6" t="s">
        <v>588</v>
      </c>
      <c r="D493" s="6" t="s">
        <v>617</v>
      </c>
      <c r="E493" s="9">
        <v>106</v>
      </c>
      <c r="F493" s="9">
        <v>0</v>
      </c>
      <c r="G493" s="11">
        <v>210</v>
      </c>
      <c r="H493" s="11">
        <v>0</v>
      </c>
      <c r="I493" s="11">
        <v>457.1</v>
      </c>
      <c r="J493" s="11">
        <v>0</v>
      </c>
      <c r="K493" s="21">
        <v>667.1</v>
      </c>
      <c r="N493" s="3">
        <f t="shared" si="500"/>
        <v>127.19999999999999</v>
      </c>
      <c r="O493" s="3">
        <f t="shared" si="501"/>
        <v>0</v>
      </c>
      <c r="P493" s="3">
        <f t="shared" si="502"/>
        <v>252</v>
      </c>
      <c r="Q493" s="3">
        <f t="shared" si="503"/>
        <v>0</v>
      </c>
      <c r="R493" s="3">
        <f t="shared" si="504"/>
        <v>548.52</v>
      </c>
      <c r="S493" s="3">
        <f t="shared" si="505"/>
        <v>0</v>
      </c>
      <c r="T493" s="3">
        <f t="shared" si="506"/>
        <v>800.52</v>
      </c>
      <c r="W493" s="3">
        <f t="shared" si="507"/>
        <v>116.60000000000001</v>
      </c>
      <c r="X493" s="3">
        <f t="shared" si="508"/>
        <v>0</v>
      </c>
      <c r="Y493" s="3">
        <f t="shared" si="509"/>
        <v>231.00000000000003</v>
      </c>
      <c r="Z493" s="3">
        <f t="shared" si="510"/>
        <v>0</v>
      </c>
      <c r="AA493" s="3">
        <f t="shared" si="511"/>
        <v>502.81000000000006</v>
      </c>
      <c r="AB493" s="3">
        <f t="shared" si="512"/>
        <v>0</v>
      </c>
      <c r="AC493" s="3">
        <f t="shared" si="513"/>
        <v>733.81000000000006</v>
      </c>
      <c r="AF493" s="3">
        <f t="shared" si="514"/>
        <v>95.4</v>
      </c>
      <c r="AG493" s="3">
        <f t="shared" si="515"/>
        <v>0</v>
      </c>
      <c r="AH493" s="3">
        <f t="shared" si="516"/>
        <v>189</v>
      </c>
      <c r="AI493" s="3">
        <f t="shared" si="517"/>
        <v>0</v>
      </c>
      <c r="AJ493" s="3">
        <f t="shared" si="518"/>
        <v>411.39000000000004</v>
      </c>
      <c r="AK493" s="3">
        <f t="shared" si="519"/>
        <v>0</v>
      </c>
      <c r="AL493" s="3">
        <f t="shared" si="520"/>
        <v>600.39</v>
      </c>
      <c r="AO493" s="3">
        <f t="shared" si="521"/>
        <v>84.800000000000011</v>
      </c>
      <c r="AP493" s="3">
        <f t="shared" si="522"/>
        <v>0</v>
      </c>
      <c r="AQ493" s="3">
        <f t="shared" si="523"/>
        <v>168</v>
      </c>
      <c r="AR493" s="3">
        <f t="shared" si="524"/>
        <v>0</v>
      </c>
      <c r="AS493" s="3">
        <f t="shared" si="525"/>
        <v>365.68000000000006</v>
      </c>
      <c r="AT493" s="3">
        <f t="shared" si="526"/>
        <v>0</v>
      </c>
      <c r="AU493" s="3">
        <f t="shared" si="527"/>
        <v>533.68000000000006</v>
      </c>
      <c r="AX493" s="3">
        <f t="shared" si="528"/>
        <v>74.199999999999989</v>
      </c>
      <c r="AY493" s="3">
        <f t="shared" si="529"/>
        <v>0</v>
      </c>
      <c r="AZ493" s="3">
        <f t="shared" si="530"/>
        <v>147</v>
      </c>
      <c r="BA493" s="3">
        <f t="shared" si="531"/>
        <v>0</v>
      </c>
      <c r="BB493" s="3">
        <f t="shared" si="532"/>
        <v>319.96999999999997</v>
      </c>
      <c r="BC493" s="3">
        <f t="shared" si="533"/>
        <v>0</v>
      </c>
      <c r="BD493" s="3">
        <f t="shared" si="534"/>
        <v>466.96999999999997</v>
      </c>
      <c r="BG493" s="3">
        <f t="shared" si="535"/>
        <v>63.599999999999994</v>
      </c>
      <c r="BH493" s="3">
        <f t="shared" si="536"/>
        <v>0</v>
      </c>
      <c r="BI493" s="3">
        <f t="shared" si="537"/>
        <v>126</v>
      </c>
      <c r="BJ493" s="3">
        <f t="shared" si="538"/>
        <v>0</v>
      </c>
      <c r="BK493" s="3">
        <f t="shared" si="539"/>
        <v>274.26</v>
      </c>
      <c r="BL493" s="3">
        <f t="shared" si="540"/>
        <v>0</v>
      </c>
      <c r="BM493" s="3">
        <f t="shared" si="541"/>
        <v>400.26</v>
      </c>
      <c r="BP493" s="3">
        <f t="shared" si="542"/>
        <v>53</v>
      </c>
      <c r="BQ493" s="3">
        <f t="shared" si="543"/>
        <v>0</v>
      </c>
      <c r="BR493" s="3">
        <f t="shared" si="544"/>
        <v>105</v>
      </c>
      <c r="BS493" s="3">
        <f t="shared" si="545"/>
        <v>0</v>
      </c>
      <c r="BT493" s="3">
        <f t="shared" si="546"/>
        <v>228.55</v>
      </c>
      <c r="BU493" s="3">
        <f t="shared" si="547"/>
        <v>0</v>
      </c>
      <c r="BV493" s="3">
        <f t="shared" si="548"/>
        <v>333.55</v>
      </c>
      <c r="BY493" s="3">
        <f t="shared" si="549"/>
        <v>137.80000000000001</v>
      </c>
      <c r="BZ493" s="3">
        <f t="shared" si="550"/>
        <v>0</v>
      </c>
      <c r="CA493" s="3">
        <f t="shared" si="551"/>
        <v>273</v>
      </c>
      <c r="CB493" s="3">
        <f t="shared" si="552"/>
        <v>0</v>
      </c>
      <c r="CC493" s="3">
        <f t="shared" si="553"/>
        <v>594.23</v>
      </c>
      <c r="CD493" s="3">
        <f t="shared" si="554"/>
        <v>0</v>
      </c>
      <c r="CE493" s="3">
        <f t="shared" si="555"/>
        <v>867.23</v>
      </c>
      <c r="CH493" s="3">
        <f t="shared" si="556"/>
        <v>148.39999999999998</v>
      </c>
      <c r="CI493" s="3">
        <f t="shared" si="557"/>
        <v>0</v>
      </c>
      <c r="CJ493" s="3">
        <f t="shared" si="558"/>
        <v>294</v>
      </c>
      <c r="CK493" s="3">
        <f t="shared" si="559"/>
        <v>0</v>
      </c>
      <c r="CL493" s="3">
        <f t="shared" si="560"/>
        <v>639.93999999999994</v>
      </c>
      <c r="CM493" s="3">
        <f t="shared" si="561"/>
        <v>0</v>
      </c>
      <c r="CN493" s="3">
        <f t="shared" si="562"/>
        <v>933.93999999999994</v>
      </c>
      <c r="CQ493" s="3">
        <f t="shared" si="563"/>
        <v>159</v>
      </c>
      <c r="CR493" s="3">
        <f t="shared" si="564"/>
        <v>0</v>
      </c>
      <c r="CS493" s="3">
        <f t="shared" si="565"/>
        <v>315</v>
      </c>
      <c r="CT493" s="3">
        <f t="shared" si="566"/>
        <v>0</v>
      </c>
      <c r="CU493" s="3">
        <f t="shared" si="567"/>
        <v>685.65000000000009</v>
      </c>
      <c r="CV493" s="3">
        <f t="shared" si="568"/>
        <v>0</v>
      </c>
      <c r="CW493" s="3">
        <f t="shared" si="569"/>
        <v>1000.6500000000001</v>
      </c>
    </row>
    <row r="494" spans="1:101" s="3" customFormat="1" x14ac:dyDescent="0.2">
      <c r="A494" s="3">
        <v>493</v>
      </c>
      <c r="B494" s="6" t="s">
        <v>412</v>
      </c>
      <c r="C494" s="6" t="s">
        <v>588</v>
      </c>
      <c r="D494" s="6" t="s">
        <v>618</v>
      </c>
      <c r="E494" s="9">
        <v>0</v>
      </c>
      <c r="F494" s="9">
        <v>0</v>
      </c>
      <c r="G494" s="11">
        <v>0</v>
      </c>
      <c r="H494" s="11">
        <v>0</v>
      </c>
      <c r="I494" s="11">
        <v>263.14999999999998</v>
      </c>
      <c r="J494" s="11">
        <v>0</v>
      </c>
      <c r="K494" s="21">
        <v>263.14999999999998</v>
      </c>
      <c r="N494" s="3">
        <f t="shared" si="500"/>
        <v>0</v>
      </c>
      <c r="O494" s="3">
        <f t="shared" si="501"/>
        <v>0</v>
      </c>
      <c r="P494" s="3">
        <f t="shared" si="502"/>
        <v>0</v>
      </c>
      <c r="Q494" s="3">
        <f t="shared" si="503"/>
        <v>0</v>
      </c>
      <c r="R494" s="3">
        <f t="shared" si="504"/>
        <v>315.77999999999997</v>
      </c>
      <c r="S494" s="3">
        <f t="shared" si="505"/>
        <v>0</v>
      </c>
      <c r="T494" s="3">
        <f t="shared" si="506"/>
        <v>315.77999999999997</v>
      </c>
      <c r="W494" s="3">
        <f t="shared" si="507"/>
        <v>0</v>
      </c>
      <c r="X494" s="3">
        <f t="shared" si="508"/>
        <v>0</v>
      </c>
      <c r="Y494" s="3">
        <f t="shared" si="509"/>
        <v>0</v>
      </c>
      <c r="Z494" s="3">
        <f t="shared" si="510"/>
        <v>0</v>
      </c>
      <c r="AA494" s="3">
        <f t="shared" si="511"/>
        <v>289.46499999999997</v>
      </c>
      <c r="AB494" s="3">
        <f t="shared" si="512"/>
        <v>0</v>
      </c>
      <c r="AC494" s="3">
        <f t="shared" si="513"/>
        <v>289.46499999999997</v>
      </c>
      <c r="AF494" s="3">
        <f t="shared" si="514"/>
        <v>0</v>
      </c>
      <c r="AG494" s="3">
        <f t="shared" si="515"/>
        <v>0</v>
      </c>
      <c r="AH494" s="3">
        <f t="shared" si="516"/>
        <v>0</v>
      </c>
      <c r="AI494" s="3">
        <f t="shared" si="517"/>
        <v>0</v>
      </c>
      <c r="AJ494" s="3">
        <f t="shared" si="518"/>
        <v>236.83499999999998</v>
      </c>
      <c r="AK494" s="3">
        <f t="shared" si="519"/>
        <v>0</v>
      </c>
      <c r="AL494" s="3">
        <f t="shared" si="520"/>
        <v>236.83499999999998</v>
      </c>
      <c r="AO494" s="3">
        <f t="shared" si="521"/>
        <v>0</v>
      </c>
      <c r="AP494" s="3">
        <f t="shared" si="522"/>
        <v>0</v>
      </c>
      <c r="AQ494" s="3">
        <f t="shared" si="523"/>
        <v>0</v>
      </c>
      <c r="AR494" s="3">
        <f t="shared" si="524"/>
        <v>0</v>
      </c>
      <c r="AS494" s="3">
        <f t="shared" si="525"/>
        <v>210.51999999999998</v>
      </c>
      <c r="AT494" s="3">
        <f t="shared" si="526"/>
        <v>0</v>
      </c>
      <c r="AU494" s="3">
        <f t="shared" si="527"/>
        <v>210.51999999999998</v>
      </c>
      <c r="AX494" s="3">
        <f t="shared" si="528"/>
        <v>0</v>
      </c>
      <c r="AY494" s="3">
        <f t="shared" si="529"/>
        <v>0</v>
      </c>
      <c r="AZ494" s="3">
        <f t="shared" si="530"/>
        <v>0</v>
      </c>
      <c r="BA494" s="3">
        <f t="shared" si="531"/>
        <v>0</v>
      </c>
      <c r="BB494" s="3">
        <f t="shared" si="532"/>
        <v>184.20499999999998</v>
      </c>
      <c r="BC494" s="3">
        <f t="shared" si="533"/>
        <v>0</v>
      </c>
      <c r="BD494" s="3">
        <f t="shared" si="534"/>
        <v>184.20499999999998</v>
      </c>
      <c r="BG494" s="3">
        <f t="shared" si="535"/>
        <v>0</v>
      </c>
      <c r="BH494" s="3">
        <f t="shared" si="536"/>
        <v>0</v>
      </c>
      <c r="BI494" s="3">
        <f t="shared" si="537"/>
        <v>0</v>
      </c>
      <c r="BJ494" s="3">
        <f t="shared" si="538"/>
        <v>0</v>
      </c>
      <c r="BK494" s="3">
        <f t="shared" si="539"/>
        <v>157.88999999999999</v>
      </c>
      <c r="BL494" s="3">
        <f t="shared" si="540"/>
        <v>0</v>
      </c>
      <c r="BM494" s="3">
        <f t="shared" si="541"/>
        <v>157.88999999999999</v>
      </c>
      <c r="BP494" s="3">
        <f t="shared" si="542"/>
        <v>0</v>
      </c>
      <c r="BQ494" s="3">
        <f t="shared" si="543"/>
        <v>0</v>
      </c>
      <c r="BR494" s="3">
        <f t="shared" si="544"/>
        <v>0</v>
      </c>
      <c r="BS494" s="3">
        <f t="shared" si="545"/>
        <v>0</v>
      </c>
      <c r="BT494" s="3">
        <f t="shared" si="546"/>
        <v>131.57499999999999</v>
      </c>
      <c r="BU494" s="3">
        <f t="shared" si="547"/>
        <v>0</v>
      </c>
      <c r="BV494" s="3">
        <f t="shared" si="548"/>
        <v>131.57499999999999</v>
      </c>
      <c r="BY494" s="3">
        <f t="shared" si="549"/>
        <v>0</v>
      </c>
      <c r="BZ494" s="3">
        <f t="shared" si="550"/>
        <v>0</v>
      </c>
      <c r="CA494" s="3">
        <f t="shared" si="551"/>
        <v>0</v>
      </c>
      <c r="CB494" s="3">
        <f t="shared" si="552"/>
        <v>0</v>
      </c>
      <c r="CC494" s="3">
        <f t="shared" si="553"/>
        <v>342.09499999999997</v>
      </c>
      <c r="CD494" s="3">
        <f t="shared" si="554"/>
        <v>0</v>
      </c>
      <c r="CE494" s="3">
        <f t="shared" si="555"/>
        <v>342.09499999999997</v>
      </c>
      <c r="CH494" s="3">
        <f t="shared" si="556"/>
        <v>0</v>
      </c>
      <c r="CI494" s="3">
        <f t="shared" si="557"/>
        <v>0</v>
      </c>
      <c r="CJ494" s="3">
        <f t="shared" si="558"/>
        <v>0</v>
      </c>
      <c r="CK494" s="3">
        <f t="shared" si="559"/>
        <v>0</v>
      </c>
      <c r="CL494" s="3">
        <f t="shared" si="560"/>
        <v>368.40999999999997</v>
      </c>
      <c r="CM494" s="3">
        <f t="shared" si="561"/>
        <v>0</v>
      </c>
      <c r="CN494" s="3">
        <f t="shared" si="562"/>
        <v>368.40999999999997</v>
      </c>
      <c r="CQ494" s="3">
        <f t="shared" si="563"/>
        <v>0</v>
      </c>
      <c r="CR494" s="3">
        <f t="shared" si="564"/>
        <v>0</v>
      </c>
      <c r="CS494" s="3">
        <f t="shared" si="565"/>
        <v>0</v>
      </c>
      <c r="CT494" s="3">
        <f t="shared" si="566"/>
        <v>0</v>
      </c>
      <c r="CU494" s="3">
        <f t="shared" si="567"/>
        <v>394.72499999999997</v>
      </c>
      <c r="CV494" s="3">
        <f t="shared" si="568"/>
        <v>0</v>
      </c>
      <c r="CW494" s="3">
        <f t="shared" si="569"/>
        <v>394.72499999999997</v>
      </c>
    </row>
    <row r="495" spans="1:101" s="3" customFormat="1" x14ac:dyDescent="0.2">
      <c r="A495" s="3">
        <v>494</v>
      </c>
      <c r="B495" s="6" t="s">
        <v>412</v>
      </c>
      <c r="C495" s="6" t="s">
        <v>588</v>
      </c>
      <c r="D495" s="6" t="s">
        <v>619</v>
      </c>
      <c r="E495" s="9">
        <v>0</v>
      </c>
      <c r="F495" s="9">
        <v>0</v>
      </c>
      <c r="G495" s="11">
        <v>0</v>
      </c>
      <c r="H495" s="11">
        <v>0</v>
      </c>
      <c r="I495" s="11">
        <v>249.25</v>
      </c>
      <c r="J495" s="11">
        <v>0</v>
      </c>
      <c r="K495" s="21">
        <v>249.25</v>
      </c>
      <c r="N495" s="3">
        <f t="shared" si="500"/>
        <v>0</v>
      </c>
      <c r="O495" s="3">
        <f t="shared" si="501"/>
        <v>0</v>
      </c>
      <c r="P495" s="3">
        <f t="shared" si="502"/>
        <v>0</v>
      </c>
      <c r="Q495" s="3">
        <f t="shared" si="503"/>
        <v>0</v>
      </c>
      <c r="R495" s="3">
        <f t="shared" si="504"/>
        <v>299.09999999999997</v>
      </c>
      <c r="S495" s="3">
        <f t="shared" si="505"/>
        <v>0</v>
      </c>
      <c r="T495" s="3">
        <f t="shared" si="506"/>
        <v>299.09999999999997</v>
      </c>
      <c r="W495" s="3">
        <f t="shared" si="507"/>
        <v>0</v>
      </c>
      <c r="X495" s="3">
        <f t="shared" si="508"/>
        <v>0</v>
      </c>
      <c r="Y495" s="3">
        <f t="shared" si="509"/>
        <v>0</v>
      </c>
      <c r="Z495" s="3">
        <f t="shared" si="510"/>
        <v>0</v>
      </c>
      <c r="AA495" s="3">
        <f t="shared" si="511"/>
        <v>274.17500000000001</v>
      </c>
      <c r="AB495" s="3">
        <f t="shared" si="512"/>
        <v>0</v>
      </c>
      <c r="AC495" s="3">
        <f t="shared" si="513"/>
        <v>274.17500000000001</v>
      </c>
      <c r="AF495" s="3">
        <f t="shared" si="514"/>
        <v>0</v>
      </c>
      <c r="AG495" s="3">
        <f t="shared" si="515"/>
        <v>0</v>
      </c>
      <c r="AH495" s="3">
        <f t="shared" si="516"/>
        <v>0</v>
      </c>
      <c r="AI495" s="3">
        <f t="shared" si="517"/>
        <v>0</v>
      </c>
      <c r="AJ495" s="3">
        <f t="shared" si="518"/>
        <v>224.32500000000002</v>
      </c>
      <c r="AK495" s="3">
        <f t="shared" si="519"/>
        <v>0</v>
      </c>
      <c r="AL495" s="3">
        <f t="shared" si="520"/>
        <v>224.32500000000002</v>
      </c>
      <c r="AO495" s="3">
        <f t="shared" si="521"/>
        <v>0</v>
      </c>
      <c r="AP495" s="3">
        <f t="shared" si="522"/>
        <v>0</v>
      </c>
      <c r="AQ495" s="3">
        <f t="shared" si="523"/>
        <v>0</v>
      </c>
      <c r="AR495" s="3">
        <f t="shared" si="524"/>
        <v>0</v>
      </c>
      <c r="AS495" s="3">
        <f t="shared" si="525"/>
        <v>199.4</v>
      </c>
      <c r="AT495" s="3">
        <f t="shared" si="526"/>
        <v>0</v>
      </c>
      <c r="AU495" s="3">
        <f t="shared" si="527"/>
        <v>199.4</v>
      </c>
      <c r="AX495" s="3">
        <f t="shared" si="528"/>
        <v>0</v>
      </c>
      <c r="AY495" s="3">
        <f t="shared" si="529"/>
        <v>0</v>
      </c>
      <c r="AZ495" s="3">
        <f t="shared" si="530"/>
        <v>0</v>
      </c>
      <c r="BA495" s="3">
        <f t="shared" si="531"/>
        <v>0</v>
      </c>
      <c r="BB495" s="3">
        <f t="shared" si="532"/>
        <v>174.47499999999999</v>
      </c>
      <c r="BC495" s="3">
        <f t="shared" si="533"/>
        <v>0</v>
      </c>
      <c r="BD495" s="3">
        <f t="shared" si="534"/>
        <v>174.47499999999999</v>
      </c>
      <c r="BG495" s="3">
        <f t="shared" si="535"/>
        <v>0</v>
      </c>
      <c r="BH495" s="3">
        <f t="shared" si="536"/>
        <v>0</v>
      </c>
      <c r="BI495" s="3">
        <f t="shared" si="537"/>
        <v>0</v>
      </c>
      <c r="BJ495" s="3">
        <f t="shared" si="538"/>
        <v>0</v>
      </c>
      <c r="BK495" s="3">
        <f t="shared" si="539"/>
        <v>149.54999999999998</v>
      </c>
      <c r="BL495" s="3">
        <f t="shared" si="540"/>
        <v>0</v>
      </c>
      <c r="BM495" s="3">
        <f t="shared" si="541"/>
        <v>149.54999999999998</v>
      </c>
      <c r="BP495" s="3">
        <f t="shared" si="542"/>
        <v>0</v>
      </c>
      <c r="BQ495" s="3">
        <f t="shared" si="543"/>
        <v>0</v>
      </c>
      <c r="BR495" s="3">
        <f t="shared" si="544"/>
        <v>0</v>
      </c>
      <c r="BS495" s="3">
        <f t="shared" si="545"/>
        <v>0</v>
      </c>
      <c r="BT495" s="3">
        <f t="shared" si="546"/>
        <v>124.625</v>
      </c>
      <c r="BU495" s="3">
        <f t="shared" si="547"/>
        <v>0</v>
      </c>
      <c r="BV495" s="3">
        <f t="shared" si="548"/>
        <v>124.625</v>
      </c>
      <c r="BY495" s="3">
        <f t="shared" si="549"/>
        <v>0</v>
      </c>
      <c r="BZ495" s="3">
        <f t="shared" si="550"/>
        <v>0</v>
      </c>
      <c r="CA495" s="3">
        <f t="shared" si="551"/>
        <v>0</v>
      </c>
      <c r="CB495" s="3">
        <f t="shared" si="552"/>
        <v>0</v>
      </c>
      <c r="CC495" s="3">
        <f t="shared" si="553"/>
        <v>324.02500000000003</v>
      </c>
      <c r="CD495" s="3">
        <f t="shared" si="554"/>
        <v>0</v>
      </c>
      <c r="CE495" s="3">
        <f t="shared" si="555"/>
        <v>324.02500000000003</v>
      </c>
      <c r="CH495" s="3">
        <f t="shared" si="556"/>
        <v>0</v>
      </c>
      <c r="CI495" s="3">
        <f t="shared" si="557"/>
        <v>0</v>
      </c>
      <c r="CJ495" s="3">
        <f t="shared" si="558"/>
        <v>0</v>
      </c>
      <c r="CK495" s="3">
        <f t="shared" si="559"/>
        <v>0</v>
      </c>
      <c r="CL495" s="3">
        <f t="shared" si="560"/>
        <v>348.95</v>
      </c>
      <c r="CM495" s="3">
        <f t="shared" si="561"/>
        <v>0</v>
      </c>
      <c r="CN495" s="3">
        <f t="shared" si="562"/>
        <v>348.95</v>
      </c>
      <c r="CQ495" s="3">
        <f t="shared" si="563"/>
        <v>0</v>
      </c>
      <c r="CR495" s="3">
        <f t="shared" si="564"/>
        <v>0</v>
      </c>
      <c r="CS495" s="3">
        <f t="shared" si="565"/>
        <v>0</v>
      </c>
      <c r="CT495" s="3">
        <f t="shared" si="566"/>
        <v>0</v>
      </c>
      <c r="CU495" s="3">
        <f t="shared" si="567"/>
        <v>373.875</v>
      </c>
      <c r="CV495" s="3">
        <f t="shared" si="568"/>
        <v>0</v>
      </c>
      <c r="CW495" s="3">
        <f t="shared" si="569"/>
        <v>373.875</v>
      </c>
    </row>
    <row r="496" spans="1:101" s="3" customFormat="1" x14ac:dyDescent="0.2">
      <c r="A496" s="3">
        <v>495</v>
      </c>
      <c r="B496" s="6" t="s">
        <v>412</v>
      </c>
      <c r="C496" s="6" t="s">
        <v>588</v>
      </c>
      <c r="D496" s="6" t="s">
        <v>620</v>
      </c>
      <c r="E496" s="9">
        <v>0</v>
      </c>
      <c r="F496" s="9">
        <v>0</v>
      </c>
      <c r="G496" s="11">
        <v>0</v>
      </c>
      <c r="H496" s="11">
        <v>0</v>
      </c>
      <c r="I496" s="11">
        <v>409.5</v>
      </c>
      <c r="J496" s="11">
        <v>0</v>
      </c>
      <c r="K496" s="21">
        <v>409.5</v>
      </c>
      <c r="N496" s="3">
        <f t="shared" si="500"/>
        <v>0</v>
      </c>
      <c r="O496" s="3">
        <f t="shared" si="501"/>
        <v>0</v>
      </c>
      <c r="P496" s="3">
        <f t="shared" si="502"/>
        <v>0</v>
      </c>
      <c r="Q496" s="3">
        <f t="shared" si="503"/>
        <v>0</v>
      </c>
      <c r="R496" s="3">
        <f t="shared" si="504"/>
        <v>491.4</v>
      </c>
      <c r="S496" s="3">
        <f t="shared" si="505"/>
        <v>0</v>
      </c>
      <c r="T496" s="3">
        <f t="shared" si="506"/>
        <v>491.4</v>
      </c>
      <c r="W496" s="3">
        <f t="shared" si="507"/>
        <v>0</v>
      </c>
      <c r="X496" s="3">
        <f t="shared" si="508"/>
        <v>0</v>
      </c>
      <c r="Y496" s="3">
        <f t="shared" si="509"/>
        <v>0</v>
      </c>
      <c r="Z496" s="3">
        <f t="shared" si="510"/>
        <v>0</v>
      </c>
      <c r="AA496" s="3">
        <f t="shared" si="511"/>
        <v>450.45000000000005</v>
      </c>
      <c r="AB496" s="3">
        <f t="shared" si="512"/>
        <v>0</v>
      </c>
      <c r="AC496" s="3">
        <f t="shared" si="513"/>
        <v>450.45000000000005</v>
      </c>
      <c r="AF496" s="3">
        <f t="shared" si="514"/>
        <v>0</v>
      </c>
      <c r="AG496" s="3">
        <f t="shared" si="515"/>
        <v>0</v>
      </c>
      <c r="AH496" s="3">
        <f t="shared" si="516"/>
        <v>0</v>
      </c>
      <c r="AI496" s="3">
        <f t="shared" si="517"/>
        <v>0</v>
      </c>
      <c r="AJ496" s="3">
        <f t="shared" si="518"/>
        <v>368.55</v>
      </c>
      <c r="AK496" s="3">
        <f t="shared" si="519"/>
        <v>0</v>
      </c>
      <c r="AL496" s="3">
        <f t="shared" si="520"/>
        <v>368.55</v>
      </c>
      <c r="AO496" s="3">
        <f t="shared" si="521"/>
        <v>0</v>
      </c>
      <c r="AP496" s="3">
        <f t="shared" si="522"/>
        <v>0</v>
      </c>
      <c r="AQ496" s="3">
        <f t="shared" si="523"/>
        <v>0</v>
      </c>
      <c r="AR496" s="3">
        <f t="shared" si="524"/>
        <v>0</v>
      </c>
      <c r="AS496" s="3">
        <f t="shared" si="525"/>
        <v>327.60000000000002</v>
      </c>
      <c r="AT496" s="3">
        <f t="shared" si="526"/>
        <v>0</v>
      </c>
      <c r="AU496" s="3">
        <f t="shared" si="527"/>
        <v>327.60000000000002</v>
      </c>
      <c r="AX496" s="3">
        <f t="shared" si="528"/>
        <v>0</v>
      </c>
      <c r="AY496" s="3">
        <f t="shared" si="529"/>
        <v>0</v>
      </c>
      <c r="AZ496" s="3">
        <f t="shared" si="530"/>
        <v>0</v>
      </c>
      <c r="BA496" s="3">
        <f t="shared" si="531"/>
        <v>0</v>
      </c>
      <c r="BB496" s="3">
        <f t="shared" si="532"/>
        <v>286.64999999999998</v>
      </c>
      <c r="BC496" s="3">
        <f t="shared" si="533"/>
        <v>0</v>
      </c>
      <c r="BD496" s="3">
        <f t="shared" si="534"/>
        <v>286.64999999999998</v>
      </c>
      <c r="BG496" s="3">
        <f t="shared" si="535"/>
        <v>0</v>
      </c>
      <c r="BH496" s="3">
        <f t="shared" si="536"/>
        <v>0</v>
      </c>
      <c r="BI496" s="3">
        <f t="shared" si="537"/>
        <v>0</v>
      </c>
      <c r="BJ496" s="3">
        <f t="shared" si="538"/>
        <v>0</v>
      </c>
      <c r="BK496" s="3">
        <f t="shared" si="539"/>
        <v>245.7</v>
      </c>
      <c r="BL496" s="3">
        <f t="shared" si="540"/>
        <v>0</v>
      </c>
      <c r="BM496" s="3">
        <f t="shared" si="541"/>
        <v>245.7</v>
      </c>
      <c r="BP496" s="3">
        <f t="shared" si="542"/>
        <v>0</v>
      </c>
      <c r="BQ496" s="3">
        <f t="shared" si="543"/>
        <v>0</v>
      </c>
      <c r="BR496" s="3">
        <f t="shared" si="544"/>
        <v>0</v>
      </c>
      <c r="BS496" s="3">
        <f t="shared" si="545"/>
        <v>0</v>
      </c>
      <c r="BT496" s="3">
        <f t="shared" si="546"/>
        <v>204.75</v>
      </c>
      <c r="BU496" s="3">
        <f t="shared" si="547"/>
        <v>0</v>
      </c>
      <c r="BV496" s="3">
        <f t="shared" si="548"/>
        <v>204.75</v>
      </c>
      <c r="BY496" s="3">
        <f t="shared" si="549"/>
        <v>0</v>
      </c>
      <c r="BZ496" s="3">
        <f t="shared" si="550"/>
        <v>0</v>
      </c>
      <c r="CA496" s="3">
        <f t="shared" si="551"/>
        <v>0</v>
      </c>
      <c r="CB496" s="3">
        <f t="shared" si="552"/>
        <v>0</v>
      </c>
      <c r="CC496" s="3">
        <f t="shared" si="553"/>
        <v>532.35</v>
      </c>
      <c r="CD496" s="3">
        <f t="shared" si="554"/>
        <v>0</v>
      </c>
      <c r="CE496" s="3">
        <f t="shared" si="555"/>
        <v>532.35</v>
      </c>
      <c r="CH496" s="3">
        <f t="shared" si="556"/>
        <v>0</v>
      </c>
      <c r="CI496" s="3">
        <f t="shared" si="557"/>
        <v>0</v>
      </c>
      <c r="CJ496" s="3">
        <f t="shared" si="558"/>
        <v>0</v>
      </c>
      <c r="CK496" s="3">
        <f t="shared" si="559"/>
        <v>0</v>
      </c>
      <c r="CL496" s="3">
        <f t="shared" si="560"/>
        <v>573.29999999999995</v>
      </c>
      <c r="CM496" s="3">
        <f t="shared" si="561"/>
        <v>0</v>
      </c>
      <c r="CN496" s="3">
        <f t="shared" si="562"/>
        <v>573.29999999999995</v>
      </c>
      <c r="CQ496" s="3">
        <f t="shared" si="563"/>
        <v>0</v>
      </c>
      <c r="CR496" s="3">
        <f t="shared" si="564"/>
        <v>0</v>
      </c>
      <c r="CS496" s="3">
        <f t="shared" si="565"/>
        <v>0</v>
      </c>
      <c r="CT496" s="3">
        <f t="shared" si="566"/>
        <v>0</v>
      </c>
      <c r="CU496" s="3">
        <f t="shared" si="567"/>
        <v>614.25</v>
      </c>
      <c r="CV496" s="3">
        <f t="shared" si="568"/>
        <v>0</v>
      </c>
      <c r="CW496" s="3">
        <f t="shared" si="569"/>
        <v>614.25</v>
      </c>
    </row>
    <row r="497" spans="1:101" s="3" customFormat="1" x14ac:dyDescent="0.2">
      <c r="A497" s="3">
        <v>496</v>
      </c>
      <c r="B497" s="6" t="s">
        <v>412</v>
      </c>
      <c r="C497" s="6" t="s">
        <v>588</v>
      </c>
      <c r="D497" s="6" t="s">
        <v>621</v>
      </c>
      <c r="E497" s="9">
        <v>3939.5</v>
      </c>
      <c r="F497" s="9">
        <v>0</v>
      </c>
      <c r="G497" s="11">
        <v>2393.1</v>
      </c>
      <c r="H497" s="11">
        <v>0</v>
      </c>
      <c r="I497" s="11">
        <v>0</v>
      </c>
      <c r="J497" s="11">
        <v>0</v>
      </c>
      <c r="K497" s="21">
        <v>2393.1</v>
      </c>
      <c r="N497" s="3">
        <f t="shared" si="500"/>
        <v>4727.3999999999996</v>
      </c>
      <c r="O497" s="3">
        <f t="shared" si="501"/>
        <v>0</v>
      </c>
      <c r="P497" s="3">
        <f t="shared" si="502"/>
        <v>2871.72</v>
      </c>
      <c r="Q497" s="3">
        <f t="shared" si="503"/>
        <v>0</v>
      </c>
      <c r="R497" s="3">
        <f t="shared" si="504"/>
        <v>0</v>
      </c>
      <c r="S497" s="3">
        <f t="shared" si="505"/>
        <v>0</v>
      </c>
      <c r="T497" s="3">
        <f t="shared" si="506"/>
        <v>2871.72</v>
      </c>
      <c r="W497" s="3">
        <f t="shared" si="507"/>
        <v>4333.4500000000007</v>
      </c>
      <c r="X497" s="3">
        <f t="shared" si="508"/>
        <v>0</v>
      </c>
      <c r="Y497" s="3">
        <f t="shared" si="509"/>
        <v>2632.4100000000003</v>
      </c>
      <c r="Z497" s="3">
        <f t="shared" si="510"/>
        <v>0</v>
      </c>
      <c r="AA497" s="3">
        <f t="shared" si="511"/>
        <v>0</v>
      </c>
      <c r="AB497" s="3">
        <f t="shared" si="512"/>
        <v>0</v>
      </c>
      <c r="AC497" s="3">
        <f t="shared" si="513"/>
        <v>2632.4100000000003</v>
      </c>
      <c r="AF497" s="3">
        <f t="shared" si="514"/>
        <v>3545.55</v>
      </c>
      <c r="AG497" s="3">
        <f t="shared" si="515"/>
        <v>0</v>
      </c>
      <c r="AH497" s="3">
        <f t="shared" si="516"/>
        <v>2153.79</v>
      </c>
      <c r="AI497" s="3">
        <f t="shared" si="517"/>
        <v>0</v>
      </c>
      <c r="AJ497" s="3">
        <f t="shared" si="518"/>
        <v>0</v>
      </c>
      <c r="AK497" s="3">
        <f t="shared" si="519"/>
        <v>0</v>
      </c>
      <c r="AL497" s="3">
        <f t="shared" si="520"/>
        <v>2153.79</v>
      </c>
      <c r="AO497" s="3">
        <f t="shared" si="521"/>
        <v>3151.6000000000004</v>
      </c>
      <c r="AP497" s="3">
        <f t="shared" si="522"/>
        <v>0</v>
      </c>
      <c r="AQ497" s="3">
        <f t="shared" si="523"/>
        <v>1914.48</v>
      </c>
      <c r="AR497" s="3">
        <f t="shared" si="524"/>
        <v>0</v>
      </c>
      <c r="AS497" s="3">
        <f t="shared" si="525"/>
        <v>0</v>
      </c>
      <c r="AT497" s="3">
        <f t="shared" si="526"/>
        <v>0</v>
      </c>
      <c r="AU497" s="3">
        <f t="shared" si="527"/>
        <v>1914.48</v>
      </c>
      <c r="AX497" s="3">
        <f t="shared" si="528"/>
        <v>2757.6499999999996</v>
      </c>
      <c r="AY497" s="3">
        <f t="shared" si="529"/>
        <v>0</v>
      </c>
      <c r="AZ497" s="3">
        <f t="shared" si="530"/>
        <v>1675.1699999999998</v>
      </c>
      <c r="BA497" s="3">
        <f t="shared" si="531"/>
        <v>0</v>
      </c>
      <c r="BB497" s="3">
        <f t="shared" si="532"/>
        <v>0</v>
      </c>
      <c r="BC497" s="3">
        <f t="shared" si="533"/>
        <v>0</v>
      </c>
      <c r="BD497" s="3">
        <f t="shared" si="534"/>
        <v>1675.1699999999998</v>
      </c>
      <c r="BG497" s="3">
        <f t="shared" si="535"/>
        <v>2363.6999999999998</v>
      </c>
      <c r="BH497" s="3">
        <f t="shared" si="536"/>
        <v>0</v>
      </c>
      <c r="BI497" s="3">
        <f t="shared" si="537"/>
        <v>1435.86</v>
      </c>
      <c r="BJ497" s="3">
        <f t="shared" si="538"/>
        <v>0</v>
      </c>
      <c r="BK497" s="3">
        <f t="shared" si="539"/>
        <v>0</v>
      </c>
      <c r="BL497" s="3">
        <f t="shared" si="540"/>
        <v>0</v>
      </c>
      <c r="BM497" s="3">
        <f t="shared" si="541"/>
        <v>1435.86</v>
      </c>
      <c r="BP497" s="3">
        <f t="shared" si="542"/>
        <v>1969.75</v>
      </c>
      <c r="BQ497" s="3">
        <f t="shared" si="543"/>
        <v>0</v>
      </c>
      <c r="BR497" s="3">
        <f t="shared" si="544"/>
        <v>1196.55</v>
      </c>
      <c r="BS497" s="3">
        <f t="shared" si="545"/>
        <v>0</v>
      </c>
      <c r="BT497" s="3">
        <f t="shared" si="546"/>
        <v>0</v>
      </c>
      <c r="BU497" s="3">
        <f t="shared" si="547"/>
        <v>0</v>
      </c>
      <c r="BV497" s="3">
        <f t="shared" si="548"/>
        <v>1196.55</v>
      </c>
      <c r="BY497" s="3">
        <f t="shared" si="549"/>
        <v>5121.3500000000004</v>
      </c>
      <c r="BZ497" s="3">
        <f t="shared" si="550"/>
        <v>0</v>
      </c>
      <c r="CA497" s="3">
        <f t="shared" si="551"/>
        <v>3111.03</v>
      </c>
      <c r="CB497" s="3">
        <f t="shared" si="552"/>
        <v>0</v>
      </c>
      <c r="CC497" s="3">
        <f t="shared" si="553"/>
        <v>0</v>
      </c>
      <c r="CD497" s="3">
        <f t="shared" si="554"/>
        <v>0</v>
      </c>
      <c r="CE497" s="3">
        <f t="shared" si="555"/>
        <v>3111.03</v>
      </c>
      <c r="CH497" s="3">
        <f t="shared" si="556"/>
        <v>5515.2999999999993</v>
      </c>
      <c r="CI497" s="3">
        <f t="shared" si="557"/>
        <v>0</v>
      </c>
      <c r="CJ497" s="3">
        <f t="shared" si="558"/>
        <v>3350.3399999999997</v>
      </c>
      <c r="CK497" s="3">
        <f t="shared" si="559"/>
        <v>0</v>
      </c>
      <c r="CL497" s="3">
        <f t="shared" si="560"/>
        <v>0</v>
      </c>
      <c r="CM497" s="3">
        <f t="shared" si="561"/>
        <v>0</v>
      </c>
      <c r="CN497" s="3">
        <f t="shared" si="562"/>
        <v>3350.3399999999997</v>
      </c>
      <c r="CQ497" s="3">
        <f t="shared" si="563"/>
        <v>5909.25</v>
      </c>
      <c r="CR497" s="3">
        <f t="shared" si="564"/>
        <v>0</v>
      </c>
      <c r="CS497" s="3">
        <f t="shared" si="565"/>
        <v>3589.6499999999996</v>
      </c>
      <c r="CT497" s="3">
        <f t="shared" si="566"/>
        <v>0</v>
      </c>
      <c r="CU497" s="3">
        <f t="shared" si="567"/>
        <v>0</v>
      </c>
      <c r="CV497" s="3">
        <f t="shared" si="568"/>
        <v>0</v>
      </c>
      <c r="CW497" s="3">
        <f t="shared" si="569"/>
        <v>3589.6499999999996</v>
      </c>
    </row>
    <row r="498" spans="1:101" s="3" customFormat="1" x14ac:dyDescent="0.2">
      <c r="A498" s="3">
        <v>497</v>
      </c>
      <c r="B498" s="6" t="s">
        <v>412</v>
      </c>
      <c r="C498" s="6" t="s">
        <v>588</v>
      </c>
      <c r="D498" s="6" t="s">
        <v>613</v>
      </c>
      <c r="E498" s="9">
        <v>320</v>
      </c>
      <c r="F498" s="9">
        <v>0</v>
      </c>
      <c r="G498" s="11">
        <v>144</v>
      </c>
      <c r="H498" s="11">
        <v>0</v>
      </c>
      <c r="I498" s="11">
        <v>0</v>
      </c>
      <c r="J498" s="11">
        <v>0</v>
      </c>
      <c r="K498" s="21">
        <v>144</v>
      </c>
      <c r="N498" s="3">
        <f t="shared" si="500"/>
        <v>384</v>
      </c>
      <c r="O498" s="3">
        <f t="shared" si="501"/>
        <v>0</v>
      </c>
      <c r="P498" s="3">
        <f t="shared" si="502"/>
        <v>172.79999999999998</v>
      </c>
      <c r="Q498" s="3">
        <f t="shared" si="503"/>
        <v>0</v>
      </c>
      <c r="R498" s="3">
        <f t="shared" si="504"/>
        <v>0</v>
      </c>
      <c r="S498" s="3">
        <f t="shared" si="505"/>
        <v>0</v>
      </c>
      <c r="T498" s="3">
        <f t="shared" si="506"/>
        <v>172.79999999999998</v>
      </c>
      <c r="W498" s="3">
        <f t="shared" si="507"/>
        <v>352</v>
      </c>
      <c r="X498" s="3">
        <f t="shared" si="508"/>
        <v>0</v>
      </c>
      <c r="Y498" s="3">
        <f t="shared" si="509"/>
        <v>158.4</v>
      </c>
      <c r="Z498" s="3">
        <f t="shared" si="510"/>
        <v>0</v>
      </c>
      <c r="AA498" s="3">
        <f t="shared" si="511"/>
        <v>0</v>
      </c>
      <c r="AB498" s="3">
        <f t="shared" si="512"/>
        <v>0</v>
      </c>
      <c r="AC498" s="3">
        <f t="shared" si="513"/>
        <v>158.4</v>
      </c>
      <c r="AF498" s="3">
        <f t="shared" si="514"/>
        <v>288</v>
      </c>
      <c r="AG498" s="3">
        <f t="shared" si="515"/>
        <v>0</v>
      </c>
      <c r="AH498" s="3">
        <f t="shared" si="516"/>
        <v>129.6</v>
      </c>
      <c r="AI498" s="3">
        <f t="shared" si="517"/>
        <v>0</v>
      </c>
      <c r="AJ498" s="3">
        <f t="shared" si="518"/>
        <v>0</v>
      </c>
      <c r="AK498" s="3">
        <f t="shared" si="519"/>
        <v>0</v>
      </c>
      <c r="AL498" s="3">
        <f t="shared" si="520"/>
        <v>129.6</v>
      </c>
      <c r="AO498" s="3">
        <f t="shared" si="521"/>
        <v>256</v>
      </c>
      <c r="AP498" s="3">
        <f t="shared" si="522"/>
        <v>0</v>
      </c>
      <c r="AQ498" s="3">
        <f t="shared" si="523"/>
        <v>115.2</v>
      </c>
      <c r="AR498" s="3">
        <f t="shared" si="524"/>
        <v>0</v>
      </c>
      <c r="AS498" s="3">
        <f t="shared" si="525"/>
        <v>0</v>
      </c>
      <c r="AT498" s="3">
        <f t="shared" si="526"/>
        <v>0</v>
      </c>
      <c r="AU498" s="3">
        <f t="shared" si="527"/>
        <v>115.2</v>
      </c>
      <c r="AX498" s="3">
        <f t="shared" si="528"/>
        <v>224</v>
      </c>
      <c r="AY498" s="3">
        <f t="shared" si="529"/>
        <v>0</v>
      </c>
      <c r="AZ498" s="3">
        <f t="shared" si="530"/>
        <v>100.8</v>
      </c>
      <c r="BA498" s="3">
        <f t="shared" si="531"/>
        <v>0</v>
      </c>
      <c r="BB498" s="3">
        <f t="shared" si="532"/>
        <v>0</v>
      </c>
      <c r="BC498" s="3">
        <f t="shared" si="533"/>
        <v>0</v>
      </c>
      <c r="BD498" s="3">
        <f t="shared" si="534"/>
        <v>100.8</v>
      </c>
      <c r="BG498" s="3">
        <f t="shared" si="535"/>
        <v>192</v>
      </c>
      <c r="BH498" s="3">
        <f t="shared" si="536"/>
        <v>0</v>
      </c>
      <c r="BI498" s="3">
        <f t="shared" si="537"/>
        <v>86.399999999999991</v>
      </c>
      <c r="BJ498" s="3">
        <f t="shared" si="538"/>
        <v>0</v>
      </c>
      <c r="BK498" s="3">
        <f t="shared" si="539"/>
        <v>0</v>
      </c>
      <c r="BL498" s="3">
        <f t="shared" si="540"/>
        <v>0</v>
      </c>
      <c r="BM498" s="3">
        <f t="shared" si="541"/>
        <v>86.399999999999991</v>
      </c>
      <c r="BP498" s="3">
        <f t="shared" si="542"/>
        <v>160</v>
      </c>
      <c r="BQ498" s="3">
        <f t="shared" si="543"/>
        <v>0</v>
      </c>
      <c r="BR498" s="3">
        <f t="shared" si="544"/>
        <v>72</v>
      </c>
      <c r="BS498" s="3">
        <f t="shared" si="545"/>
        <v>0</v>
      </c>
      <c r="BT498" s="3">
        <f t="shared" si="546"/>
        <v>0</v>
      </c>
      <c r="BU498" s="3">
        <f t="shared" si="547"/>
        <v>0</v>
      </c>
      <c r="BV498" s="3">
        <f t="shared" si="548"/>
        <v>72</v>
      </c>
      <c r="BY498" s="3">
        <f t="shared" si="549"/>
        <v>416</v>
      </c>
      <c r="BZ498" s="3">
        <f t="shared" si="550"/>
        <v>0</v>
      </c>
      <c r="CA498" s="3">
        <f t="shared" si="551"/>
        <v>187.20000000000002</v>
      </c>
      <c r="CB498" s="3">
        <f t="shared" si="552"/>
        <v>0</v>
      </c>
      <c r="CC498" s="3">
        <f t="shared" si="553"/>
        <v>0</v>
      </c>
      <c r="CD498" s="3">
        <f t="shared" si="554"/>
        <v>0</v>
      </c>
      <c r="CE498" s="3">
        <f t="shared" si="555"/>
        <v>187.20000000000002</v>
      </c>
      <c r="CH498" s="3">
        <f t="shared" si="556"/>
        <v>448</v>
      </c>
      <c r="CI498" s="3">
        <f t="shared" si="557"/>
        <v>0</v>
      </c>
      <c r="CJ498" s="3">
        <f t="shared" si="558"/>
        <v>201.6</v>
      </c>
      <c r="CK498" s="3">
        <f t="shared" si="559"/>
        <v>0</v>
      </c>
      <c r="CL498" s="3">
        <f t="shared" si="560"/>
        <v>0</v>
      </c>
      <c r="CM498" s="3">
        <f t="shared" si="561"/>
        <v>0</v>
      </c>
      <c r="CN498" s="3">
        <f t="shared" si="562"/>
        <v>201.6</v>
      </c>
      <c r="CQ498" s="3">
        <f t="shared" si="563"/>
        <v>480</v>
      </c>
      <c r="CR498" s="3">
        <f t="shared" si="564"/>
        <v>0</v>
      </c>
      <c r="CS498" s="3">
        <f t="shared" si="565"/>
        <v>216</v>
      </c>
      <c r="CT498" s="3">
        <f t="shared" si="566"/>
        <v>0</v>
      </c>
      <c r="CU498" s="3">
        <f t="shared" si="567"/>
        <v>0</v>
      </c>
      <c r="CV498" s="3">
        <f t="shared" si="568"/>
        <v>0</v>
      </c>
      <c r="CW498" s="3">
        <f t="shared" si="569"/>
        <v>216</v>
      </c>
    </row>
    <row r="499" spans="1:101" s="3" customFormat="1" x14ac:dyDescent="0.2">
      <c r="A499" s="3">
        <v>498</v>
      </c>
      <c r="B499" s="6" t="s">
        <v>412</v>
      </c>
      <c r="C499" s="6" t="s">
        <v>588</v>
      </c>
      <c r="D499" s="6" t="s">
        <v>622</v>
      </c>
      <c r="E499" s="9">
        <v>462</v>
      </c>
      <c r="F499" s="9">
        <v>0</v>
      </c>
      <c r="G499" s="11">
        <v>207.9</v>
      </c>
      <c r="H499" s="11">
        <v>0</v>
      </c>
      <c r="I499" s="11">
        <v>0</v>
      </c>
      <c r="J499" s="11">
        <v>0</v>
      </c>
      <c r="K499" s="21">
        <v>207.9</v>
      </c>
      <c r="N499" s="3">
        <f t="shared" si="500"/>
        <v>554.4</v>
      </c>
      <c r="O499" s="3">
        <f t="shared" si="501"/>
        <v>0</v>
      </c>
      <c r="P499" s="3">
        <f t="shared" si="502"/>
        <v>249.48</v>
      </c>
      <c r="Q499" s="3">
        <f t="shared" si="503"/>
        <v>0</v>
      </c>
      <c r="R499" s="3">
        <f t="shared" si="504"/>
        <v>0</v>
      </c>
      <c r="S499" s="3">
        <f t="shared" si="505"/>
        <v>0</v>
      </c>
      <c r="T499" s="3">
        <f t="shared" si="506"/>
        <v>249.48</v>
      </c>
      <c r="W499" s="3">
        <f t="shared" si="507"/>
        <v>508.20000000000005</v>
      </c>
      <c r="X499" s="3">
        <f t="shared" si="508"/>
        <v>0</v>
      </c>
      <c r="Y499" s="3">
        <f t="shared" si="509"/>
        <v>228.69000000000003</v>
      </c>
      <c r="Z499" s="3">
        <f t="shared" si="510"/>
        <v>0</v>
      </c>
      <c r="AA499" s="3">
        <f t="shared" si="511"/>
        <v>0</v>
      </c>
      <c r="AB499" s="3">
        <f t="shared" si="512"/>
        <v>0</v>
      </c>
      <c r="AC499" s="3">
        <f t="shared" si="513"/>
        <v>228.69000000000003</v>
      </c>
      <c r="AF499" s="3">
        <f t="shared" si="514"/>
        <v>415.8</v>
      </c>
      <c r="AG499" s="3">
        <f t="shared" si="515"/>
        <v>0</v>
      </c>
      <c r="AH499" s="3">
        <f t="shared" si="516"/>
        <v>187.11</v>
      </c>
      <c r="AI499" s="3">
        <f t="shared" si="517"/>
        <v>0</v>
      </c>
      <c r="AJ499" s="3">
        <f t="shared" si="518"/>
        <v>0</v>
      </c>
      <c r="AK499" s="3">
        <f t="shared" si="519"/>
        <v>0</v>
      </c>
      <c r="AL499" s="3">
        <f t="shared" si="520"/>
        <v>187.11</v>
      </c>
      <c r="AO499" s="3">
        <f t="shared" si="521"/>
        <v>369.6</v>
      </c>
      <c r="AP499" s="3">
        <f t="shared" si="522"/>
        <v>0</v>
      </c>
      <c r="AQ499" s="3">
        <f t="shared" si="523"/>
        <v>166.32000000000002</v>
      </c>
      <c r="AR499" s="3">
        <f t="shared" si="524"/>
        <v>0</v>
      </c>
      <c r="AS499" s="3">
        <f t="shared" si="525"/>
        <v>0</v>
      </c>
      <c r="AT499" s="3">
        <f t="shared" si="526"/>
        <v>0</v>
      </c>
      <c r="AU499" s="3">
        <f t="shared" si="527"/>
        <v>166.32000000000002</v>
      </c>
      <c r="AX499" s="3">
        <f t="shared" si="528"/>
        <v>323.39999999999998</v>
      </c>
      <c r="AY499" s="3">
        <f t="shared" si="529"/>
        <v>0</v>
      </c>
      <c r="AZ499" s="3">
        <f t="shared" si="530"/>
        <v>145.53</v>
      </c>
      <c r="BA499" s="3">
        <f t="shared" si="531"/>
        <v>0</v>
      </c>
      <c r="BB499" s="3">
        <f t="shared" si="532"/>
        <v>0</v>
      </c>
      <c r="BC499" s="3">
        <f t="shared" si="533"/>
        <v>0</v>
      </c>
      <c r="BD499" s="3">
        <f t="shared" si="534"/>
        <v>145.53</v>
      </c>
      <c r="BG499" s="3">
        <f t="shared" si="535"/>
        <v>277.2</v>
      </c>
      <c r="BH499" s="3">
        <f t="shared" si="536"/>
        <v>0</v>
      </c>
      <c r="BI499" s="3">
        <f t="shared" si="537"/>
        <v>124.74</v>
      </c>
      <c r="BJ499" s="3">
        <f t="shared" si="538"/>
        <v>0</v>
      </c>
      <c r="BK499" s="3">
        <f t="shared" si="539"/>
        <v>0</v>
      </c>
      <c r="BL499" s="3">
        <f t="shared" si="540"/>
        <v>0</v>
      </c>
      <c r="BM499" s="3">
        <f t="shared" si="541"/>
        <v>124.74</v>
      </c>
      <c r="BP499" s="3">
        <f t="shared" si="542"/>
        <v>231</v>
      </c>
      <c r="BQ499" s="3">
        <f t="shared" si="543"/>
        <v>0</v>
      </c>
      <c r="BR499" s="3">
        <f t="shared" si="544"/>
        <v>103.95</v>
      </c>
      <c r="BS499" s="3">
        <f t="shared" si="545"/>
        <v>0</v>
      </c>
      <c r="BT499" s="3">
        <f t="shared" si="546"/>
        <v>0</v>
      </c>
      <c r="BU499" s="3">
        <f t="shared" si="547"/>
        <v>0</v>
      </c>
      <c r="BV499" s="3">
        <f t="shared" si="548"/>
        <v>103.95</v>
      </c>
      <c r="BY499" s="3">
        <f t="shared" si="549"/>
        <v>600.6</v>
      </c>
      <c r="BZ499" s="3">
        <f t="shared" si="550"/>
        <v>0</v>
      </c>
      <c r="CA499" s="3">
        <f t="shared" si="551"/>
        <v>270.27000000000004</v>
      </c>
      <c r="CB499" s="3">
        <f t="shared" si="552"/>
        <v>0</v>
      </c>
      <c r="CC499" s="3">
        <f t="shared" si="553"/>
        <v>0</v>
      </c>
      <c r="CD499" s="3">
        <f t="shared" si="554"/>
        <v>0</v>
      </c>
      <c r="CE499" s="3">
        <f t="shared" si="555"/>
        <v>270.27000000000004</v>
      </c>
      <c r="CH499" s="3">
        <f t="shared" si="556"/>
        <v>646.79999999999995</v>
      </c>
      <c r="CI499" s="3">
        <f t="shared" si="557"/>
        <v>0</v>
      </c>
      <c r="CJ499" s="3">
        <f t="shared" si="558"/>
        <v>291.06</v>
      </c>
      <c r="CK499" s="3">
        <f t="shared" si="559"/>
        <v>0</v>
      </c>
      <c r="CL499" s="3">
        <f t="shared" si="560"/>
        <v>0</v>
      </c>
      <c r="CM499" s="3">
        <f t="shared" si="561"/>
        <v>0</v>
      </c>
      <c r="CN499" s="3">
        <f t="shared" si="562"/>
        <v>291.06</v>
      </c>
      <c r="CQ499" s="3">
        <f t="shared" si="563"/>
        <v>693</v>
      </c>
      <c r="CR499" s="3">
        <f t="shared" si="564"/>
        <v>0</v>
      </c>
      <c r="CS499" s="3">
        <f t="shared" si="565"/>
        <v>311.85000000000002</v>
      </c>
      <c r="CT499" s="3">
        <f t="shared" si="566"/>
        <v>0</v>
      </c>
      <c r="CU499" s="3">
        <f t="shared" si="567"/>
        <v>0</v>
      </c>
      <c r="CV499" s="3">
        <f t="shared" si="568"/>
        <v>0</v>
      </c>
      <c r="CW499" s="3">
        <f t="shared" si="569"/>
        <v>311.85000000000002</v>
      </c>
    </row>
    <row r="500" spans="1:101" s="3" customFormat="1" x14ac:dyDescent="0.2">
      <c r="A500" s="3">
        <v>499</v>
      </c>
      <c r="B500" s="6" t="s">
        <v>412</v>
      </c>
      <c r="C500" s="6" t="s">
        <v>588</v>
      </c>
      <c r="D500" s="6" t="s">
        <v>623</v>
      </c>
      <c r="E500" s="9">
        <v>343.3</v>
      </c>
      <c r="F500" s="9">
        <v>0</v>
      </c>
      <c r="G500" s="11">
        <v>154.5</v>
      </c>
      <c r="H500" s="11">
        <v>0</v>
      </c>
      <c r="I500" s="11">
        <v>0</v>
      </c>
      <c r="J500" s="11">
        <v>0</v>
      </c>
      <c r="K500" s="21">
        <v>154.5</v>
      </c>
      <c r="N500" s="3">
        <f t="shared" si="500"/>
        <v>411.96</v>
      </c>
      <c r="O500" s="3">
        <f t="shared" si="501"/>
        <v>0</v>
      </c>
      <c r="P500" s="3">
        <f t="shared" si="502"/>
        <v>185.4</v>
      </c>
      <c r="Q500" s="3">
        <f t="shared" si="503"/>
        <v>0</v>
      </c>
      <c r="R500" s="3">
        <f t="shared" si="504"/>
        <v>0</v>
      </c>
      <c r="S500" s="3">
        <f t="shared" si="505"/>
        <v>0</v>
      </c>
      <c r="T500" s="3">
        <f t="shared" si="506"/>
        <v>185.4</v>
      </c>
      <c r="W500" s="3">
        <f t="shared" si="507"/>
        <v>377.63000000000005</v>
      </c>
      <c r="X500" s="3">
        <f t="shared" si="508"/>
        <v>0</v>
      </c>
      <c r="Y500" s="3">
        <f t="shared" si="509"/>
        <v>169.95000000000002</v>
      </c>
      <c r="Z500" s="3">
        <f t="shared" si="510"/>
        <v>0</v>
      </c>
      <c r="AA500" s="3">
        <f t="shared" si="511"/>
        <v>0</v>
      </c>
      <c r="AB500" s="3">
        <f t="shared" si="512"/>
        <v>0</v>
      </c>
      <c r="AC500" s="3">
        <f t="shared" si="513"/>
        <v>169.95000000000002</v>
      </c>
      <c r="AF500" s="3">
        <f t="shared" si="514"/>
        <v>308.97000000000003</v>
      </c>
      <c r="AG500" s="3">
        <f t="shared" si="515"/>
        <v>0</v>
      </c>
      <c r="AH500" s="3">
        <f t="shared" si="516"/>
        <v>139.05000000000001</v>
      </c>
      <c r="AI500" s="3">
        <f t="shared" si="517"/>
        <v>0</v>
      </c>
      <c r="AJ500" s="3">
        <f t="shared" si="518"/>
        <v>0</v>
      </c>
      <c r="AK500" s="3">
        <f t="shared" si="519"/>
        <v>0</v>
      </c>
      <c r="AL500" s="3">
        <f t="shared" si="520"/>
        <v>139.05000000000001</v>
      </c>
      <c r="AO500" s="3">
        <f t="shared" si="521"/>
        <v>274.64000000000004</v>
      </c>
      <c r="AP500" s="3">
        <f t="shared" si="522"/>
        <v>0</v>
      </c>
      <c r="AQ500" s="3">
        <f t="shared" si="523"/>
        <v>123.60000000000001</v>
      </c>
      <c r="AR500" s="3">
        <f t="shared" si="524"/>
        <v>0</v>
      </c>
      <c r="AS500" s="3">
        <f t="shared" si="525"/>
        <v>0</v>
      </c>
      <c r="AT500" s="3">
        <f t="shared" si="526"/>
        <v>0</v>
      </c>
      <c r="AU500" s="3">
        <f t="shared" si="527"/>
        <v>123.60000000000001</v>
      </c>
      <c r="AX500" s="3">
        <f t="shared" si="528"/>
        <v>240.31</v>
      </c>
      <c r="AY500" s="3">
        <f t="shared" si="529"/>
        <v>0</v>
      </c>
      <c r="AZ500" s="3">
        <f t="shared" si="530"/>
        <v>108.14999999999999</v>
      </c>
      <c r="BA500" s="3">
        <f t="shared" si="531"/>
        <v>0</v>
      </c>
      <c r="BB500" s="3">
        <f t="shared" si="532"/>
        <v>0</v>
      </c>
      <c r="BC500" s="3">
        <f t="shared" si="533"/>
        <v>0</v>
      </c>
      <c r="BD500" s="3">
        <f t="shared" si="534"/>
        <v>108.14999999999999</v>
      </c>
      <c r="BG500" s="3">
        <f t="shared" si="535"/>
        <v>205.98</v>
      </c>
      <c r="BH500" s="3">
        <f t="shared" si="536"/>
        <v>0</v>
      </c>
      <c r="BI500" s="3">
        <f t="shared" si="537"/>
        <v>92.7</v>
      </c>
      <c r="BJ500" s="3">
        <f t="shared" si="538"/>
        <v>0</v>
      </c>
      <c r="BK500" s="3">
        <f t="shared" si="539"/>
        <v>0</v>
      </c>
      <c r="BL500" s="3">
        <f t="shared" si="540"/>
        <v>0</v>
      </c>
      <c r="BM500" s="3">
        <f t="shared" si="541"/>
        <v>92.7</v>
      </c>
      <c r="BP500" s="3">
        <f t="shared" si="542"/>
        <v>171.65</v>
      </c>
      <c r="BQ500" s="3">
        <f t="shared" si="543"/>
        <v>0</v>
      </c>
      <c r="BR500" s="3">
        <f t="shared" si="544"/>
        <v>77.25</v>
      </c>
      <c r="BS500" s="3">
        <f t="shared" si="545"/>
        <v>0</v>
      </c>
      <c r="BT500" s="3">
        <f t="shared" si="546"/>
        <v>0</v>
      </c>
      <c r="BU500" s="3">
        <f t="shared" si="547"/>
        <v>0</v>
      </c>
      <c r="BV500" s="3">
        <f t="shared" si="548"/>
        <v>77.25</v>
      </c>
      <c r="BY500" s="3">
        <f t="shared" si="549"/>
        <v>446.29</v>
      </c>
      <c r="BZ500" s="3">
        <f t="shared" si="550"/>
        <v>0</v>
      </c>
      <c r="CA500" s="3">
        <f t="shared" si="551"/>
        <v>200.85</v>
      </c>
      <c r="CB500" s="3">
        <f t="shared" si="552"/>
        <v>0</v>
      </c>
      <c r="CC500" s="3">
        <f t="shared" si="553"/>
        <v>0</v>
      </c>
      <c r="CD500" s="3">
        <f t="shared" si="554"/>
        <v>0</v>
      </c>
      <c r="CE500" s="3">
        <f t="shared" si="555"/>
        <v>200.85</v>
      </c>
      <c r="CH500" s="3">
        <f t="shared" si="556"/>
        <v>480.62</v>
      </c>
      <c r="CI500" s="3">
        <f t="shared" si="557"/>
        <v>0</v>
      </c>
      <c r="CJ500" s="3">
        <f t="shared" si="558"/>
        <v>216.29999999999998</v>
      </c>
      <c r="CK500" s="3">
        <f t="shared" si="559"/>
        <v>0</v>
      </c>
      <c r="CL500" s="3">
        <f t="shared" si="560"/>
        <v>0</v>
      </c>
      <c r="CM500" s="3">
        <f t="shared" si="561"/>
        <v>0</v>
      </c>
      <c r="CN500" s="3">
        <f t="shared" si="562"/>
        <v>216.29999999999998</v>
      </c>
      <c r="CQ500" s="3">
        <f t="shared" si="563"/>
        <v>514.95000000000005</v>
      </c>
      <c r="CR500" s="3">
        <f t="shared" si="564"/>
        <v>0</v>
      </c>
      <c r="CS500" s="3">
        <f t="shared" si="565"/>
        <v>231.75</v>
      </c>
      <c r="CT500" s="3">
        <f t="shared" si="566"/>
        <v>0</v>
      </c>
      <c r="CU500" s="3">
        <f t="shared" si="567"/>
        <v>0</v>
      </c>
      <c r="CV500" s="3">
        <f t="shared" si="568"/>
        <v>0</v>
      </c>
      <c r="CW500" s="3">
        <f t="shared" si="569"/>
        <v>231.75</v>
      </c>
    </row>
    <row r="501" spans="1:101" s="3" customFormat="1" x14ac:dyDescent="0.2">
      <c r="A501" s="3">
        <v>500</v>
      </c>
      <c r="B501" s="6" t="s">
        <v>412</v>
      </c>
      <c r="C501" s="6" t="s">
        <v>588</v>
      </c>
      <c r="D501" s="6" t="s">
        <v>624</v>
      </c>
      <c r="E501" s="9">
        <v>572.6</v>
      </c>
      <c r="F501" s="9">
        <v>0</v>
      </c>
      <c r="G501" s="11">
        <v>257.7</v>
      </c>
      <c r="H501" s="11">
        <v>0</v>
      </c>
      <c r="I501" s="11">
        <v>0</v>
      </c>
      <c r="J501" s="11">
        <v>0</v>
      </c>
      <c r="K501" s="21">
        <v>257.7</v>
      </c>
      <c r="N501" s="3">
        <f t="shared" si="500"/>
        <v>687.12</v>
      </c>
      <c r="O501" s="3">
        <f t="shared" si="501"/>
        <v>0</v>
      </c>
      <c r="P501" s="3">
        <f t="shared" si="502"/>
        <v>309.23999999999995</v>
      </c>
      <c r="Q501" s="3">
        <f t="shared" si="503"/>
        <v>0</v>
      </c>
      <c r="R501" s="3">
        <f t="shared" si="504"/>
        <v>0</v>
      </c>
      <c r="S501" s="3">
        <f t="shared" si="505"/>
        <v>0</v>
      </c>
      <c r="T501" s="3">
        <f t="shared" si="506"/>
        <v>309.23999999999995</v>
      </c>
      <c r="W501" s="3">
        <f t="shared" si="507"/>
        <v>629.86000000000013</v>
      </c>
      <c r="X501" s="3">
        <f t="shared" si="508"/>
        <v>0</v>
      </c>
      <c r="Y501" s="3">
        <f t="shared" si="509"/>
        <v>283.47000000000003</v>
      </c>
      <c r="Z501" s="3">
        <f t="shared" si="510"/>
        <v>0</v>
      </c>
      <c r="AA501" s="3">
        <f t="shared" si="511"/>
        <v>0</v>
      </c>
      <c r="AB501" s="3">
        <f t="shared" si="512"/>
        <v>0</v>
      </c>
      <c r="AC501" s="3">
        <f t="shared" si="513"/>
        <v>283.47000000000003</v>
      </c>
      <c r="AF501" s="3">
        <f t="shared" si="514"/>
        <v>515.34</v>
      </c>
      <c r="AG501" s="3">
        <f t="shared" si="515"/>
        <v>0</v>
      </c>
      <c r="AH501" s="3">
        <f t="shared" si="516"/>
        <v>231.93</v>
      </c>
      <c r="AI501" s="3">
        <f t="shared" si="517"/>
        <v>0</v>
      </c>
      <c r="AJ501" s="3">
        <f t="shared" si="518"/>
        <v>0</v>
      </c>
      <c r="AK501" s="3">
        <f t="shared" si="519"/>
        <v>0</v>
      </c>
      <c r="AL501" s="3">
        <f t="shared" si="520"/>
        <v>231.93</v>
      </c>
      <c r="AO501" s="3">
        <f t="shared" si="521"/>
        <v>458.08000000000004</v>
      </c>
      <c r="AP501" s="3">
        <f t="shared" si="522"/>
        <v>0</v>
      </c>
      <c r="AQ501" s="3">
        <f t="shared" si="523"/>
        <v>206.16</v>
      </c>
      <c r="AR501" s="3">
        <f t="shared" si="524"/>
        <v>0</v>
      </c>
      <c r="AS501" s="3">
        <f t="shared" si="525"/>
        <v>0</v>
      </c>
      <c r="AT501" s="3">
        <f t="shared" si="526"/>
        <v>0</v>
      </c>
      <c r="AU501" s="3">
        <f t="shared" si="527"/>
        <v>206.16</v>
      </c>
      <c r="AX501" s="3">
        <f t="shared" si="528"/>
        <v>400.82</v>
      </c>
      <c r="AY501" s="3">
        <f t="shared" si="529"/>
        <v>0</v>
      </c>
      <c r="AZ501" s="3">
        <f t="shared" si="530"/>
        <v>180.39</v>
      </c>
      <c r="BA501" s="3">
        <f t="shared" si="531"/>
        <v>0</v>
      </c>
      <c r="BB501" s="3">
        <f t="shared" si="532"/>
        <v>0</v>
      </c>
      <c r="BC501" s="3">
        <f t="shared" si="533"/>
        <v>0</v>
      </c>
      <c r="BD501" s="3">
        <f t="shared" si="534"/>
        <v>180.39</v>
      </c>
      <c r="BG501" s="3">
        <f t="shared" si="535"/>
        <v>343.56</v>
      </c>
      <c r="BH501" s="3">
        <f t="shared" si="536"/>
        <v>0</v>
      </c>
      <c r="BI501" s="3">
        <f t="shared" si="537"/>
        <v>154.61999999999998</v>
      </c>
      <c r="BJ501" s="3">
        <f t="shared" si="538"/>
        <v>0</v>
      </c>
      <c r="BK501" s="3">
        <f t="shared" si="539"/>
        <v>0</v>
      </c>
      <c r="BL501" s="3">
        <f t="shared" si="540"/>
        <v>0</v>
      </c>
      <c r="BM501" s="3">
        <f t="shared" si="541"/>
        <v>154.61999999999998</v>
      </c>
      <c r="BP501" s="3">
        <f t="shared" si="542"/>
        <v>286.3</v>
      </c>
      <c r="BQ501" s="3">
        <f t="shared" si="543"/>
        <v>0</v>
      </c>
      <c r="BR501" s="3">
        <f t="shared" si="544"/>
        <v>128.85</v>
      </c>
      <c r="BS501" s="3">
        <f t="shared" si="545"/>
        <v>0</v>
      </c>
      <c r="BT501" s="3">
        <f t="shared" si="546"/>
        <v>0</v>
      </c>
      <c r="BU501" s="3">
        <f t="shared" si="547"/>
        <v>0</v>
      </c>
      <c r="BV501" s="3">
        <f t="shared" si="548"/>
        <v>128.85</v>
      </c>
      <c r="BY501" s="3">
        <f t="shared" si="549"/>
        <v>744.38000000000011</v>
      </c>
      <c r="BZ501" s="3">
        <f t="shared" si="550"/>
        <v>0</v>
      </c>
      <c r="CA501" s="3">
        <f t="shared" si="551"/>
        <v>335.01</v>
      </c>
      <c r="CB501" s="3">
        <f t="shared" si="552"/>
        <v>0</v>
      </c>
      <c r="CC501" s="3">
        <f t="shared" si="553"/>
        <v>0</v>
      </c>
      <c r="CD501" s="3">
        <f t="shared" si="554"/>
        <v>0</v>
      </c>
      <c r="CE501" s="3">
        <f t="shared" si="555"/>
        <v>335.01</v>
      </c>
      <c r="CH501" s="3">
        <f t="shared" si="556"/>
        <v>801.64</v>
      </c>
      <c r="CI501" s="3">
        <f t="shared" si="557"/>
        <v>0</v>
      </c>
      <c r="CJ501" s="3">
        <f t="shared" si="558"/>
        <v>360.78</v>
      </c>
      <c r="CK501" s="3">
        <f t="shared" si="559"/>
        <v>0</v>
      </c>
      <c r="CL501" s="3">
        <f t="shared" si="560"/>
        <v>0</v>
      </c>
      <c r="CM501" s="3">
        <f t="shared" si="561"/>
        <v>0</v>
      </c>
      <c r="CN501" s="3">
        <f t="shared" si="562"/>
        <v>360.78</v>
      </c>
      <c r="CQ501" s="3">
        <f t="shared" si="563"/>
        <v>858.90000000000009</v>
      </c>
      <c r="CR501" s="3">
        <f t="shared" si="564"/>
        <v>0</v>
      </c>
      <c r="CS501" s="3">
        <f t="shared" si="565"/>
        <v>386.54999999999995</v>
      </c>
      <c r="CT501" s="3">
        <f t="shared" si="566"/>
        <v>0</v>
      </c>
      <c r="CU501" s="3">
        <f t="shared" si="567"/>
        <v>0</v>
      </c>
      <c r="CV501" s="3">
        <f t="shared" si="568"/>
        <v>0</v>
      </c>
      <c r="CW501" s="3">
        <f t="shared" si="569"/>
        <v>386.54999999999995</v>
      </c>
    </row>
    <row r="502" spans="1:101" s="3" customFormat="1" x14ac:dyDescent="0.2">
      <c r="A502" s="3">
        <v>501</v>
      </c>
      <c r="B502" s="6" t="s">
        <v>412</v>
      </c>
      <c r="C502" s="6" t="s">
        <v>588</v>
      </c>
      <c r="D502" s="6" t="s">
        <v>625</v>
      </c>
      <c r="E502" s="9">
        <v>242</v>
      </c>
      <c r="F502" s="9">
        <v>0</v>
      </c>
      <c r="G502" s="11">
        <v>108.96</v>
      </c>
      <c r="H502" s="11">
        <v>0</v>
      </c>
      <c r="I502" s="11">
        <v>0</v>
      </c>
      <c r="J502" s="11">
        <v>0</v>
      </c>
      <c r="K502" s="21">
        <v>108.96</v>
      </c>
      <c r="N502" s="3">
        <f t="shared" si="500"/>
        <v>290.39999999999998</v>
      </c>
      <c r="O502" s="3">
        <f t="shared" si="501"/>
        <v>0</v>
      </c>
      <c r="P502" s="3">
        <f t="shared" si="502"/>
        <v>130.75199999999998</v>
      </c>
      <c r="Q502" s="3">
        <f t="shared" si="503"/>
        <v>0</v>
      </c>
      <c r="R502" s="3">
        <f t="shared" si="504"/>
        <v>0</v>
      </c>
      <c r="S502" s="3">
        <f t="shared" si="505"/>
        <v>0</v>
      </c>
      <c r="T502" s="3">
        <f t="shared" si="506"/>
        <v>130.75199999999998</v>
      </c>
      <c r="W502" s="3">
        <f t="shared" si="507"/>
        <v>266.20000000000005</v>
      </c>
      <c r="X502" s="3">
        <f t="shared" si="508"/>
        <v>0</v>
      </c>
      <c r="Y502" s="3">
        <f t="shared" si="509"/>
        <v>119.85600000000001</v>
      </c>
      <c r="Z502" s="3">
        <f t="shared" si="510"/>
        <v>0</v>
      </c>
      <c r="AA502" s="3">
        <f t="shared" si="511"/>
        <v>0</v>
      </c>
      <c r="AB502" s="3">
        <f t="shared" si="512"/>
        <v>0</v>
      </c>
      <c r="AC502" s="3">
        <f t="shared" si="513"/>
        <v>119.85600000000001</v>
      </c>
      <c r="AF502" s="3">
        <f t="shared" si="514"/>
        <v>217.8</v>
      </c>
      <c r="AG502" s="3">
        <f t="shared" si="515"/>
        <v>0</v>
      </c>
      <c r="AH502" s="3">
        <f t="shared" si="516"/>
        <v>98.063999999999993</v>
      </c>
      <c r="AI502" s="3">
        <f t="shared" si="517"/>
        <v>0</v>
      </c>
      <c r="AJ502" s="3">
        <f t="shared" si="518"/>
        <v>0</v>
      </c>
      <c r="AK502" s="3">
        <f t="shared" si="519"/>
        <v>0</v>
      </c>
      <c r="AL502" s="3">
        <f t="shared" si="520"/>
        <v>98.063999999999993</v>
      </c>
      <c r="AO502" s="3">
        <f t="shared" si="521"/>
        <v>193.60000000000002</v>
      </c>
      <c r="AP502" s="3">
        <f t="shared" si="522"/>
        <v>0</v>
      </c>
      <c r="AQ502" s="3">
        <f t="shared" si="523"/>
        <v>87.168000000000006</v>
      </c>
      <c r="AR502" s="3">
        <f t="shared" si="524"/>
        <v>0</v>
      </c>
      <c r="AS502" s="3">
        <f t="shared" si="525"/>
        <v>0</v>
      </c>
      <c r="AT502" s="3">
        <f t="shared" si="526"/>
        <v>0</v>
      </c>
      <c r="AU502" s="3">
        <f t="shared" si="527"/>
        <v>87.168000000000006</v>
      </c>
      <c r="AX502" s="3">
        <f t="shared" si="528"/>
        <v>169.39999999999998</v>
      </c>
      <c r="AY502" s="3">
        <f t="shared" si="529"/>
        <v>0</v>
      </c>
      <c r="AZ502" s="3">
        <f t="shared" si="530"/>
        <v>76.271999999999991</v>
      </c>
      <c r="BA502" s="3">
        <f t="shared" si="531"/>
        <v>0</v>
      </c>
      <c r="BB502" s="3">
        <f t="shared" si="532"/>
        <v>0</v>
      </c>
      <c r="BC502" s="3">
        <f t="shared" si="533"/>
        <v>0</v>
      </c>
      <c r="BD502" s="3">
        <f t="shared" si="534"/>
        <v>76.271999999999991</v>
      </c>
      <c r="BG502" s="3">
        <f t="shared" si="535"/>
        <v>145.19999999999999</v>
      </c>
      <c r="BH502" s="3">
        <f t="shared" si="536"/>
        <v>0</v>
      </c>
      <c r="BI502" s="3">
        <f t="shared" si="537"/>
        <v>65.375999999999991</v>
      </c>
      <c r="BJ502" s="3">
        <f t="shared" si="538"/>
        <v>0</v>
      </c>
      <c r="BK502" s="3">
        <f t="shared" si="539"/>
        <v>0</v>
      </c>
      <c r="BL502" s="3">
        <f t="shared" si="540"/>
        <v>0</v>
      </c>
      <c r="BM502" s="3">
        <f t="shared" si="541"/>
        <v>65.375999999999991</v>
      </c>
      <c r="BP502" s="3">
        <f t="shared" si="542"/>
        <v>121</v>
      </c>
      <c r="BQ502" s="3">
        <f t="shared" si="543"/>
        <v>0</v>
      </c>
      <c r="BR502" s="3">
        <f t="shared" si="544"/>
        <v>54.48</v>
      </c>
      <c r="BS502" s="3">
        <f t="shared" si="545"/>
        <v>0</v>
      </c>
      <c r="BT502" s="3">
        <f t="shared" si="546"/>
        <v>0</v>
      </c>
      <c r="BU502" s="3">
        <f t="shared" si="547"/>
        <v>0</v>
      </c>
      <c r="BV502" s="3">
        <f t="shared" si="548"/>
        <v>54.48</v>
      </c>
      <c r="BY502" s="3">
        <f t="shared" si="549"/>
        <v>314.60000000000002</v>
      </c>
      <c r="BZ502" s="3">
        <f t="shared" si="550"/>
        <v>0</v>
      </c>
      <c r="CA502" s="3">
        <f t="shared" si="551"/>
        <v>141.648</v>
      </c>
      <c r="CB502" s="3">
        <f t="shared" si="552"/>
        <v>0</v>
      </c>
      <c r="CC502" s="3">
        <f t="shared" si="553"/>
        <v>0</v>
      </c>
      <c r="CD502" s="3">
        <f t="shared" si="554"/>
        <v>0</v>
      </c>
      <c r="CE502" s="3">
        <f t="shared" si="555"/>
        <v>141.648</v>
      </c>
      <c r="CH502" s="3">
        <f t="shared" si="556"/>
        <v>338.79999999999995</v>
      </c>
      <c r="CI502" s="3">
        <f t="shared" si="557"/>
        <v>0</v>
      </c>
      <c r="CJ502" s="3">
        <f t="shared" si="558"/>
        <v>152.54399999999998</v>
      </c>
      <c r="CK502" s="3">
        <f t="shared" si="559"/>
        <v>0</v>
      </c>
      <c r="CL502" s="3">
        <f t="shared" si="560"/>
        <v>0</v>
      </c>
      <c r="CM502" s="3">
        <f t="shared" si="561"/>
        <v>0</v>
      </c>
      <c r="CN502" s="3">
        <f t="shared" si="562"/>
        <v>152.54399999999998</v>
      </c>
      <c r="CQ502" s="3">
        <f t="shared" si="563"/>
        <v>363</v>
      </c>
      <c r="CR502" s="3">
        <f t="shared" si="564"/>
        <v>0</v>
      </c>
      <c r="CS502" s="3">
        <f t="shared" si="565"/>
        <v>163.44</v>
      </c>
      <c r="CT502" s="3">
        <f t="shared" si="566"/>
        <v>0</v>
      </c>
      <c r="CU502" s="3">
        <f t="shared" si="567"/>
        <v>0</v>
      </c>
      <c r="CV502" s="3">
        <f t="shared" si="568"/>
        <v>0</v>
      </c>
      <c r="CW502" s="3">
        <f t="shared" si="569"/>
        <v>163.44</v>
      </c>
    </row>
    <row r="503" spans="1:101" s="3" customFormat="1" x14ac:dyDescent="0.2">
      <c r="A503" s="3">
        <v>502</v>
      </c>
      <c r="B503" s="6" t="s">
        <v>412</v>
      </c>
      <c r="C503" s="6" t="s">
        <v>588</v>
      </c>
      <c r="D503" s="6" t="s">
        <v>508</v>
      </c>
      <c r="E503" s="9">
        <v>168.6</v>
      </c>
      <c r="F503" s="9">
        <v>0</v>
      </c>
      <c r="G503" s="11">
        <v>75.900000000000006</v>
      </c>
      <c r="H503" s="11">
        <v>0</v>
      </c>
      <c r="I503" s="11">
        <v>0</v>
      </c>
      <c r="J503" s="11">
        <v>0</v>
      </c>
      <c r="K503" s="21">
        <v>75.900000000000006</v>
      </c>
      <c r="N503" s="3">
        <f t="shared" si="500"/>
        <v>202.32</v>
      </c>
      <c r="O503" s="3">
        <f t="shared" si="501"/>
        <v>0</v>
      </c>
      <c r="P503" s="3">
        <f t="shared" si="502"/>
        <v>91.08</v>
      </c>
      <c r="Q503" s="3">
        <f t="shared" si="503"/>
        <v>0</v>
      </c>
      <c r="R503" s="3">
        <f t="shared" si="504"/>
        <v>0</v>
      </c>
      <c r="S503" s="3">
        <f t="shared" si="505"/>
        <v>0</v>
      </c>
      <c r="T503" s="3">
        <f t="shared" si="506"/>
        <v>91.08</v>
      </c>
      <c r="W503" s="3">
        <f t="shared" si="507"/>
        <v>185.46</v>
      </c>
      <c r="X503" s="3">
        <f t="shared" si="508"/>
        <v>0</v>
      </c>
      <c r="Y503" s="3">
        <f t="shared" si="509"/>
        <v>83.490000000000009</v>
      </c>
      <c r="Z503" s="3">
        <f t="shared" si="510"/>
        <v>0</v>
      </c>
      <c r="AA503" s="3">
        <f t="shared" si="511"/>
        <v>0</v>
      </c>
      <c r="AB503" s="3">
        <f t="shared" si="512"/>
        <v>0</v>
      </c>
      <c r="AC503" s="3">
        <f t="shared" si="513"/>
        <v>83.490000000000009</v>
      </c>
      <c r="AF503" s="3">
        <f t="shared" si="514"/>
        <v>151.74</v>
      </c>
      <c r="AG503" s="3">
        <f t="shared" si="515"/>
        <v>0</v>
      </c>
      <c r="AH503" s="3">
        <f t="shared" si="516"/>
        <v>68.31</v>
      </c>
      <c r="AI503" s="3">
        <f t="shared" si="517"/>
        <v>0</v>
      </c>
      <c r="AJ503" s="3">
        <f t="shared" si="518"/>
        <v>0</v>
      </c>
      <c r="AK503" s="3">
        <f t="shared" si="519"/>
        <v>0</v>
      </c>
      <c r="AL503" s="3">
        <f t="shared" si="520"/>
        <v>68.31</v>
      </c>
      <c r="AO503" s="3">
        <f t="shared" si="521"/>
        <v>134.88</v>
      </c>
      <c r="AP503" s="3">
        <f t="shared" si="522"/>
        <v>0</v>
      </c>
      <c r="AQ503" s="3">
        <f t="shared" si="523"/>
        <v>60.720000000000006</v>
      </c>
      <c r="AR503" s="3">
        <f t="shared" si="524"/>
        <v>0</v>
      </c>
      <c r="AS503" s="3">
        <f t="shared" si="525"/>
        <v>0</v>
      </c>
      <c r="AT503" s="3">
        <f t="shared" si="526"/>
        <v>0</v>
      </c>
      <c r="AU503" s="3">
        <f t="shared" si="527"/>
        <v>60.720000000000006</v>
      </c>
      <c r="AX503" s="3">
        <f t="shared" si="528"/>
        <v>118.01999999999998</v>
      </c>
      <c r="AY503" s="3">
        <f t="shared" si="529"/>
        <v>0</v>
      </c>
      <c r="AZ503" s="3">
        <f t="shared" si="530"/>
        <v>53.13</v>
      </c>
      <c r="BA503" s="3">
        <f t="shared" si="531"/>
        <v>0</v>
      </c>
      <c r="BB503" s="3">
        <f t="shared" si="532"/>
        <v>0</v>
      </c>
      <c r="BC503" s="3">
        <f t="shared" si="533"/>
        <v>0</v>
      </c>
      <c r="BD503" s="3">
        <f t="shared" si="534"/>
        <v>53.13</v>
      </c>
      <c r="BG503" s="3">
        <f t="shared" si="535"/>
        <v>101.16</v>
      </c>
      <c r="BH503" s="3">
        <f t="shared" si="536"/>
        <v>0</v>
      </c>
      <c r="BI503" s="3">
        <f t="shared" si="537"/>
        <v>45.54</v>
      </c>
      <c r="BJ503" s="3">
        <f t="shared" si="538"/>
        <v>0</v>
      </c>
      <c r="BK503" s="3">
        <f t="shared" si="539"/>
        <v>0</v>
      </c>
      <c r="BL503" s="3">
        <f t="shared" si="540"/>
        <v>0</v>
      </c>
      <c r="BM503" s="3">
        <f t="shared" si="541"/>
        <v>45.54</v>
      </c>
      <c r="BP503" s="3">
        <f t="shared" si="542"/>
        <v>84.3</v>
      </c>
      <c r="BQ503" s="3">
        <f t="shared" si="543"/>
        <v>0</v>
      </c>
      <c r="BR503" s="3">
        <f t="shared" si="544"/>
        <v>37.950000000000003</v>
      </c>
      <c r="BS503" s="3">
        <f t="shared" si="545"/>
        <v>0</v>
      </c>
      <c r="BT503" s="3">
        <f t="shared" si="546"/>
        <v>0</v>
      </c>
      <c r="BU503" s="3">
        <f t="shared" si="547"/>
        <v>0</v>
      </c>
      <c r="BV503" s="3">
        <f t="shared" si="548"/>
        <v>37.950000000000003</v>
      </c>
      <c r="BY503" s="3">
        <f t="shared" si="549"/>
        <v>219.18</v>
      </c>
      <c r="BZ503" s="3">
        <f t="shared" si="550"/>
        <v>0</v>
      </c>
      <c r="CA503" s="3">
        <f t="shared" si="551"/>
        <v>98.670000000000016</v>
      </c>
      <c r="CB503" s="3">
        <f t="shared" si="552"/>
        <v>0</v>
      </c>
      <c r="CC503" s="3">
        <f t="shared" si="553"/>
        <v>0</v>
      </c>
      <c r="CD503" s="3">
        <f t="shared" si="554"/>
        <v>0</v>
      </c>
      <c r="CE503" s="3">
        <f t="shared" si="555"/>
        <v>98.670000000000016</v>
      </c>
      <c r="CH503" s="3">
        <f t="shared" si="556"/>
        <v>236.03999999999996</v>
      </c>
      <c r="CI503" s="3">
        <f t="shared" si="557"/>
        <v>0</v>
      </c>
      <c r="CJ503" s="3">
        <f t="shared" si="558"/>
        <v>106.26</v>
      </c>
      <c r="CK503" s="3">
        <f t="shared" si="559"/>
        <v>0</v>
      </c>
      <c r="CL503" s="3">
        <f t="shared" si="560"/>
        <v>0</v>
      </c>
      <c r="CM503" s="3">
        <f t="shared" si="561"/>
        <v>0</v>
      </c>
      <c r="CN503" s="3">
        <f t="shared" si="562"/>
        <v>106.26</v>
      </c>
      <c r="CQ503" s="3">
        <f t="shared" si="563"/>
        <v>252.89999999999998</v>
      </c>
      <c r="CR503" s="3">
        <f t="shared" si="564"/>
        <v>0</v>
      </c>
      <c r="CS503" s="3">
        <f t="shared" si="565"/>
        <v>113.85000000000001</v>
      </c>
      <c r="CT503" s="3">
        <f t="shared" si="566"/>
        <v>0</v>
      </c>
      <c r="CU503" s="3">
        <f t="shared" si="567"/>
        <v>0</v>
      </c>
      <c r="CV503" s="3">
        <f t="shared" si="568"/>
        <v>0</v>
      </c>
      <c r="CW503" s="3">
        <f t="shared" si="569"/>
        <v>113.85000000000001</v>
      </c>
    </row>
    <row r="504" spans="1:101" s="3" customFormat="1" x14ac:dyDescent="0.2">
      <c r="A504" s="3">
        <v>503</v>
      </c>
      <c r="B504" s="6" t="s">
        <v>412</v>
      </c>
      <c r="C504" s="6" t="s">
        <v>588</v>
      </c>
      <c r="D504" s="6" t="s">
        <v>626</v>
      </c>
      <c r="E504" s="9">
        <v>1831</v>
      </c>
      <c r="F504" s="9">
        <v>0</v>
      </c>
      <c r="G504" s="11">
        <v>1444.14</v>
      </c>
      <c r="H504" s="11">
        <v>0</v>
      </c>
      <c r="I504" s="11">
        <v>0</v>
      </c>
      <c r="J504" s="11">
        <v>0</v>
      </c>
      <c r="K504" s="21">
        <v>1444.14</v>
      </c>
      <c r="N504" s="3">
        <f t="shared" si="500"/>
        <v>2197.1999999999998</v>
      </c>
      <c r="O504" s="3">
        <f t="shared" si="501"/>
        <v>0</v>
      </c>
      <c r="P504" s="3">
        <f t="shared" si="502"/>
        <v>1732.9680000000001</v>
      </c>
      <c r="Q504" s="3">
        <f t="shared" si="503"/>
        <v>0</v>
      </c>
      <c r="R504" s="3">
        <f t="shared" si="504"/>
        <v>0</v>
      </c>
      <c r="S504" s="3">
        <f t="shared" si="505"/>
        <v>0</v>
      </c>
      <c r="T504" s="3">
        <f t="shared" si="506"/>
        <v>1732.9680000000001</v>
      </c>
      <c r="W504" s="3">
        <f t="shared" si="507"/>
        <v>2014.1000000000001</v>
      </c>
      <c r="X504" s="3">
        <f t="shared" si="508"/>
        <v>0</v>
      </c>
      <c r="Y504" s="3">
        <f t="shared" si="509"/>
        <v>1588.5540000000003</v>
      </c>
      <c r="Z504" s="3">
        <f t="shared" si="510"/>
        <v>0</v>
      </c>
      <c r="AA504" s="3">
        <f t="shared" si="511"/>
        <v>0</v>
      </c>
      <c r="AB504" s="3">
        <f t="shared" si="512"/>
        <v>0</v>
      </c>
      <c r="AC504" s="3">
        <f t="shared" si="513"/>
        <v>1588.5540000000003</v>
      </c>
      <c r="AF504" s="3">
        <f t="shared" si="514"/>
        <v>1647.9</v>
      </c>
      <c r="AG504" s="3">
        <f t="shared" si="515"/>
        <v>0</v>
      </c>
      <c r="AH504" s="3">
        <f t="shared" si="516"/>
        <v>1299.7260000000001</v>
      </c>
      <c r="AI504" s="3">
        <f t="shared" si="517"/>
        <v>0</v>
      </c>
      <c r="AJ504" s="3">
        <f t="shared" si="518"/>
        <v>0</v>
      </c>
      <c r="AK504" s="3">
        <f t="shared" si="519"/>
        <v>0</v>
      </c>
      <c r="AL504" s="3">
        <f t="shared" si="520"/>
        <v>1299.7260000000001</v>
      </c>
      <c r="AO504" s="3">
        <f t="shared" si="521"/>
        <v>1464.8000000000002</v>
      </c>
      <c r="AP504" s="3">
        <f t="shared" si="522"/>
        <v>0</v>
      </c>
      <c r="AQ504" s="3">
        <f t="shared" si="523"/>
        <v>1155.3120000000001</v>
      </c>
      <c r="AR504" s="3">
        <f t="shared" si="524"/>
        <v>0</v>
      </c>
      <c r="AS504" s="3">
        <f t="shared" si="525"/>
        <v>0</v>
      </c>
      <c r="AT504" s="3">
        <f t="shared" si="526"/>
        <v>0</v>
      </c>
      <c r="AU504" s="3">
        <f t="shared" si="527"/>
        <v>1155.3120000000001</v>
      </c>
      <c r="AX504" s="3">
        <f t="shared" si="528"/>
        <v>1281.6999999999998</v>
      </c>
      <c r="AY504" s="3">
        <f t="shared" si="529"/>
        <v>0</v>
      </c>
      <c r="AZ504" s="3">
        <f t="shared" si="530"/>
        <v>1010.898</v>
      </c>
      <c r="BA504" s="3">
        <f t="shared" si="531"/>
        <v>0</v>
      </c>
      <c r="BB504" s="3">
        <f t="shared" si="532"/>
        <v>0</v>
      </c>
      <c r="BC504" s="3">
        <f t="shared" si="533"/>
        <v>0</v>
      </c>
      <c r="BD504" s="3">
        <f t="shared" si="534"/>
        <v>1010.898</v>
      </c>
      <c r="BG504" s="3">
        <f t="shared" si="535"/>
        <v>1098.5999999999999</v>
      </c>
      <c r="BH504" s="3">
        <f t="shared" si="536"/>
        <v>0</v>
      </c>
      <c r="BI504" s="3">
        <f t="shared" si="537"/>
        <v>866.48400000000004</v>
      </c>
      <c r="BJ504" s="3">
        <f t="shared" si="538"/>
        <v>0</v>
      </c>
      <c r="BK504" s="3">
        <f t="shared" si="539"/>
        <v>0</v>
      </c>
      <c r="BL504" s="3">
        <f t="shared" si="540"/>
        <v>0</v>
      </c>
      <c r="BM504" s="3">
        <f t="shared" si="541"/>
        <v>866.48400000000004</v>
      </c>
      <c r="BP504" s="3">
        <f t="shared" si="542"/>
        <v>915.5</v>
      </c>
      <c r="BQ504" s="3">
        <f t="shared" si="543"/>
        <v>0</v>
      </c>
      <c r="BR504" s="3">
        <f t="shared" si="544"/>
        <v>722.07</v>
      </c>
      <c r="BS504" s="3">
        <f t="shared" si="545"/>
        <v>0</v>
      </c>
      <c r="BT504" s="3">
        <f t="shared" si="546"/>
        <v>0</v>
      </c>
      <c r="BU504" s="3">
        <f t="shared" si="547"/>
        <v>0</v>
      </c>
      <c r="BV504" s="3">
        <f t="shared" si="548"/>
        <v>722.07</v>
      </c>
      <c r="BY504" s="3">
        <f t="shared" si="549"/>
        <v>2380.3000000000002</v>
      </c>
      <c r="BZ504" s="3">
        <f t="shared" si="550"/>
        <v>0</v>
      </c>
      <c r="CA504" s="3">
        <f t="shared" si="551"/>
        <v>1877.3820000000003</v>
      </c>
      <c r="CB504" s="3">
        <f t="shared" si="552"/>
        <v>0</v>
      </c>
      <c r="CC504" s="3">
        <f t="shared" si="553"/>
        <v>0</v>
      </c>
      <c r="CD504" s="3">
        <f t="shared" si="554"/>
        <v>0</v>
      </c>
      <c r="CE504" s="3">
        <f t="shared" si="555"/>
        <v>1877.3820000000003</v>
      </c>
      <c r="CH504" s="3">
        <f t="shared" si="556"/>
        <v>2563.3999999999996</v>
      </c>
      <c r="CI504" s="3">
        <f t="shared" si="557"/>
        <v>0</v>
      </c>
      <c r="CJ504" s="3">
        <f t="shared" si="558"/>
        <v>2021.796</v>
      </c>
      <c r="CK504" s="3">
        <f t="shared" si="559"/>
        <v>0</v>
      </c>
      <c r="CL504" s="3">
        <f t="shared" si="560"/>
        <v>0</v>
      </c>
      <c r="CM504" s="3">
        <f t="shared" si="561"/>
        <v>0</v>
      </c>
      <c r="CN504" s="3">
        <f t="shared" si="562"/>
        <v>2021.796</v>
      </c>
      <c r="CQ504" s="3">
        <f t="shared" si="563"/>
        <v>2746.5</v>
      </c>
      <c r="CR504" s="3">
        <f t="shared" si="564"/>
        <v>0</v>
      </c>
      <c r="CS504" s="3">
        <f t="shared" si="565"/>
        <v>2166.21</v>
      </c>
      <c r="CT504" s="3">
        <f t="shared" si="566"/>
        <v>0</v>
      </c>
      <c r="CU504" s="3">
        <f t="shared" si="567"/>
        <v>0</v>
      </c>
      <c r="CV504" s="3">
        <f t="shared" si="568"/>
        <v>0</v>
      </c>
      <c r="CW504" s="3">
        <f t="shared" si="569"/>
        <v>2166.21</v>
      </c>
    </row>
    <row r="505" spans="1:101" s="3" customFormat="1" x14ac:dyDescent="0.2">
      <c r="A505" s="3">
        <v>504</v>
      </c>
      <c r="B505" s="6" t="s">
        <v>412</v>
      </c>
      <c r="C505" s="6" t="s">
        <v>588</v>
      </c>
      <c r="D505" s="6" t="s">
        <v>627</v>
      </c>
      <c r="E505" s="9">
        <v>16935.599999999999</v>
      </c>
      <c r="F505" s="9">
        <v>3381</v>
      </c>
      <c r="G505" s="11">
        <v>2384.6</v>
      </c>
      <c r="H505" s="11">
        <v>0</v>
      </c>
      <c r="I505" s="11">
        <v>1663.9</v>
      </c>
      <c r="J505" s="11">
        <v>0</v>
      </c>
      <c r="K505" s="21">
        <v>5266.7</v>
      </c>
      <c r="N505" s="3">
        <f t="shared" si="500"/>
        <v>20322.719999999998</v>
      </c>
      <c r="O505" s="3">
        <f t="shared" si="501"/>
        <v>4057.2</v>
      </c>
      <c r="P505" s="3">
        <f t="shared" si="502"/>
        <v>2861.52</v>
      </c>
      <c r="Q505" s="3">
        <f t="shared" si="503"/>
        <v>0</v>
      </c>
      <c r="R505" s="3">
        <f t="shared" si="504"/>
        <v>1996.68</v>
      </c>
      <c r="S505" s="3">
        <f t="shared" si="505"/>
        <v>0</v>
      </c>
      <c r="T505" s="3">
        <f t="shared" si="506"/>
        <v>6320.04</v>
      </c>
      <c r="W505" s="3">
        <f t="shared" si="507"/>
        <v>18629.16</v>
      </c>
      <c r="X505" s="3">
        <f t="shared" si="508"/>
        <v>3719.1000000000004</v>
      </c>
      <c r="Y505" s="3">
        <f t="shared" si="509"/>
        <v>2623.06</v>
      </c>
      <c r="Z505" s="3">
        <f t="shared" si="510"/>
        <v>0</v>
      </c>
      <c r="AA505" s="3">
        <f t="shared" si="511"/>
        <v>1830.2900000000002</v>
      </c>
      <c r="AB505" s="3">
        <f t="shared" si="512"/>
        <v>0</v>
      </c>
      <c r="AC505" s="3">
        <f t="shared" si="513"/>
        <v>5793.37</v>
      </c>
      <c r="AF505" s="3">
        <f t="shared" si="514"/>
        <v>15242.039999999999</v>
      </c>
      <c r="AG505" s="3">
        <f t="shared" si="515"/>
        <v>3042.9</v>
      </c>
      <c r="AH505" s="3">
        <f t="shared" si="516"/>
        <v>2146.14</v>
      </c>
      <c r="AI505" s="3">
        <f t="shared" si="517"/>
        <v>0</v>
      </c>
      <c r="AJ505" s="3">
        <f t="shared" si="518"/>
        <v>1497.5100000000002</v>
      </c>
      <c r="AK505" s="3">
        <f t="shared" si="519"/>
        <v>0</v>
      </c>
      <c r="AL505" s="3">
        <f t="shared" si="520"/>
        <v>4740.03</v>
      </c>
      <c r="AO505" s="3">
        <f t="shared" si="521"/>
        <v>13548.48</v>
      </c>
      <c r="AP505" s="3">
        <f t="shared" si="522"/>
        <v>2704.8</v>
      </c>
      <c r="AQ505" s="3">
        <f t="shared" si="523"/>
        <v>1907.68</v>
      </c>
      <c r="AR505" s="3">
        <f t="shared" si="524"/>
        <v>0</v>
      </c>
      <c r="AS505" s="3">
        <f t="shared" si="525"/>
        <v>1331.1200000000001</v>
      </c>
      <c r="AT505" s="3">
        <f t="shared" si="526"/>
        <v>0</v>
      </c>
      <c r="AU505" s="3">
        <f t="shared" si="527"/>
        <v>4213.3599999999997</v>
      </c>
      <c r="AX505" s="3">
        <f t="shared" si="528"/>
        <v>11854.919999999998</v>
      </c>
      <c r="AY505" s="3">
        <f t="shared" si="529"/>
        <v>2366.6999999999998</v>
      </c>
      <c r="AZ505" s="3">
        <f t="shared" si="530"/>
        <v>1669.2199999999998</v>
      </c>
      <c r="BA505" s="3">
        <f t="shared" si="531"/>
        <v>0</v>
      </c>
      <c r="BB505" s="3">
        <f t="shared" si="532"/>
        <v>1164.73</v>
      </c>
      <c r="BC505" s="3">
        <f t="shared" si="533"/>
        <v>0</v>
      </c>
      <c r="BD505" s="3">
        <f t="shared" si="534"/>
        <v>3686.6899999999996</v>
      </c>
      <c r="BG505" s="3">
        <f t="shared" si="535"/>
        <v>10161.359999999999</v>
      </c>
      <c r="BH505" s="3">
        <f t="shared" si="536"/>
        <v>2028.6</v>
      </c>
      <c r="BI505" s="3">
        <f t="shared" si="537"/>
        <v>1430.76</v>
      </c>
      <c r="BJ505" s="3">
        <f t="shared" si="538"/>
        <v>0</v>
      </c>
      <c r="BK505" s="3">
        <f t="shared" si="539"/>
        <v>998.34</v>
      </c>
      <c r="BL505" s="3">
        <f t="shared" si="540"/>
        <v>0</v>
      </c>
      <c r="BM505" s="3">
        <f t="shared" si="541"/>
        <v>3160.02</v>
      </c>
      <c r="BP505" s="3">
        <f t="shared" si="542"/>
        <v>8467.7999999999993</v>
      </c>
      <c r="BQ505" s="3">
        <f t="shared" si="543"/>
        <v>1690.5</v>
      </c>
      <c r="BR505" s="3">
        <f t="shared" si="544"/>
        <v>1192.3</v>
      </c>
      <c r="BS505" s="3">
        <f t="shared" si="545"/>
        <v>0</v>
      </c>
      <c r="BT505" s="3">
        <f t="shared" si="546"/>
        <v>831.95</v>
      </c>
      <c r="BU505" s="3">
        <f t="shared" si="547"/>
        <v>0</v>
      </c>
      <c r="BV505" s="3">
        <f t="shared" si="548"/>
        <v>2633.35</v>
      </c>
      <c r="BY505" s="3">
        <f t="shared" si="549"/>
        <v>22016.28</v>
      </c>
      <c r="BZ505" s="3">
        <f t="shared" si="550"/>
        <v>4395.3</v>
      </c>
      <c r="CA505" s="3">
        <f t="shared" si="551"/>
        <v>3099.98</v>
      </c>
      <c r="CB505" s="3">
        <f t="shared" si="552"/>
        <v>0</v>
      </c>
      <c r="CC505" s="3">
        <f t="shared" si="553"/>
        <v>2163.0700000000002</v>
      </c>
      <c r="CD505" s="3">
        <f t="shared" si="554"/>
        <v>0</v>
      </c>
      <c r="CE505" s="3">
        <f t="shared" si="555"/>
        <v>6846.71</v>
      </c>
      <c r="CH505" s="3">
        <f t="shared" si="556"/>
        <v>23709.839999999997</v>
      </c>
      <c r="CI505" s="3">
        <f t="shared" si="557"/>
        <v>4733.3999999999996</v>
      </c>
      <c r="CJ505" s="3">
        <f t="shared" si="558"/>
        <v>3338.4399999999996</v>
      </c>
      <c r="CK505" s="3">
        <f t="shared" si="559"/>
        <v>0</v>
      </c>
      <c r="CL505" s="3">
        <f t="shared" si="560"/>
        <v>2329.46</v>
      </c>
      <c r="CM505" s="3">
        <f t="shared" si="561"/>
        <v>0</v>
      </c>
      <c r="CN505" s="3">
        <f t="shared" si="562"/>
        <v>7373.3799999999992</v>
      </c>
      <c r="CQ505" s="3">
        <f t="shared" si="563"/>
        <v>25403.399999999998</v>
      </c>
      <c r="CR505" s="3">
        <f t="shared" si="564"/>
        <v>5071.5</v>
      </c>
      <c r="CS505" s="3">
        <f t="shared" si="565"/>
        <v>3576.8999999999996</v>
      </c>
      <c r="CT505" s="3">
        <f t="shared" si="566"/>
        <v>0</v>
      </c>
      <c r="CU505" s="3">
        <f t="shared" si="567"/>
        <v>2495.8500000000004</v>
      </c>
      <c r="CV505" s="3">
        <f t="shared" si="568"/>
        <v>0</v>
      </c>
      <c r="CW505" s="3">
        <f t="shared" si="569"/>
        <v>7900.0499999999993</v>
      </c>
    </row>
    <row r="506" spans="1:101" s="3" customFormat="1" x14ac:dyDescent="0.2">
      <c r="A506" s="3">
        <v>505</v>
      </c>
      <c r="B506" s="6" t="s">
        <v>412</v>
      </c>
      <c r="C506" s="6" t="s">
        <v>588</v>
      </c>
      <c r="D506" s="6" t="s">
        <v>628</v>
      </c>
      <c r="E506" s="9">
        <v>194.6</v>
      </c>
      <c r="F506" s="9">
        <v>715</v>
      </c>
      <c r="G506" s="11">
        <v>43.7</v>
      </c>
      <c r="H506" s="11">
        <v>0</v>
      </c>
      <c r="I506" s="11">
        <v>75.400000000000006</v>
      </c>
      <c r="J506" s="11">
        <v>0</v>
      </c>
      <c r="K506" s="21">
        <v>332.7</v>
      </c>
      <c r="N506" s="3">
        <f t="shared" si="500"/>
        <v>233.51999999999998</v>
      </c>
      <c r="O506" s="3">
        <f t="shared" si="501"/>
        <v>858</v>
      </c>
      <c r="P506" s="3">
        <f t="shared" si="502"/>
        <v>52.440000000000005</v>
      </c>
      <c r="Q506" s="3">
        <f t="shared" si="503"/>
        <v>0</v>
      </c>
      <c r="R506" s="3">
        <f t="shared" si="504"/>
        <v>90.48</v>
      </c>
      <c r="S506" s="3">
        <f t="shared" si="505"/>
        <v>0</v>
      </c>
      <c r="T506" s="3">
        <f t="shared" si="506"/>
        <v>399.23999999999995</v>
      </c>
      <c r="W506" s="3">
        <f t="shared" si="507"/>
        <v>214.06</v>
      </c>
      <c r="X506" s="3">
        <f t="shared" si="508"/>
        <v>786.50000000000011</v>
      </c>
      <c r="Y506" s="3">
        <f t="shared" si="509"/>
        <v>48.070000000000007</v>
      </c>
      <c r="Z506" s="3">
        <f t="shared" si="510"/>
        <v>0</v>
      </c>
      <c r="AA506" s="3">
        <f t="shared" si="511"/>
        <v>82.940000000000012</v>
      </c>
      <c r="AB506" s="3">
        <f t="shared" si="512"/>
        <v>0</v>
      </c>
      <c r="AC506" s="3">
        <f t="shared" si="513"/>
        <v>365.97</v>
      </c>
      <c r="AF506" s="3">
        <f t="shared" si="514"/>
        <v>175.14</v>
      </c>
      <c r="AG506" s="3">
        <f t="shared" si="515"/>
        <v>643.5</v>
      </c>
      <c r="AH506" s="3">
        <f t="shared" si="516"/>
        <v>39.330000000000005</v>
      </c>
      <c r="AI506" s="3">
        <f t="shared" si="517"/>
        <v>0</v>
      </c>
      <c r="AJ506" s="3">
        <f t="shared" si="518"/>
        <v>67.860000000000014</v>
      </c>
      <c r="AK506" s="3">
        <f t="shared" si="519"/>
        <v>0</v>
      </c>
      <c r="AL506" s="3">
        <f t="shared" si="520"/>
        <v>299.43</v>
      </c>
      <c r="AO506" s="3">
        <f t="shared" si="521"/>
        <v>155.68</v>
      </c>
      <c r="AP506" s="3">
        <f t="shared" si="522"/>
        <v>572</v>
      </c>
      <c r="AQ506" s="3">
        <f t="shared" si="523"/>
        <v>34.96</v>
      </c>
      <c r="AR506" s="3">
        <f t="shared" si="524"/>
        <v>0</v>
      </c>
      <c r="AS506" s="3">
        <f t="shared" si="525"/>
        <v>60.320000000000007</v>
      </c>
      <c r="AT506" s="3">
        <f t="shared" si="526"/>
        <v>0</v>
      </c>
      <c r="AU506" s="3">
        <f t="shared" si="527"/>
        <v>266.16000000000003</v>
      </c>
      <c r="AX506" s="3">
        <f t="shared" si="528"/>
        <v>136.22</v>
      </c>
      <c r="AY506" s="3">
        <f t="shared" si="529"/>
        <v>500.49999999999994</v>
      </c>
      <c r="AZ506" s="3">
        <f t="shared" si="530"/>
        <v>30.59</v>
      </c>
      <c r="BA506" s="3">
        <f t="shared" si="531"/>
        <v>0</v>
      </c>
      <c r="BB506" s="3">
        <f t="shared" si="532"/>
        <v>52.78</v>
      </c>
      <c r="BC506" s="3">
        <f t="shared" si="533"/>
        <v>0</v>
      </c>
      <c r="BD506" s="3">
        <f t="shared" si="534"/>
        <v>232.89</v>
      </c>
      <c r="BG506" s="3">
        <f t="shared" si="535"/>
        <v>116.75999999999999</v>
      </c>
      <c r="BH506" s="3">
        <f t="shared" si="536"/>
        <v>429</v>
      </c>
      <c r="BI506" s="3">
        <f t="shared" si="537"/>
        <v>26.220000000000002</v>
      </c>
      <c r="BJ506" s="3">
        <f t="shared" si="538"/>
        <v>0</v>
      </c>
      <c r="BK506" s="3">
        <f t="shared" si="539"/>
        <v>45.24</v>
      </c>
      <c r="BL506" s="3">
        <f t="shared" si="540"/>
        <v>0</v>
      </c>
      <c r="BM506" s="3">
        <f t="shared" si="541"/>
        <v>199.61999999999998</v>
      </c>
      <c r="BP506" s="3">
        <f t="shared" si="542"/>
        <v>97.3</v>
      </c>
      <c r="BQ506" s="3">
        <f t="shared" si="543"/>
        <v>357.5</v>
      </c>
      <c r="BR506" s="3">
        <f t="shared" si="544"/>
        <v>21.85</v>
      </c>
      <c r="BS506" s="3">
        <f t="shared" si="545"/>
        <v>0</v>
      </c>
      <c r="BT506" s="3">
        <f t="shared" si="546"/>
        <v>37.700000000000003</v>
      </c>
      <c r="BU506" s="3">
        <f t="shared" si="547"/>
        <v>0</v>
      </c>
      <c r="BV506" s="3">
        <f t="shared" si="548"/>
        <v>166.35</v>
      </c>
      <c r="BY506" s="3">
        <f t="shared" si="549"/>
        <v>252.98</v>
      </c>
      <c r="BZ506" s="3">
        <f t="shared" si="550"/>
        <v>929.5</v>
      </c>
      <c r="CA506" s="3">
        <f t="shared" si="551"/>
        <v>56.81</v>
      </c>
      <c r="CB506" s="3">
        <f t="shared" si="552"/>
        <v>0</v>
      </c>
      <c r="CC506" s="3">
        <f t="shared" si="553"/>
        <v>98.02000000000001</v>
      </c>
      <c r="CD506" s="3">
        <f t="shared" si="554"/>
        <v>0</v>
      </c>
      <c r="CE506" s="3">
        <f t="shared" si="555"/>
        <v>432.51</v>
      </c>
      <c r="CH506" s="3">
        <f t="shared" si="556"/>
        <v>272.44</v>
      </c>
      <c r="CI506" s="3">
        <f t="shared" si="557"/>
        <v>1000.9999999999999</v>
      </c>
      <c r="CJ506" s="3">
        <f t="shared" si="558"/>
        <v>61.18</v>
      </c>
      <c r="CK506" s="3">
        <f t="shared" si="559"/>
        <v>0</v>
      </c>
      <c r="CL506" s="3">
        <f t="shared" si="560"/>
        <v>105.56</v>
      </c>
      <c r="CM506" s="3">
        <f t="shared" si="561"/>
        <v>0</v>
      </c>
      <c r="CN506" s="3">
        <f t="shared" si="562"/>
        <v>465.78</v>
      </c>
      <c r="CQ506" s="3">
        <f t="shared" si="563"/>
        <v>291.89999999999998</v>
      </c>
      <c r="CR506" s="3">
        <f t="shared" si="564"/>
        <v>1072.5</v>
      </c>
      <c r="CS506" s="3">
        <f t="shared" si="565"/>
        <v>65.550000000000011</v>
      </c>
      <c r="CT506" s="3">
        <f t="shared" si="566"/>
        <v>0</v>
      </c>
      <c r="CU506" s="3">
        <f t="shared" si="567"/>
        <v>113.10000000000001</v>
      </c>
      <c r="CV506" s="3">
        <f t="shared" si="568"/>
        <v>0</v>
      </c>
      <c r="CW506" s="3">
        <f t="shared" si="569"/>
        <v>499.04999999999995</v>
      </c>
    </row>
    <row r="507" spans="1:101" s="3" customFormat="1" x14ac:dyDescent="0.2">
      <c r="A507" s="3">
        <v>506</v>
      </c>
      <c r="B507" s="6" t="s">
        <v>412</v>
      </c>
      <c r="C507" s="6" t="s">
        <v>588</v>
      </c>
      <c r="D507" s="6" t="s">
        <v>629</v>
      </c>
      <c r="E507" s="9">
        <v>160</v>
      </c>
      <c r="F507" s="9">
        <v>331</v>
      </c>
      <c r="G507" s="11">
        <v>36</v>
      </c>
      <c r="H507" s="11">
        <v>0</v>
      </c>
      <c r="I507" s="11">
        <v>40.799999999999997</v>
      </c>
      <c r="J507" s="11">
        <v>0</v>
      </c>
      <c r="K507" s="21">
        <v>210.4</v>
      </c>
      <c r="N507" s="3">
        <f t="shared" si="500"/>
        <v>192</v>
      </c>
      <c r="O507" s="3">
        <f t="shared" si="501"/>
        <v>397.2</v>
      </c>
      <c r="P507" s="3">
        <f t="shared" si="502"/>
        <v>43.199999999999996</v>
      </c>
      <c r="Q507" s="3">
        <f t="shared" si="503"/>
        <v>0</v>
      </c>
      <c r="R507" s="3">
        <f t="shared" si="504"/>
        <v>48.959999999999994</v>
      </c>
      <c r="S507" s="3">
        <f t="shared" si="505"/>
        <v>0</v>
      </c>
      <c r="T507" s="3">
        <f t="shared" si="506"/>
        <v>252.48</v>
      </c>
      <c r="W507" s="3">
        <f t="shared" si="507"/>
        <v>176</v>
      </c>
      <c r="X507" s="3">
        <f t="shared" si="508"/>
        <v>364.1</v>
      </c>
      <c r="Y507" s="3">
        <f t="shared" si="509"/>
        <v>39.6</v>
      </c>
      <c r="Z507" s="3">
        <f t="shared" si="510"/>
        <v>0</v>
      </c>
      <c r="AA507" s="3">
        <f t="shared" si="511"/>
        <v>44.88</v>
      </c>
      <c r="AB507" s="3">
        <f t="shared" si="512"/>
        <v>0</v>
      </c>
      <c r="AC507" s="3">
        <f t="shared" si="513"/>
        <v>231.44000000000003</v>
      </c>
      <c r="AF507" s="3">
        <f t="shared" si="514"/>
        <v>144</v>
      </c>
      <c r="AG507" s="3">
        <f t="shared" si="515"/>
        <v>297.90000000000003</v>
      </c>
      <c r="AH507" s="3">
        <f t="shared" si="516"/>
        <v>32.4</v>
      </c>
      <c r="AI507" s="3">
        <f t="shared" si="517"/>
        <v>0</v>
      </c>
      <c r="AJ507" s="3">
        <f t="shared" si="518"/>
        <v>36.72</v>
      </c>
      <c r="AK507" s="3">
        <f t="shared" si="519"/>
        <v>0</v>
      </c>
      <c r="AL507" s="3">
        <f t="shared" si="520"/>
        <v>189.36</v>
      </c>
      <c r="AO507" s="3">
        <f t="shared" si="521"/>
        <v>128</v>
      </c>
      <c r="AP507" s="3">
        <f t="shared" si="522"/>
        <v>264.8</v>
      </c>
      <c r="AQ507" s="3">
        <f t="shared" si="523"/>
        <v>28.8</v>
      </c>
      <c r="AR507" s="3">
        <f t="shared" si="524"/>
        <v>0</v>
      </c>
      <c r="AS507" s="3">
        <f t="shared" si="525"/>
        <v>32.64</v>
      </c>
      <c r="AT507" s="3">
        <f t="shared" si="526"/>
        <v>0</v>
      </c>
      <c r="AU507" s="3">
        <f t="shared" si="527"/>
        <v>168.32000000000002</v>
      </c>
      <c r="AX507" s="3">
        <f t="shared" si="528"/>
        <v>112</v>
      </c>
      <c r="AY507" s="3">
        <f t="shared" si="529"/>
        <v>231.7</v>
      </c>
      <c r="AZ507" s="3">
        <f t="shared" si="530"/>
        <v>25.2</v>
      </c>
      <c r="BA507" s="3">
        <f t="shared" si="531"/>
        <v>0</v>
      </c>
      <c r="BB507" s="3">
        <f t="shared" si="532"/>
        <v>28.559999999999995</v>
      </c>
      <c r="BC507" s="3">
        <f t="shared" si="533"/>
        <v>0</v>
      </c>
      <c r="BD507" s="3">
        <f t="shared" si="534"/>
        <v>147.28</v>
      </c>
      <c r="BG507" s="3">
        <f t="shared" si="535"/>
        <v>96</v>
      </c>
      <c r="BH507" s="3">
        <f t="shared" si="536"/>
        <v>198.6</v>
      </c>
      <c r="BI507" s="3">
        <f t="shared" si="537"/>
        <v>21.599999999999998</v>
      </c>
      <c r="BJ507" s="3">
        <f t="shared" si="538"/>
        <v>0</v>
      </c>
      <c r="BK507" s="3">
        <f t="shared" si="539"/>
        <v>24.479999999999997</v>
      </c>
      <c r="BL507" s="3">
        <f t="shared" si="540"/>
        <v>0</v>
      </c>
      <c r="BM507" s="3">
        <f t="shared" si="541"/>
        <v>126.24</v>
      </c>
      <c r="BP507" s="3">
        <f t="shared" si="542"/>
        <v>80</v>
      </c>
      <c r="BQ507" s="3">
        <f t="shared" si="543"/>
        <v>165.5</v>
      </c>
      <c r="BR507" s="3">
        <f t="shared" si="544"/>
        <v>18</v>
      </c>
      <c r="BS507" s="3">
        <f t="shared" si="545"/>
        <v>0</v>
      </c>
      <c r="BT507" s="3">
        <f t="shared" si="546"/>
        <v>20.399999999999999</v>
      </c>
      <c r="BU507" s="3">
        <f t="shared" si="547"/>
        <v>0</v>
      </c>
      <c r="BV507" s="3">
        <f t="shared" si="548"/>
        <v>105.2</v>
      </c>
      <c r="BY507" s="3">
        <f t="shared" si="549"/>
        <v>208</v>
      </c>
      <c r="BZ507" s="3">
        <f t="shared" si="550"/>
        <v>430.3</v>
      </c>
      <c r="CA507" s="3">
        <f t="shared" si="551"/>
        <v>46.800000000000004</v>
      </c>
      <c r="CB507" s="3">
        <f t="shared" si="552"/>
        <v>0</v>
      </c>
      <c r="CC507" s="3">
        <f t="shared" si="553"/>
        <v>53.04</v>
      </c>
      <c r="CD507" s="3">
        <f t="shared" si="554"/>
        <v>0</v>
      </c>
      <c r="CE507" s="3">
        <f t="shared" si="555"/>
        <v>273.52000000000004</v>
      </c>
      <c r="CH507" s="3">
        <f t="shared" si="556"/>
        <v>224</v>
      </c>
      <c r="CI507" s="3">
        <f t="shared" si="557"/>
        <v>463.4</v>
      </c>
      <c r="CJ507" s="3">
        <f t="shared" si="558"/>
        <v>50.4</v>
      </c>
      <c r="CK507" s="3">
        <f t="shared" si="559"/>
        <v>0</v>
      </c>
      <c r="CL507" s="3">
        <f t="shared" si="560"/>
        <v>57.11999999999999</v>
      </c>
      <c r="CM507" s="3">
        <f t="shared" si="561"/>
        <v>0</v>
      </c>
      <c r="CN507" s="3">
        <f t="shared" si="562"/>
        <v>294.56</v>
      </c>
      <c r="CQ507" s="3">
        <f t="shared" si="563"/>
        <v>240</v>
      </c>
      <c r="CR507" s="3">
        <f t="shared" si="564"/>
        <v>496.5</v>
      </c>
      <c r="CS507" s="3">
        <f t="shared" si="565"/>
        <v>54</v>
      </c>
      <c r="CT507" s="3">
        <f t="shared" si="566"/>
        <v>0</v>
      </c>
      <c r="CU507" s="3">
        <f t="shared" si="567"/>
        <v>61.199999999999996</v>
      </c>
      <c r="CV507" s="3">
        <f t="shared" si="568"/>
        <v>0</v>
      </c>
      <c r="CW507" s="3">
        <f t="shared" si="569"/>
        <v>315.60000000000002</v>
      </c>
    </row>
    <row r="508" spans="1:101" s="3" customFormat="1" x14ac:dyDescent="0.2">
      <c r="A508" s="3">
        <v>507</v>
      </c>
      <c r="B508" s="6" t="s">
        <v>412</v>
      </c>
      <c r="C508" s="6" t="s">
        <v>588</v>
      </c>
      <c r="D508" s="6" t="s">
        <v>630</v>
      </c>
      <c r="E508" s="9">
        <v>49.8</v>
      </c>
      <c r="F508" s="9">
        <v>127</v>
      </c>
      <c r="G508" s="11">
        <v>11.2</v>
      </c>
      <c r="H508" s="11">
        <v>0</v>
      </c>
      <c r="I508" s="11">
        <v>5.0999999999999996</v>
      </c>
      <c r="J508" s="11">
        <v>0</v>
      </c>
      <c r="K508" s="21">
        <v>78.400000000000006</v>
      </c>
      <c r="N508" s="3">
        <f t="shared" si="500"/>
        <v>59.759999999999991</v>
      </c>
      <c r="O508" s="3">
        <f t="shared" si="501"/>
        <v>152.4</v>
      </c>
      <c r="P508" s="3">
        <f t="shared" si="502"/>
        <v>13.44</v>
      </c>
      <c r="Q508" s="3">
        <f t="shared" si="503"/>
        <v>0</v>
      </c>
      <c r="R508" s="3">
        <f t="shared" si="504"/>
        <v>6.1199999999999992</v>
      </c>
      <c r="S508" s="3">
        <f t="shared" si="505"/>
        <v>0</v>
      </c>
      <c r="T508" s="3">
        <f t="shared" si="506"/>
        <v>94.08</v>
      </c>
      <c r="W508" s="3">
        <f t="shared" si="507"/>
        <v>54.78</v>
      </c>
      <c r="X508" s="3">
        <f t="shared" si="508"/>
        <v>139.70000000000002</v>
      </c>
      <c r="Y508" s="3">
        <f t="shared" si="509"/>
        <v>12.32</v>
      </c>
      <c r="Z508" s="3">
        <f t="shared" si="510"/>
        <v>0</v>
      </c>
      <c r="AA508" s="3">
        <f t="shared" si="511"/>
        <v>5.61</v>
      </c>
      <c r="AB508" s="3">
        <f t="shared" si="512"/>
        <v>0</v>
      </c>
      <c r="AC508" s="3">
        <f t="shared" si="513"/>
        <v>86.240000000000009</v>
      </c>
      <c r="AF508" s="3">
        <f t="shared" si="514"/>
        <v>44.82</v>
      </c>
      <c r="AG508" s="3">
        <f t="shared" si="515"/>
        <v>114.3</v>
      </c>
      <c r="AH508" s="3">
        <f t="shared" si="516"/>
        <v>10.08</v>
      </c>
      <c r="AI508" s="3">
        <f t="shared" si="517"/>
        <v>0</v>
      </c>
      <c r="AJ508" s="3">
        <f t="shared" si="518"/>
        <v>4.59</v>
      </c>
      <c r="AK508" s="3">
        <f t="shared" si="519"/>
        <v>0</v>
      </c>
      <c r="AL508" s="3">
        <f t="shared" si="520"/>
        <v>70.56</v>
      </c>
      <c r="AO508" s="3">
        <f t="shared" si="521"/>
        <v>39.840000000000003</v>
      </c>
      <c r="AP508" s="3">
        <f t="shared" si="522"/>
        <v>101.60000000000001</v>
      </c>
      <c r="AQ508" s="3">
        <f t="shared" si="523"/>
        <v>8.9599999999999991</v>
      </c>
      <c r="AR508" s="3">
        <f t="shared" si="524"/>
        <v>0</v>
      </c>
      <c r="AS508" s="3">
        <f t="shared" si="525"/>
        <v>4.08</v>
      </c>
      <c r="AT508" s="3">
        <f t="shared" si="526"/>
        <v>0</v>
      </c>
      <c r="AU508" s="3">
        <f t="shared" si="527"/>
        <v>62.720000000000006</v>
      </c>
      <c r="AX508" s="3">
        <f t="shared" si="528"/>
        <v>34.859999999999992</v>
      </c>
      <c r="AY508" s="3">
        <f t="shared" si="529"/>
        <v>88.899999999999991</v>
      </c>
      <c r="AZ508" s="3">
        <f t="shared" si="530"/>
        <v>7.839999999999999</v>
      </c>
      <c r="BA508" s="3">
        <f t="shared" si="531"/>
        <v>0</v>
      </c>
      <c r="BB508" s="3">
        <f t="shared" si="532"/>
        <v>3.5699999999999994</v>
      </c>
      <c r="BC508" s="3">
        <f t="shared" si="533"/>
        <v>0</v>
      </c>
      <c r="BD508" s="3">
        <f t="shared" si="534"/>
        <v>54.88</v>
      </c>
      <c r="BG508" s="3">
        <f t="shared" si="535"/>
        <v>29.879999999999995</v>
      </c>
      <c r="BH508" s="3">
        <f t="shared" si="536"/>
        <v>76.2</v>
      </c>
      <c r="BI508" s="3">
        <f t="shared" si="537"/>
        <v>6.72</v>
      </c>
      <c r="BJ508" s="3">
        <f t="shared" si="538"/>
        <v>0</v>
      </c>
      <c r="BK508" s="3">
        <f t="shared" si="539"/>
        <v>3.0599999999999996</v>
      </c>
      <c r="BL508" s="3">
        <f t="shared" si="540"/>
        <v>0</v>
      </c>
      <c r="BM508" s="3">
        <f t="shared" si="541"/>
        <v>47.04</v>
      </c>
      <c r="BP508" s="3">
        <f t="shared" si="542"/>
        <v>24.9</v>
      </c>
      <c r="BQ508" s="3">
        <f t="shared" si="543"/>
        <v>63.5</v>
      </c>
      <c r="BR508" s="3">
        <f t="shared" si="544"/>
        <v>5.6</v>
      </c>
      <c r="BS508" s="3">
        <f t="shared" si="545"/>
        <v>0</v>
      </c>
      <c r="BT508" s="3">
        <f t="shared" si="546"/>
        <v>2.5499999999999998</v>
      </c>
      <c r="BU508" s="3">
        <f t="shared" si="547"/>
        <v>0</v>
      </c>
      <c r="BV508" s="3">
        <f t="shared" si="548"/>
        <v>39.200000000000003</v>
      </c>
      <c r="BY508" s="3">
        <f t="shared" si="549"/>
        <v>64.739999999999995</v>
      </c>
      <c r="BZ508" s="3">
        <f t="shared" si="550"/>
        <v>165.1</v>
      </c>
      <c r="CA508" s="3">
        <f t="shared" si="551"/>
        <v>14.559999999999999</v>
      </c>
      <c r="CB508" s="3">
        <f t="shared" si="552"/>
        <v>0</v>
      </c>
      <c r="CC508" s="3">
        <f t="shared" si="553"/>
        <v>6.63</v>
      </c>
      <c r="CD508" s="3">
        <f t="shared" si="554"/>
        <v>0</v>
      </c>
      <c r="CE508" s="3">
        <f t="shared" si="555"/>
        <v>101.92000000000002</v>
      </c>
      <c r="CH508" s="3">
        <f t="shared" si="556"/>
        <v>69.719999999999985</v>
      </c>
      <c r="CI508" s="3">
        <f t="shared" si="557"/>
        <v>177.79999999999998</v>
      </c>
      <c r="CJ508" s="3">
        <f t="shared" si="558"/>
        <v>15.679999999999998</v>
      </c>
      <c r="CK508" s="3">
        <f t="shared" si="559"/>
        <v>0</v>
      </c>
      <c r="CL508" s="3">
        <f t="shared" si="560"/>
        <v>7.1399999999999988</v>
      </c>
      <c r="CM508" s="3">
        <f t="shared" si="561"/>
        <v>0</v>
      </c>
      <c r="CN508" s="3">
        <f t="shared" si="562"/>
        <v>109.76</v>
      </c>
      <c r="CQ508" s="3">
        <f t="shared" si="563"/>
        <v>74.699999999999989</v>
      </c>
      <c r="CR508" s="3">
        <f t="shared" si="564"/>
        <v>190.5</v>
      </c>
      <c r="CS508" s="3">
        <f t="shared" si="565"/>
        <v>16.799999999999997</v>
      </c>
      <c r="CT508" s="3">
        <f t="shared" si="566"/>
        <v>0</v>
      </c>
      <c r="CU508" s="3">
        <f t="shared" si="567"/>
        <v>7.6499999999999995</v>
      </c>
      <c r="CV508" s="3">
        <f t="shared" si="568"/>
        <v>0</v>
      </c>
      <c r="CW508" s="3">
        <f t="shared" si="569"/>
        <v>117.60000000000001</v>
      </c>
    </row>
    <row r="509" spans="1:101" s="3" customFormat="1" x14ac:dyDescent="0.2">
      <c r="A509" s="3">
        <v>508</v>
      </c>
      <c r="B509" s="6" t="s">
        <v>412</v>
      </c>
      <c r="C509" s="6" t="s">
        <v>588</v>
      </c>
      <c r="D509" s="6" t="s">
        <v>631</v>
      </c>
      <c r="E509" s="9">
        <v>711</v>
      </c>
      <c r="F509" s="9">
        <v>234</v>
      </c>
      <c r="G509" s="11">
        <v>75.099999999999994</v>
      </c>
      <c r="H509" s="11">
        <v>0</v>
      </c>
      <c r="I509" s="11">
        <v>90</v>
      </c>
      <c r="J509" s="11">
        <v>0</v>
      </c>
      <c r="K509" s="21">
        <v>219.1</v>
      </c>
      <c r="N509" s="3">
        <f t="shared" si="500"/>
        <v>853.19999999999993</v>
      </c>
      <c r="O509" s="3">
        <f t="shared" si="501"/>
        <v>280.8</v>
      </c>
      <c r="P509" s="3">
        <f t="shared" si="502"/>
        <v>90.11999999999999</v>
      </c>
      <c r="Q509" s="3">
        <f t="shared" si="503"/>
        <v>0</v>
      </c>
      <c r="R509" s="3">
        <f t="shared" si="504"/>
        <v>108</v>
      </c>
      <c r="S509" s="3">
        <f t="shared" si="505"/>
        <v>0</v>
      </c>
      <c r="T509" s="3">
        <f t="shared" si="506"/>
        <v>262.91999999999996</v>
      </c>
      <c r="W509" s="3">
        <f t="shared" si="507"/>
        <v>782.1</v>
      </c>
      <c r="X509" s="3">
        <f t="shared" si="508"/>
        <v>257.40000000000003</v>
      </c>
      <c r="Y509" s="3">
        <f t="shared" si="509"/>
        <v>82.61</v>
      </c>
      <c r="Z509" s="3">
        <f t="shared" si="510"/>
        <v>0</v>
      </c>
      <c r="AA509" s="3">
        <f t="shared" si="511"/>
        <v>99.000000000000014</v>
      </c>
      <c r="AB509" s="3">
        <f t="shared" si="512"/>
        <v>0</v>
      </c>
      <c r="AC509" s="3">
        <f t="shared" si="513"/>
        <v>241.01000000000002</v>
      </c>
      <c r="AF509" s="3">
        <f t="shared" si="514"/>
        <v>639.9</v>
      </c>
      <c r="AG509" s="3">
        <f t="shared" si="515"/>
        <v>210.6</v>
      </c>
      <c r="AH509" s="3">
        <f t="shared" si="516"/>
        <v>67.59</v>
      </c>
      <c r="AI509" s="3">
        <f t="shared" si="517"/>
        <v>0</v>
      </c>
      <c r="AJ509" s="3">
        <f t="shared" si="518"/>
        <v>81</v>
      </c>
      <c r="AK509" s="3">
        <f t="shared" si="519"/>
        <v>0</v>
      </c>
      <c r="AL509" s="3">
        <f t="shared" si="520"/>
        <v>197.19</v>
      </c>
      <c r="AO509" s="3">
        <f t="shared" si="521"/>
        <v>568.80000000000007</v>
      </c>
      <c r="AP509" s="3">
        <f t="shared" si="522"/>
        <v>187.20000000000002</v>
      </c>
      <c r="AQ509" s="3">
        <f t="shared" si="523"/>
        <v>60.08</v>
      </c>
      <c r="AR509" s="3">
        <f t="shared" si="524"/>
        <v>0</v>
      </c>
      <c r="AS509" s="3">
        <f t="shared" si="525"/>
        <v>72</v>
      </c>
      <c r="AT509" s="3">
        <f t="shared" si="526"/>
        <v>0</v>
      </c>
      <c r="AU509" s="3">
        <f t="shared" si="527"/>
        <v>175.28</v>
      </c>
      <c r="AX509" s="3">
        <f t="shared" si="528"/>
        <v>497.7</v>
      </c>
      <c r="AY509" s="3">
        <f t="shared" si="529"/>
        <v>163.79999999999998</v>
      </c>
      <c r="AZ509" s="3">
        <f t="shared" si="530"/>
        <v>52.569999999999993</v>
      </c>
      <c r="BA509" s="3">
        <f t="shared" si="531"/>
        <v>0</v>
      </c>
      <c r="BB509" s="3">
        <f t="shared" si="532"/>
        <v>62.999999999999993</v>
      </c>
      <c r="BC509" s="3">
        <f t="shared" si="533"/>
        <v>0</v>
      </c>
      <c r="BD509" s="3">
        <f t="shared" si="534"/>
        <v>153.36999999999998</v>
      </c>
      <c r="BG509" s="3">
        <f t="shared" si="535"/>
        <v>426.59999999999997</v>
      </c>
      <c r="BH509" s="3">
        <f t="shared" si="536"/>
        <v>140.4</v>
      </c>
      <c r="BI509" s="3">
        <f t="shared" si="537"/>
        <v>45.059999999999995</v>
      </c>
      <c r="BJ509" s="3">
        <f t="shared" si="538"/>
        <v>0</v>
      </c>
      <c r="BK509" s="3">
        <f t="shared" si="539"/>
        <v>54</v>
      </c>
      <c r="BL509" s="3">
        <f t="shared" si="540"/>
        <v>0</v>
      </c>
      <c r="BM509" s="3">
        <f t="shared" si="541"/>
        <v>131.45999999999998</v>
      </c>
      <c r="BP509" s="3">
        <f t="shared" si="542"/>
        <v>355.5</v>
      </c>
      <c r="BQ509" s="3">
        <f t="shared" si="543"/>
        <v>117</v>
      </c>
      <c r="BR509" s="3">
        <f t="shared" si="544"/>
        <v>37.549999999999997</v>
      </c>
      <c r="BS509" s="3">
        <f t="shared" si="545"/>
        <v>0</v>
      </c>
      <c r="BT509" s="3">
        <f t="shared" si="546"/>
        <v>45</v>
      </c>
      <c r="BU509" s="3">
        <f t="shared" si="547"/>
        <v>0</v>
      </c>
      <c r="BV509" s="3">
        <f t="shared" si="548"/>
        <v>109.55</v>
      </c>
      <c r="BY509" s="3">
        <f t="shared" si="549"/>
        <v>924.30000000000007</v>
      </c>
      <c r="BZ509" s="3">
        <f t="shared" si="550"/>
        <v>304.2</v>
      </c>
      <c r="CA509" s="3">
        <f t="shared" si="551"/>
        <v>97.63</v>
      </c>
      <c r="CB509" s="3">
        <f t="shared" si="552"/>
        <v>0</v>
      </c>
      <c r="CC509" s="3">
        <f t="shared" si="553"/>
        <v>117</v>
      </c>
      <c r="CD509" s="3">
        <f t="shared" si="554"/>
        <v>0</v>
      </c>
      <c r="CE509" s="3">
        <f t="shared" si="555"/>
        <v>284.83</v>
      </c>
      <c r="CH509" s="3">
        <f t="shared" si="556"/>
        <v>995.4</v>
      </c>
      <c r="CI509" s="3">
        <f t="shared" si="557"/>
        <v>327.59999999999997</v>
      </c>
      <c r="CJ509" s="3">
        <f t="shared" si="558"/>
        <v>105.13999999999999</v>
      </c>
      <c r="CK509" s="3">
        <f t="shared" si="559"/>
        <v>0</v>
      </c>
      <c r="CL509" s="3">
        <f t="shared" si="560"/>
        <v>125.99999999999999</v>
      </c>
      <c r="CM509" s="3">
        <f t="shared" si="561"/>
        <v>0</v>
      </c>
      <c r="CN509" s="3">
        <f t="shared" si="562"/>
        <v>306.73999999999995</v>
      </c>
      <c r="CQ509" s="3">
        <f t="shared" si="563"/>
        <v>1066.5</v>
      </c>
      <c r="CR509" s="3">
        <f t="shared" si="564"/>
        <v>351</v>
      </c>
      <c r="CS509" s="3">
        <f t="shared" si="565"/>
        <v>112.64999999999999</v>
      </c>
      <c r="CT509" s="3">
        <f t="shared" si="566"/>
        <v>0</v>
      </c>
      <c r="CU509" s="3">
        <f t="shared" si="567"/>
        <v>135</v>
      </c>
      <c r="CV509" s="3">
        <f t="shared" si="568"/>
        <v>0</v>
      </c>
      <c r="CW509" s="3">
        <f t="shared" si="569"/>
        <v>328.65</v>
      </c>
    </row>
    <row r="510" spans="1:101" s="3" customFormat="1" x14ac:dyDescent="0.2">
      <c r="A510" s="3">
        <v>509</v>
      </c>
      <c r="B510" s="6" t="s">
        <v>412</v>
      </c>
      <c r="C510" s="6" t="s">
        <v>588</v>
      </c>
      <c r="D510" s="6" t="s">
        <v>632</v>
      </c>
      <c r="E510" s="9">
        <v>0</v>
      </c>
      <c r="F510" s="9">
        <v>21</v>
      </c>
      <c r="G510" s="11">
        <v>0</v>
      </c>
      <c r="H510" s="11">
        <v>0</v>
      </c>
      <c r="I510" s="11">
        <v>7.8</v>
      </c>
      <c r="J510" s="11">
        <v>0</v>
      </c>
      <c r="K510" s="21">
        <v>14.7</v>
      </c>
      <c r="N510" s="3">
        <f t="shared" si="500"/>
        <v>0</v>
      </c>
      <c r="O510" s="3">
        <f t="shared" si="501"/>
        <v>25.2</v>
      </c>
      <c r="P510" s="3">
        <f t="shared" si="502"/>
        <v>0</v>
      </c>
      <c r="Q510" s="3">
        <f t="shared" si="503"/>
        <v>0</v>
      </c>
      <c r="R510" s="3">
        <f t="shared" si="504"/>
        <v>9.36</v>
      </c>
      <c r="S510" s="3">
        <f t="shared" si="505"/>
        <v>0</v>
      </c>
      <c r="T510" s="3">
        <f t="shared" si="506"/>
        <v>17.639999999999997</v>
      </c>
      <c r="W510" s="3">
        <f t="shared" si="507"/>
        <v>0</v>
      </c>
      <c r="X510" s="3">
        <f t="shared" si="508"/>
        <v>23.1</v>
      </c>
      <c r="Y510" s="3">
        <f t="shared" si="509"/>
        <v>0</v>
      </c>
      <c r="Z510" s="3">
        <f t="shared" si="510"/>
        <v>0</v>
      </c>
      <c r="AA510" s="3">
        <f t="shared" si="511"/>
        <v>8.58</v>
      </c>
      <c r="AB510" s="3">
        <f t="shared" si="512"/>
        <v>0</v>
      </c>
      <c r="AC510" s="3">
        <f t="shared" si="513"/>
        <v>16.170000000000002</v>
      </c>
      <c r="AF510" s="3">
        <f t="shared" si="514"/>
        <v>0</v>
      </c>
      <c r="AG510" s="3">
        <f t="shared" si="515"/>
        <v>18.900000000000002</v>
      </c>
      <c r="AH510" s="3">
        <f t="shared" si="516"/>
        <v>0</v>
      </c>
      <c r="AI510" s="3">
        <f t="shared" si="517"/>
        <v>0</v>
      </c>
      <c r="AJ510" s="3">
        <f t="shared" si="518"/>
        <v>7.02</v>
      </c>
      <c r="AK510" s="3">
        <f t="shared" si="519"/>
        <v>0</v>
      </c>
      <c r="AL510" s="3">
        <f t="shared" si="520"/>
        <v>13.23</v>
      </c>
      <c r="AO510" s="3">
        <f t="shared" si="521"/>
        <v>0</v>
      </c>
      <c r="AP510" s="3">
        <f t="shared" si="522"/>
        <v>16.8</v>
      </c>
      <c r="AQ510" s="3">
        <f t="shared" si="523"/>
        <v>0</v>
      </c>
      <c r="AR510" s="3">
        <f t="shared" si="524"/>
        <v>0</v>
      </c>
      <c r="AS510" s="3">
        <f t="shared" si="525"/>
        <v>6.24</v>
      </c>
      <c r="AT510" s="3">
        <f t="shared" si="526"/>
        <v>0</v>
      </c>
      <c r="AU510" s="3">
        <f t="shared" si="527"/>
        <v>11.76</v>
      </c>
      <c r="AX510" s="3">
        <f t="shared" si="528"/>
        <v>0</v>
      </c>
      <c r="AY510" s="3">
        <f t="shared" si="529"/>
        <v>14.7</v>
      </c>
      <c r="AZ510" s="3">
        <f t="shared" si="530"/>
        <v>0</v>
      </c>
      <c r="BA510" s="3">
        <f t="shared" si="531"/>
        <v>0</v>
      </c>
      <c r="BB510" s="3">
        <f t="shared" si="532"/>
        <v>5.46</v>
      </c>
      <c r="BC510" s="3">
        <f t="shared" si="533"/>
        <v>0</v>
      </c>
      <c r="BD510" s="3">
        <f t="shared" si="534"/>
        <v>10.29</v>
      </c>
      <c r="BG510" s="3">
        <f t="shared" si="535"/>
        <v>0</v>
      </c>
      <c r="BH510" s="3">
        <f t="shared" si="536"/>
        <v>12.6</v>
      </c>
      <c r="BI510" s="3">
        <f t="shared" si="537"/>
        <v>0</v>
      </c>
      <c r="BJ510" s="3">
        <f t="shared" si="538"/>
        <v>0</v>
      </c>
      <c r="BK510" s="3">
        <f t="shared" si="539"/>
        <v>4.68</v>
      </c>
      <c r="BL510" s="3">
        <f t="shared" si="540"/>
        <v>0</v>
      </c>
      <c r="BM510" s="3">
        <f t="shared" si="541"/>
        <v>8.8199999999999985</v>
      </c>
      <c r="BP510" s="3">
        <f t="shared" si="542"/>
        <v>0</v>
      </c>
      <c r="BQ510" s="3">
        <f t="shared" si="543"/>
        <v>10.5</v>
      </c>
      <c r="BR510" s="3">
        <f t="shared" si="544"/>
        <v>0</v>
      </c>
      <c r="BS510" s="3">
        <f t="shared" si="545"/>
        <v>0</v>
      </c>
      <c r="BT510" s="3">
        <f t="shared" si="546"/>
        <v>3.9</v>
      </c>
      <c r="BU510" s="3">
        <f t="shared" si="547"/>
        <v>0</v>
      </c>
      <c r="BV510" s="3">
        <f t="shared" si="548"/>
        <v>7.35</v>
      </c>
      <c r="BY510" s="3">
        <f t="shared" si="549"/>
        <v>0</v>
      </c>
      <c r="BZ510" s="3">
        <f t="shared" si="550"/>
        <v>27.3</v>
      </c>
      <c r="CA510" s="3">
        <f t="shared" si="551"/>
        <v>0</v>
      </c>
      <c r="CB510" s="3">
        <f t="shared" si="552"/>
        <v>0</v>
      </c>
      <c r="CC510" s="3">
        <f t="shared" si="553"/>
        <v>10.14</v>
      </c>
      <c r="CD510" s="3">
        <f t="shared" si="554"/>
        <v>0</v>
      </c>
      <c r="CE510" s="3">
        <f t="shared" si="555"/>
        <v>19.11</v>
      </c>
      <c r="CH510" s="3">
        <f t="shared" si="556"/>
        <v>0</v>
      </c>
      <c r="CI510" s="3">
        <f t="shared" si="557"/>
        <v>29.4</v>
      </c>
      <c r="CJ510" s="3">
        <f t="shared" si="558"/>
        <v>0</v>
      </c>
      <c r="CK510" s="3">
        <f t="shared" si="559"/>
        <v>0</v>
      </c>
      <c r="CL510" s="3">
        <f t="shared" si="560"/>
        <v>10.92</v>
      </c>
      <c r="CM510" s="3">
        <f t="shared" si="561"/>
        <v>0</v>
      </c>
      <c r="CN510" s="3">
        <f t="shared" si="562"/>
        <v>20.58</v>
      </c>
      <c r="CQ510" s="3">
        <f t="shared" si="563"/>
        <v>0</v>
      </c>
      <c r="CR510" s="3">
        <f t="shared" si="564"/>
        <v>31.5</v>
      </c>
      <c r="CS510" s="3">
        <f t="shared" si="565"/>
        <v>0</v>
      </c>
      <c r="CT510" s="3">
        <f t="shared" si="566"/>
        <v>0</v>
      </c>
      <c r="CU510" s="3">
        <f t="shared" si="567"/>
        <v>11.7</v>
      </c>
      <c r="CV510" s="3">
        <f t="shared" si="568"/>
        <v>0</v>
      </c>
      <c r="CW510" s="3">
        <f t="shared" si="569"/>
        <v>22.049999999999997</v>
      </c>
    </row>
    <row r="511" spans="1:101" s="3" customFormat="1" x14ac:dyDescent="0.2">
      <c r="A511" s="3">
        <v>510</v>
      </c>
      <c r="B511" s="6" t="s">
        <v>412</v>
      </c>
      <c r="C511" s="6" t="s">
        <v>588</v>
      </c>
      <c r="D511" s="6" t="s">
        <v>633</v>
      </c>
      <c r="E511" s="9">
        <v>13.3</v>
      </c>
      <c r="F511" s="9">
        <v>3</v>
      </c>
      <c r="G511" s="11">
        <v>3</v>
      </c>
      <c r="H511" s="11">
        <v>0</v>
      </c>
      <c r="I511" s="11">
        <v>18</v>
      </c>
      <c r="J511" s="11">
        <v>0</v>
      </c>
      <c r="K511" s="21">
        <v>53.7</v>
      </c>
      <c r="N511" s="3">
        <f t="shared" si="500"/>
        <v>15.96</v>
      </c>
      <c r="O511" s="3">
        <f t="shared" si="501"/>
        <v>3.5999999999999996</v>
      </c>
      <c r="P511" s="3">
        <f t="shared" si="502"/>
        <v>3.5999999999999996</v>
      </c>
      <c r="Q511" s="3">
        <f t="shared" si="503"/>
        <v>0</v>
      </c>
      <c r="R511" s="3">
        <f t="shared" si="504"/>
        <v>21.599999999999998</v>
      </c>
      <c r="S511" s="3">
        <f t="shared" si="505"/>
        <v>0</v>
      </c>
      <c r="T511" s="3">
        <f t="shared" si="506"/>
        <v>64.44</v>
      </c>
      <c r="W511" s="3">
        <f t="shared" si="507"/>
        <v>14.630000000000003</v>
      </c>
      <c r="X511" s="3">
        <f t="shared" si="508"/>
        <v>3.3000000000000003</v>
      </c>
      <c r="Y511" s="3">
        <f t="shared" si="509"/>
        <v>3.3000000000000003</v>
      </c>
      <c r="Z511" s="3">
        <f t="shared" si="510"/>
        <v>0</v>
      </c>
      <c r="AA511" s="3">
        <f t="shared" si="511"/>
        <v>19.8</v>
      </c>
      <c r="AB511" s="3">
        <f t="shared" si="512"/>
        <v>0</v>
      </c>
      <c r="AC511" s="3">
        <f t="shared" si="513"/>
        <v>59.070000000000007</v>
      </c>
      <c r="AF511" s="3">
        <f t="shared" si="514"/>
        <v>11.97</v>
      </c>
      <c r="AG511" s="3">
        <f t="shared" si="515"/>
        <v>2.7</v>
      </c>
      <c r="AH511" s="3">
        <f t="shared" si="516"/>
        <v>2.7</v>
      </c>
      <c r="AI511" s="3">
        <f t="shared" si="517"/>
        <v>0</v>
      </c>
      <c r="AJ511" s="3">
        <f t="shared" si="518"/>
        <v>16.2</v>
      </c>
      <c r="AK511" s="3">
        <f t="shared" si="519"/>
        <v>0</v>
      </c>
      <c r="AL511" s="3">
        <f t="shared" si="520"/>
        <v>48.330000000000005</v>
      </c>
      <c r="AO511" s="3">
        <f t="shared" si="521"/>
        <v>10.64</v>
      </c>
      <c r="AP511" s="3">
        <f t="shared" si="522"/>
        <v>2.4000000000000004</v>
      </c>
      <c r="AQ511" s="3">
        <f t="shared" si="523"/>
        <v>2.4000000000000004</v>
      </c>
      <c r="AR511" s="3">
        <f t="shared" si="524"/>
        <v>0</v>
      </c>
      <c r="AS511" s="3">
        <f t="shared" si="525"/>
        <v>14.4</v>
      </c>
      <c r="AT511" s="3">
        <f t="shared" si="526"/>
        <v>0</v>
      </c>
      <c r="AU511" s="3">
        <f t="shared" si="527"/>
        <v>42.960000000000008</v>
      </c>
      <c r="AX511" s="3">
        <f t="shared" si="528"/>
        <v>9.31</v>
      </c>
      <c r="AY511" s="3">
        <f t="shared" si="529"/>
        <v>2.0999999999999996</v>
      </c>
      <c r="AZ511" s="3">
        <f t="shared" si="530"/>
        <v>2.0999999999999996</v>
      </c>
      <c r="BA511" s="3">
        <f t="shared" si="531"/>
        <v>0</v>
      </c>
      <c r="BB511" s="3">
        <f t="shared" si="532"/>
        <v>12.6</v>
      </c>
      <c r="BC511" s="3">
        <f t="shared" si="533"/>
        <v>0</v>
      </c>
      <c r="BD511" s="3">
        <f t="shared" si="534"/>
        <v>37.589999999999996</v>
      </c>
      <c r="BG511" s="3">
        <f t="shared" si="535"/>
        <v>7.98</v>
      </c>
      <c r="BH511" s="3">
        <f t="shared" si="536"/>
        <v>1.7999999999999998</v>
      </c>
      <c r="BI511" s="3">
        <f t="shared" si="537"/>
        <v>1.7999999999999998</v>
      </c>
      <c r="BJ511" s="3">
        <f t="shared" si="538"/>
        <v>0</v>
      </c>
      <c r="BK511" s="3">
        <f t="shared" si="539"/>
        <v>10.799999999999999</v>
      </c>
      <c r="BL511" s="3">
        <f t="shared" si="540"/>
        <v>0</v>
      </c>
      <c r="BM511" s="3">
        <f t="shared" si="541"/>
        <v>32.22</v>
      </c>
      <c r="BP511" s="3">
        <f t="shared" si="542"/>
        <v>6.65</v>
      </c>
      <c r="BQ511" s="3">
        <f t="shared" si="543"/>
        <v>1.5</v>
      </c>
      <c r="BR511" s="3">
        <f t="shared" si="544"/>
        <v>1.5</v>
      </c>
      <c r="BS511" s="3">
        <f t="shared" si="545"/>
        <v>0</v>
      </c>
      <c r="BT511" s="3">
        <f t="shared" si="546"/>
        <v>9</v>
      </c>
      <c r="BU511" s="3">
        <f t="shared" si="547"/>
        <v>0</v>
      </c>
      <c r="BV511" s="3">
        <f t="shared" si="548"/>
        <v>26.85</v>
      </c>
      <c r="BY511" s="3">
        <f t="shared" si="549"/>
        <v>17.290000000000003</v>
      </c>
      <c r="BZ511" s="3">
        <f t="shared" si="550"/>
        <v>3.9000000000000004</v>
      </c>
      <c r="CA511" s="3">
        <f t="shared" si="551"/>
        <v>3.9000000000000004</v>
      </c>
      <c r="CB511" s="3">
        <f t="shared" si="552"/>
        <v>0</v>
      </c>
      <c r="CC511" s="3">
        <f t="shared" si="553"/>
        <v>23.400000000000002</v>
      </c>
      <c r="CD511" s="3">
        <f t="shared" si="554"/>
        <v>0</v>
      </c>
      <c r="CE511" s="3">
        <f t="shared" si="555"/>
        <v>69.81</v>
      </c>
      <c r="CH511" s="3">
        <f t="shared" si="556"/>
        <v>18.62</v>
      </c>
      <c r="CI511" s="3">
        <f t="shared" si="557"/>
        <v>4.1999999999999993</v>
      </c>
      <c r="CJ511" s="3">
        <f t="shared" si="558"/>
        <v>4.1999999999999993</v>
      </c>
      <c r="CK511" s="3">
        <f t="shared" si="559"/>
        <v>0</v>
      </c>
      <c r="CL511" s="3">
        <f t="shared" si="560"/>
        <v>25.2</v>
      </c>
      <c r="CM511" s="3">
        <f t="shared" si="561"/>
        <v>0</v>
      </c>
      <c r="CN511" s="3">
        <f t="shared" si="562"/>
        <v>75.179999999999993</v>
      </c>
      <c r="CQ511" s="3">
        <f t="shared" si="563"/>
        <v>19.950000000000003</v>
      </c>
      <c r="CR511" s="3">
        <f t="shared" si="564"/>
        <v>4.5</v>
      </c>
      <c r="CS511" s="3">
        <f t="shared" si="565"/>
        <v>4.5</v>
      </c>
      <c r="CT511" s="3">
        <f t="shared" si="566"/>
        <v>0</v>
      </c>
      <c r="CU511" s="3">
        <f t="shared" si="567"/>
        <v>27</v>
      </c>
      <c r="CV511" s="3">
        <f t="shared" si="568"/>
        <v>0</v>
      </c>
      <c r="CW511" s="3">
        <f t="shared" si="569"/>
        <v>80.550000000000011</v>
      </c>
    </row>
    <row r="512" spans="1:101" s="3" customFormat="1" x14ac:dyDescent="0.2">
      <c r="A512" s="3">
        <v>511</v>
      </c>
      <c r="B512" s="6" t="s">
        <v>412</v>
      </c>
      <c r="C512" s="6" t="s">
        <v>588</v>
      </c>
      <c r="D512" s="6" t="s">
        <v>634</v>
      </c>
      <c r="E512" s="9">
        <v>4180.3999999999996</v>
      </c>
      <c r="F512" s="9">
        <v>94</v>
      </c>
      <c r="G512" s="11">
        <v>940.6</v>
      </c>
      <c r="H512" s="11">
        <v>0</v>
      </c>
      <c r="I512" s="11">
        <v>210</v>
      </c>
      <c r="J512" s="11">
        <v>0</v>
      </c>
      <c r="K512" s="21">
        <v>1196.5</v>
      </c>
      <c r="N512" s="3">
        <f t="shared" si="500"/>
        <v>5016.4799999999996</v>
      </c>
      <c r="O512" s="3">
        <f t="shared" si="501"/>
        <v>112.8</v>
      </c>
      <c r="P512" s="3">
        <f t="shared" si="502"/>
        <v>1128.72</v>
      </c>
      <c r="Q512" s="3">
        <f t="shared" si="503"/>
        <v>0</v>
      </c>
      <c r="R512" s="3">
        <f t="shared" si="504"/>
        <v>252</v>
      </c>
      <c r="S512" s="3">
        <f t="shared" si="505"/>
        <v>0</v>
      </c>
      <c r="T512" s="3">
        <f t="shared" si="506"/>
        <v>1435.8</v>
      </c>
      <c r="W512" s="3">
        <f t="shared" si="507"/>
        <v>4598.4399999999996</v>
      </c>
      <c r="X512" s="3">
        <f t="shared" si="508"/>
        <v>103.4</v>
      </c>
      <c r="Y512" s="3">
        <f t="shared" si="509"/>
        <v>1034.6600000000001</v>
      </c>
      <c r="Z512" s="3">
        <f t="shared" si="510"/>
        <v>0</v>
      </c>
      <c r="AA512" s="3">
        <f t="shared" si="511"/>
        <v>231.00000000000003</v>
      </c>
      <c r="AB512" s="3">
        <f t="shared" si="512"/>
        <v>0</v>
      </c>
      <c r="AC512" s="3">
        <f t="shared" si="513"/>
        <v>1316.15</v>
      </c>
      <c r="AF512" s="3">
        <f t="shared" si="514"/>
        <v>3762.3599999999997</v>
      </c>
      <c r="AG512" s="3">
        <f t="shared" si="515"/>
        <v>84.600000000000009</v>
      </c>
      <c r="AH512" s="3">
        <f t="shared" si="516"/>
        <v>846.54000000000008</v>
      </c>
      <c r="AI512" s="3">
        <f t="shared" si="517"/>
        <v>0</v>
      </c>
      <c r="AJ512" s="3">
        <f t="shared" si="518"/>
        <v>189</v>
      </c>
      <c r="AK512" s="3">
        <f t="shared" si="519"/>
        <v>0</v>
      </c>
      <c r="AL512" s="3">
        <f t="shared" si="520"/>
        <v>1076.8500000000001</v>
      </c>
      <c r="AO512" s="3">
        <f t="shared" si="521"/>
        <v>3344.3199999999997</v>
      </c>
      <c r="AP512" s="3">
        <f t="shared" si="522"/>
        <v>75.2</v>
      </c>
      <c r="AQ512" s="3">
        <f t="shared" si="523"/>
        <v>752.48</v>
      </c>
      <c r="AR512" s="3">
        <f t="shared" si="524"/>
        <v>0</v>
      </c>
      <c r="AS512" s="3">
        <f t="shared" si="525"/>
        <v>168</v>
      </c>
      <c r="AT512" s="3">
        <f t="shared" si="526"/>
        <v>0</v>
      </c>
      <c r="AU512" s="3">
        <f t="shared" si="527"/>
        <v>957.2</v>
      </c>
      <c r="AX512" s="3">
        <f t="shared" si="528"/>
        <v>2926.2799999999997</v>
      </c>
      <c r="AY512" s="3">
        <f t="shared" si="529"/>
        <v>65.8</v>
      </c>
      <c r="AZ512" s="3">
        <f t="shared" si="530"/>
        <v>658.42</v>
      </c>
      <c r="BA512" s="3">
        <f t="shared" si="531"/>
        <v>0</v>
      </c>
      <c r="BB512" s="3">
        <f t="shared" si="532"/>
        <v>147</v>
      </c>
      <c r="BC512" s="3">
        <f t="shared" si="533"/>
        <v>0</v>
      </c>
      <c r="BD512" s="3">
        <f t="shared" si="534"/>
        <v>837.55</v>
      </c>
      <c r="BG512" s="3">
        <f t="shared" si="535"/>
        <v>2508.2399999999998</v>
      </c>
      <c r="BH512" s="3">
        <f t="shared" si="536"/>
        <v>56.4</v>
      </c>
      <c r="BI512" s="3">
        <f t="shared" si="537"/>
        <v>564.36</v>
      </c>
      <c r="BJ512" s="3">
        <f t="shared" si="538"/>
        <v>0</v>
      </c>
      <c r="BK512" s="3">
        <f t="shared" si="539"/>
        <v>126</v>
      </c>
      <c r="BL512" s="3">
        <f t="shared" si="540"/>
        <v>0</v>
      </c>
      <c r="BM512" s="3">
        <f t="shared" si="541"/>
        <v>717.9</v>
      </c>
      <c r="BP512" s="3">
        <f t="shared" si="542"/>
        <v>2090.1999999999998</v>
      </c>
      <c r="BQ512" s="3">
        <f t="shared" si="543"/>
        <v>47</v>
      </c>
      <c r="BR512" s="3">
        <f t="shared" si="544"/>
        <v>470.3</v>
      </c>
      <c r="BS512" s="3">
        <f t="shared" si="545"/>
        <v>0</v>
      </c>
      <c r="BT512" s="3">
        <f t="shared" si="546"/>
        <v>105</v>
      </c>
      <c r="BU512" s="3">
        <f t="shared" si="547"/>
        <v>0</v>
      </c>
      <c r="BV512" s="3">
        <f t="shared" si="548"/>
        <v>598.25</v>
      </c>
      <c r="BY512" s="3">
        <f t="shared" si="549"/>
        <v>5434.5199999999995</v>
      </c>
      <c r="BZ512" s="3">
        <f t="shared" si="550"/>
        <v>122.2</v>
      </c>
      <c r="CA512" s="3">
        <f t="shared" si="551"/>
        <v>1222.78</v>
      </c>
      <c r="CB512" s="3">
        <f t="shared" si="552"/>
        <v>0</v>
      </c>
      <c r="CC512" s="3">
        <f t="shared" si="553"/>
        <v>273</v>
      </c>
      <c r="CD512" s="3">
        <f t="shared" si="554"/>
        <v>0</v>
      </c>
      <c r="CE512" s="3">
        <f t="shared" si="555"/>
        <v>1555.45</v>
      </c>
      <c r="CH512" s="3">
        <f t="shared" si="556"/>
        <v>5852.5599999999995</v>
      </c>
      <c r="CI512" s="3">
        <f t="shared" si="557"/>
        <v>131.6</v>
      </c>
      <c r="CJ512" s="3">
        <f t="shared" si="558"/>
        <v>1316.84</v>
      </c>
      <c r="CK512" s="3">
        <f t="shared" si="559"/>
        <v>0</v>
      </c>
      <c r="CL512" s="3">
        <f t="shared" si="560"/>
        <v>294</v>
      </c>
      <c r="CM512" s="3">
        <f t="shared" si="561"/>
        <v>0</v>
      </c>
      <c r="CN512" s="3">
        <f t="shared" si="562"/>
        <v>1675.1</v>
      </c>
      <c r="CQ512" s="3">
        <f t="shared" si="563"/>
        <v>6270.5999999999995</v>
      </c>
      <c r="CR512" s="3">
        <f t="shared" si="564"/>
        <v>141</v>
      </c>
      <c r="CS512" s="3">
        <f t="shared" si="565"/>
        <v>1410.9</v>
      </c>
      <c r="CT512" s="3">
        <f t="shared" si="566"/>
        <v>0</v>
      </c>
      <c r="CU512" s="3">
        <f t="shared" si="567"/>
        <v>315</v>
      </c>
      <c r="CV512" s="3">
        <f t="shared" si="568"/>
        <v>0</v>
      </c>
      <c r="CW512" s="3">
        <f t="shared" si="569"/>
        <v>1794.75</v>
      </c>
    </row>
    <row r="513" spans="1:101" s="3" customFormat="1" x14ac:dyDescent="0.2">
      <c r="A513" s="3">
        <v>512</v>
      </c>
      <c r="B513" s="6" t="s">
        <v>412</v>
      </c>
      <c r="C513" s="6" t="s">
        <v>588</v>
      </c>
      <c r="D513" s="6" t="s">
        <v>577</v>
      </c>
      <c r="E513" s="9">
        <v>165.3</v>
      </c>
      <c r="F513" s="9">
        <v>240</v>
      </c>
      <c r="G513" s="11">
        <v>37.200000000000003</v>
      </c>
      <c r="H513" s="11">
        <v>0</v>
      </c>
      <c r="I513" s="11">
        <v>676.5</v>
      </c>
      <c r="J513" s="11">
        <v>0</v>
      </c>
      <c r="K513" s="21">
        <v>879.8</v>
      </c>
      <c r="N513" s="3">
        <f t="shared" si="500"/>
        <v>198.36</v>
      </c>
      <c r="O513" s="3">
        <f t="shared" si="501"/>
        <v>288</v>
      </c>
      <c r="P513" s="3">
        <f t="shared" si="502"/>
        <v>44.64</v>
      </c>
      <c r="Q513" s="3">
        <f t="shared" si="503"/>
        <v>0</v>
      </c>
      <c r="R513" s="3">
        <f t="shared" si="504"/>
        <v>811.8</v>
      </c>
      <c r="S513" s="3">
        <f t="shared" si="505"/>
        <v>0</v>
      </c>
      <c r="T513" s="3">
        <f t="shared" si="506"/>
        <v>1055.76</v>
      </c>
      <c r="W513" s="3">
        <f t="shared" si="507"/>
        <v>181.83000000000004</v>
      </c>
      <c r="X513" s="3">
        <f t="shared" si="508"/>
        <v>264</v>
      </c>
      <c r="Y513" s="3">
        <f t="shared" si="509"/>
        <v>40.920000000000009</v>
      </c>
      <c r="Z513" s="3">
        <f t="shared" si="510"/>
        <v>0</v>
      </c>
      <c r="AA513" s="3">
        <f t="shared" si="511"/>
        <v>744.15000000000009</v>
      </c>
      <c r="AB513" s="3">
        <f t="shared" si="512"/>
        <v>0</v>
      </c>
      <c r="AC513" s="3">
        <f t="shared" si="513"/>
        <v>967.78</v>
      </c>
      <c r="AF513" s="3">
        <f t="shared" si="514"/>
        <v>148.77000000000001</v>
      </c>
      <c r="AG513" s="3">
        <f t="shared" si="515"/>
        <v>216</v>
      </c>
      <c r="AH513" s="3">
        <f t="shared" si="516"/>
        <v>33.480000000000004</v>
      </c>
      <c r="AI513" s="3">
        <f t="shared" si="517"/>
        <v>0</v>
      </c>
      <c r="AJ513" s="3">
        <f t="shared" si="518"/>
        <v>608.85</v>
      </c>
      <c r="AK513" s="3">
        <f t="shared" si="519"/>
        <v>0</v>
      </c>
      <c r="AL513" s="3">
        <f t="shared" si="520"/>
        <v>791.81999999999994</v>
      </c>
      <c r="AO513" s="3">
        <f t="shared" si="521"/>
        <v>132.24</v>
      </c>
      <c r="AP513" s="3">
        <f t="shared" si="522"/>
        <v>192</v>
      </c>
      <c r="AQ513" s="3">
        <f t="shared" si="523"/>
        <v>29.760000000000005</v>
      </c>
      <c r="AR513" s="3">
        <f t="shared" si="524"/>
        <v>0</v>
      </c>
      <c r="AS513" s="3">
        <f t="shared" si="525"/>
        <v>541.20000000000005</v>
      </c>
      <c r="AT513" s="3">
        <f t="shared" si="526"/>
        <v>0</v>
      </c>
      <c r="AU513" s="3">
        <f t="shared" si="527"/>
        <v>703.84</v>
      </c>
      <c r="AX513" s="3">
        <f t="shared" si="528"/>
        <v>115.71</v>
      </c>
      <c r="AY513" s="3">
        <f t="shared" si="529"/>
        <v>168</v>
      </c>
      <c r="AZ513" s="3">
        <f t="shared" si="530"/>
        <v>26.04</v>
      </c>
      <c r="BA513" s="3">
        <f t="shared" si="531"/>
        <v>0</v>
      </c>
      <c r="BB513" s="3">
        <f t="shared" si="532"/>
        <v>473.54999999999995</v>
      </c>
      <c r="BC513" s="3">
        <f t="shared" si="533"/>
        <v>0</v>
      </c>
      <c r="BD513" s="3">
        <f t="shared" si="534"/>
        <v>615.8599999999999</v>
      </c>
      <c r="BG513" s="3">
        <f t="shared" si="535"/>
        <v>99.18</v>
      </c>
      <c r="BH513" s="3">
        <f t="shared" si="536"/>
        <v>144</v>
      </c>
      <c r="BI513" s="3">
        <f t="shared" si="537"/>
        <v>22.32</v>
      </c>
      <c r="BJ513" s="3">
        <f t="shared" si="538"/>
        <v>0</v>
      </c>
      <c r="BK513" s="3">
        <f t="shared" si="539"/>
        <v>405.9</v>
      </c>
      <c r="BL513" s="3">
        <f t="shared" si="540"/>
        <v>0</v>
      </c>
      <c r="BM513" s="3">
        <f t="shared" si="541"/>
        <v>527.88</v>
      </c>
      <c r="BP513" s="3">
        <f t="shared" si="542"/>
        <v>82.65</v>
      </c>
      <c r="BQ513" s="3">
        <f t="shared" si="543"/>
        <v>120</v>
      </c>
      <c r="BR513" s="3">
        <f t="shared" si="544"/>
        <v>18.600000000000001</v>
      </c>
      <c r="BS513" s="3">
        <f t="shared" si="545"/>
        <v>0</v>
      </c>
      <c r="BT513" s="3">
        <f t="shared" si="546"/>
        <v>338.25</v>
      </c>
      <c r="BU513" s="3">
        <f t="shared" si="547"/>
        <v>0</v>
      </c>
      <c r="BV513" s="3">
        <f t="shared" si="548"/>
        <v>439.9</v>
      </c>
      <c r="BY513" s="3">
        <f t="shared" si="549"/>
        <v>214.89000000000001</v>
      </c>
      <c r="BZ513" s="3">
        <f t="shared" si="550"/>
        <v>312</v>
      </c>
      <c r="CA513" s="3">
        <f t="shared" si="551"/>
        <v>48.360000000000007</v>
      </c>
      <c r="CB513" s="3">
        <f t="shared" si="552"/>
        <v>0</v>
      </c>
      <c r="CC513" s="3">
        <f t="shared" si="553"/>
        <v>879.45</v>
      </c>
      <c r="CD513" s="3">
        <f t="shared" si="554"/>
        <v>0</v>
      </c>
      <c r="CE513" s="3">
        <f t="shared" si="555"/>
        <v>1143.74</v>
      </c>
      <c r="CH513" s="3">
        <f t="shared" si="556"/>
        <v>231.42</v>
      </c>
      <c r="CI513" s="3">
        <f t="shared" si="557"/>
        <v>336</v>
      </c>
      <c r="CJ513" s="3">
        <f t="shared" si="558"/>
        <v>52.08</v>
      </c>
      <c r="CK513" s="3">
        <f t="shared" si="559"/>
        <v>0</v>
      </c>
      <c r="CL513" s="3">
        <f t="shared" si="560"/>
        <v>947.09999999999991</v>
      </c>
      <c r="CM513" s="3">
        <f t="shared" si="561"/>
        <v>0</v>
      </c>
      <c r="CN513" s="3">
        <f t="shared" si="562"/>
        <v>1231.7199999999998</v>
      </c>
      <c r="CQ513" s="3">
        <f t="shared" si="563"/>
        <v>247.95000000000002</v>
      </c>
      <c r="CR513" s="3">
        <f t="shared" si="564"/>
        <v>360</v>
      </c>
      <c r="CS513" s="3">
        <f t="shared" si="565"/>
        <v>55.800000000000004</v>
      </c>
      <c r="CT513" s="3">
        <f t="shared" si="566"/>
        <v>0</v>
      </c>
      <c r="CU513" s="3">
        <f t="shared" si="567"/>
        <v>1014.75</v>
      </c>
      <c r="CV513" s="3">
        <f t="shared" si="568"/>
        <v>0</v>
      </c>
      <c r="CW513" s="3">
        <f t="shared" si="569"/>
        <v>1319.6999999999998</v>
      </c>
    </row>
    <row r="514" spans="1:101" s="3" customFormat="1" x14ac:dyDescent="0.2">
      <c r="A514" s="3">
        <v>513</v>
      </c>
      <c r="B514" s="6" t="s">
        <v>412</v>
      </c>
      <c r="C514" s="6" t="s">
        <v>588</v>
      </c>
      <c r="D514" s="6" t="s">
        <v>635</v>
      </c>
      <c r="E514" s="9">
        <v>6583.5</v>
      </c>
      <c r="F514" s="9">
        <v>853</v>
      </c>
      <c r="G514" s="11">
        <v>141.4</v>
      </c>
      <c r="H514" s="11">
        <v>0</v>
      </c>
      <c r="I514" s="11">
        <v>129.30000000000001</v>
      </c>
      <c r="J514" s="11">
        <v>0</v>
      </c>
      <c r="K514" s="21">
        <v>372.1</v>
      </c>
      <c r="N514" s="3">
        <f t="shared" si="500"/>
        <v>7900.2</v>
      </c>
      <c r="O514" s="3">
        <f t="shared" si="501"/>
        <v>1023.5999999999999</v>
      </c>
      <c r="P514" s="3">
        <f t="shared" si="502"/>
        <v>169.68</v>
      </c>
      <c r="Q514" s="3">
        <f t="shared" si="503"/>
        <v>0</v>
      </c>
      <c r="R514" s="3">
        <f t="shared" si="504"/>
        <v>155.16</v>
      </c>
      <c r="S514" s="3">
        <f t="shared" si="505"/>
        <v>0</v>
      </c>
      <c r="T514" s="3">
        <f t="shared" si="506"/>
        <v>446.52000000000004</v>
      </c>
      <c r="W514" s="3">
        <f t="shared" si="507"/>
        <v>7241.85</v>
      </c>
      <c r="X514" s="3">
        <f t="shared" si="508"/>
        <v>938.30000000000007</v>
      </c>
      <c r="Y514" s="3">
        <f t="shared" si="509"/>
        <v>155.54000000000002</v>
      </c>
      <c r="Z514" s="3">
        <f t="shared" si="510"/>
        <v>0</v>
      </c>
      <c r="AA514" s="3">
        <f t="shared" si="511"/>
        <v>142.23000000000002</v>
      </c>
      <c r="AB514" s="3">
        <f t="shared" si="512"/>
        <v>0</v>
      </c>
      <c r="AC514" s="3">
        <f t="shared" si="513"/>
        <v>409.31000000000006</v>
      </c>
      <c r="AF514" s="3">
        <f t="shared" si="514"/>
        <v>5925.1500000000005</v>
      </c>
      <c r="AG514" s="3">
        <f t="shared" si="515"/>
        <v>767.7</v>
      </c>
      <c r="AH514" s="3">
        <f t="shared" si="516"/>
        <v>127.26</v>
      </c>
      <c r="AI514" s="3">
        <f t="shared" si="517"/>
        <v>0</v>
      </c>
      <c r="AJ514" s="3">
        <f t="shared" si="518"/>
        <v>116.37000000000002</v>
      </c>
      <c r="AK514" s="3">
        <f t="shared" si="519"/>
        <v>0</v>
      </c>
      <c r="AL514" s="3">
        <f t="shared" si="520"/>
        <v>334.89000000000004</v>
      </c>
      <c r="AO514" s="3">
        <f t="shared" si="521"/>
        <v>5266.8</v>
      </c>
      <c r="AP514" s="3">
        <f t="shared" si="522"/>
        <v>682.40000000000009</v>
      </c>
      <c r="AQ514" s="3">
        <f t="shared" si="523"/>
        <v>113.12</v>
      </c>
      <c r="AR514" s="3">
        <f t="shared" si="524"/>
        <v>0</v>
      </c>
      <c r="AS514" s="3">
        <f t="shared" si="525"/>
        <v>103.44000000000001</v>
      </c>
      <c r="AT514" s="3">
        <f t="shared" si="526"/>
        <v>0</v>
      </c>
      <c r="AU514" s="3">
        <f t="shared" si="527"/>
        <v>297.68</v>
      </c>
      <c r="AX514" s="3">
        <f t="shared" si="528"/>
        <v>4608.45</v>
      </c>
      <c r="AY514" s="3">
        <f t="shared" si="529"/>
        <v>597.09999999999991</v>
      </c>
      <c r="AZ514" s="3">
        <f t="shared" si="530"/>
        <v>98.98</v>
      </c>
      <c r="BA514" s="3">
        <f t="shared" si="531"/>
        <v>0</v>
      </c>
      <c r="BB514" s="3">
        <f t="shared" si="532"/>
        <v>90.51</v>
      </c>
      <c r="BC514" s="3">
        <f t="shared" si="533"/>
        <v>0</v>
      </c>
      <c r="BD514" s="3">
        <f t="shared" si="534"/>
        <v>260.47000000000003</v>
      </c>
      <c r="BG514" s="3">
        <f t="shared" si="535"/>
        <v>3950.1</v>
      </c>
      <c r="BH514" s="3">
        <f t="shared" si="536"/>
        <v>511.79999999999995</v>
      </c>
      <c r="BI514" s="3">
        <f t="shared" si="537"/>
        <v>84.84</v>
      </c>
      <c r="BJ514" s="3">
        <f t="shared" si="538"/>
        <v>0</v>
      </c>
      <c r="BK514" s="3">
        <f t="shared" si="539"/>
        <v>77.58</v>
      </c>
      <c r="BL514" s="3">
        <f t="shared" si="540"/>
        <v>0</v>
      </c>
      <c r="BM514" s="3">
        <f t="shared" si="541"/>
        <v>223.26000000000002</v>
      </c>
      <c r="BP514" s="3">
        <f t="shared" si="542"/>
        <v>3291.75</v>
      </c>
      <c r="BQ514" s="3">
        <f t="shared" si="543"/>
        <v>426.5</v>
      </c>
      <c r="BR514" s="3">
        <f t="shared" si="544"/>
        <v>70.7</v>
      </c>
      <c r="BS514" s="3">
        <f t="shared" si="545"/>
        <v>0</v>
      </c>
      <c r="BT514" s="3">
        <f t="shared" si="546"/>
        <v>64.650000000000006</v>
      </c>
      <c r="BU514" s="3">
        <f t="shared" si="547"/>
        <v>0</v>
      </c>
      <c r="BV514" s="3">
        <f t="shared" si="548"/>
        <v>186.05</v>
      </c>
      <c r="BY514" s="3">
        <f t="shared" si="549"/>
        <v>8558.5500000000011</v>
      </c>
      <c r="BZ514" s="3">
        <f t="shared" si="550"/>
        <v>1108.9000000000001</v>
      </c>
      <c r="CA514" s="3">
        <f t="shared" si="551"/>
        <v>183.82000000000002</v>
      </c>
      <c r="CB514" s="3">
        <f t="shared" si="552"/>
        <v>0</v>
      </c>
      <c r="CC514" s="3">
        <f t="shared" si="553"/>
        <v>168.09000000000003</v>
      </c>
      <c r="CD514" s="3">
        <f t="shared" si="554"/>
        <v>0</v>
      </c>
      <c r="CE514" s="3">
        <f t="shared" si="555"/>
        <v>483.73</v>
      </c>
      <c r="CH514" s="3">
        <f t="shared" si="556"/>
        <v>9216.9</v>
      </c>
      <c r="CI514" s="3">
        <f t="shared" si="557"/>
        <v>1194.1999999999998</v>
      </c>
      <c r="CJ514" s="3">
        <f t="shared" si="558"/>
        <v>197.96</v>
      </c>
      <c r="CK514" s="3">
        <f t="shared" si="559"/>
        <v>0</v>
      </c>
      <c r="CL514" s="3">
        <f t="shared" si="560"/>
        <v>181.02</v>
      </c>
      <c r="CM514" s="3">
        <f t="shared" si="561"/>
        <v>0</v>
      </c>
      <c r="CN514" s="3">
        <f t="shared" si="562"/>
        <v>520.94000000000005</v>
      </c>
      <c r="CQ514" s="3">
        <f t="shared" si="563"/>
        <v>9875.25</v>
      </c>
      <c r="CR514" s="3">
        <f t="shared" si="564"/>
        <v>1279.5</v>
      </c>
      <c r="CS514" s="3">
        <f t="shared" si="565"/>
        <v>212.10000000000002</v>
      </c>
      <c r="CT514" s="3">
        <f t="shared" si="566"/>
        <v>0</v>
      </c>
      <c r="CU514" s="3">
        <f t="shared" si="567"/>
        <v>193.95000000000002</v>
      </c>
      <c r="CV514" s="3">
        <f t="shared" si="568"/>
        <v>0</v>
      </c>
      <c r="CW514" s="3">
        <f t="shared" si="569"/>
        <v>558.15000000000009</v>
      </c>
    </row>
    <row r="515" spans="1:101" s="3" customFormat="1" x14ac:dyDescent="0.2">
      <c r="A515" s="3">
        <v>514</v>
      </c>
      <c r="B515" s="6" t="s">
        <v>412</v>
      </c>
      <c r="C515" s="6" t="s">
        <v>588</v>
      </c>
      <c r="D515" s="6" t="s">
        <v>636</v>
      </c>
      <c r="E515" s="9">
        <v>0</v>
      </c>
      <c r="F515" s="9">
        <v>64</v>
      </c>
      <c r="G515" s="11">
        <v>0</v>
      </c>
      <c r="H515" s="11">
        <v>0</v>
      </c>
      <c r="I515" s="11">
        <v>12</v>
      </c>
      <c r="J515" s="11">
        <v>0</v>
      </c>
      <c r="K515" s="21">
        <v>26.9</v>
      </c>
      <c r="N515" s="3">
        <f t="shared" ref="N515:N578" si="570">E515*$M$2</f>
        <v>0</v>
      </c>
      <c r="O515" s="3">
        <f t="shared" ref="O515:O578" si="571">F515*$M$2</f>
        <v>76.8</v>
      </c>
      <c r="P515" s="3">
        <f t="shared" ref="P515:P578" si="572">G515*$M$2</f>
        <v>0</v>
      </c>
      <c r="Q515" s="3">
        <f t="shared" ref="Q515:Q578" si="573">H515*$M$2</f>
        <v>0</v>
      </c>
      <c r="R515" s="3">
        <f t="shared" ref="R515:R578" si="574">I515*$M$2</f>
        <v>14.399999999999999</v>
      </c>
      <c r="S515" s="3">
        <f t="shared" ref="S515:S578" si="575">J515*$M$2</f>
        <v>0</v>
      </c>
      <c r="T515" s="3">
        <f t="shared" ref="T515:T578" si="576">K515*$M$2</f>
        <v>32.279999999999994</v>
      </c>
      <c r="W515" s="3">
        <f t="shared" ref="W515:W578" si="577">E515*$V$2</f>
        <v>0</v>
      </c>
      <c r="X515" s="3">
        <f t="shared" ref="X515:X578" si="578">F515*$V$2</f>
        <v>70.400000000000006</v>
      </c>
      <c r="Y515" s="3">
        <f t="shared" ref="Y515:Y578" si="579">G515*$V$2</f>
        <v>0</v>
      </c>
      <c r="Z515" s="3">
        <f t="shared" ref="Z515:Z578" si="580">H515*$V$2</f>
        <v>0</v>
      </c>
      <c r="AA515" s="3">
        <f t="shared" ref="AA515:AA578" si="581">I515*$V$2</f>
        <v>13.200000000000001</v>
      </c>
      <c r="AB515" s="3">
        <f t="shared" ref="AB515:AB578" si="582">J515*$V$2</f>
        <v>0</v>
      </c>
      <c r="AC515" s="3">
        <f t="shared" ref="AC515:AC578" si="583">K515*$V$2</f>
        <v>29.59</v>
      </c>
      <c r="AF515" s="3">
        <f t="shared" ref="AF515:AF578" si="584">E515*$M$4</f>
        <v>0</v>
      </c>
      <c r="AG515" s="3">
        <f t="shared" ref="AG515:AG578" si="585">F515*$M$4</f>
        <v>57.6</v>
      </c>
      <c r="AH515" s="3">
        <f t="shared" ref="AH515:AH578" si="586">G515*$M$4</f>
        <v>0</v>
      </c>
      <c r="AI515" s="3">
        <f t="shared" ref="AI515:AI578" si="587">H515*$M$4</f>
        <v>0</v>
      </c>
      <c r="AJ515" s="3">
        <f t="shared" ref="AJ515:AJ578" si="588">I515*$M$4</f>
        <v>10.8</v>
      </c>
      <c r="AK515" s="3">
        <f t="shared" ref="AK515:AK578" si="589">J515*$M$4</f>
        <v>0</v>
      </c>
      <c r="AL515" s="3">
        <f t="shared" ref="AL515:AL578" si="590">K515*$M$4</f>
        <v>24.21</v>
      </c>
      <c r="AO515" s="3">
        <f t="shared" ref="AO515:AO578" si="591">E515*$M$5</f>
        <v>0</v>
      </c>
      <c r="AP515" s="3">
        <f t="shared" ref="AP515:AP578" si="592">F515*$M$5</f>
        <v>51.2</v>
      </c>
      <c r="AQ515" s="3">
        <f t="shared" ref="AQ515:AQ578" si="593">G515*$M$5</f>
        <v>0</v>
      </c>
      <c r="AR515" s="3">
        <f t="shared" ref="AR515:AR578" si="594">H515*$M$5</f>
        <v>0</v>
      </c>
      <c r="AS515" s="3">
        <f t="shared" ref="AS515:AS578" si="595">I515*$M$5</f>
        <v>9.6000000000000014</v>
      </c>
      <c r="AT515" s="3">
        <f t="shared" ref="AT515:AT578" si="596">J515*$M$5</f>
        <v>0</v>
      </c>
      <c r="AU515" s="3">
        <f t="shared" ref="AU515:AU578" si="597">K515*$M$5</f>
        <v>21.52</v>
      </c>
      <c r="AX515" s="3">
        <f t="shared" ref="AX515:AX578" si="598">E515*$M$6</f>
        <v>0</v>
      </c>
      <c r="AY515" s="3">
        <f t="shared" ref="AY515:AY578" si="599">F515*$M$6</f>
        <v>44.8</v>
      </c>
      <c r="AZ515" s="3">
        <f t="shared" ref="AZ515:AZ578" si="600">G515*$M$6</f>
        <v>0</v>
      </c>
      <c r="BA515" s="3">
        <f t="shared" ref="BA515:BA578" si="601">H515*$M$6</f>
        <v>0</v>
      </c>
      <c r="BB515" s="3">
        <f t="shared" ref="BB515:BB578" si="602">I515*$M$6</f>
        <v>8.3999999999999986</v>
      </c>
      <c r="BC515" s="3">
        <f t="shared" ref="BC515:BC578" si="603">J515*$M$6</f>
        <v>0</v>
      </c>
      <c r="BD515" s="3">
        <f t="shared" ref="BD515:BD578" si="604">K515*$M$6</f>
        <v>18.829999999999998</v>
      </c>
      <c r="BG515" s="3">
        <f t="shared" ref="BG515:BG578" si="605">E515*$M$7</f>
        <v>0</v>
      </c>
      <c r="BH515" s="3">
        <f t="shared" ref="BH515:BH578" si="606">F515*$M$7</f>
        <v>38.4</v>
      </c>
      <c r="BI515" s="3">
        <f t="shared" ref="BI515:BI578" si="607">G515*$M$7</f>
        <v>0</v>
      </c>
      <c r="BJ515" s="3">
        <f t="shared" ref="BJ515:BJ578" si="608">H515*$M$7</f>
        <v>0</v>
      </c>
      <c r="BK515" s="3">
        <f t="shared" ref="BK515:BK578" si="609">I515*$M$7</f>
        <v>7.1999999999999993</v>
      </c>
      <c r="BL515" s="3">
        <f t="shared" ref="BL515:BL578" si="610">J515*$M$7</f>
        <v>0</v>
      </c>
      <c r="BM515" s="3">
        <f t="shared" ref="BM515:BM578" si="611">K515*$M$7</f>
        <v>16.139999999999997</v>
      </c>
      <c r="BP515" s="3">
        <f t="shared" ref="BP515:BP578" si="612">E515*$M$8</f>
        <v>0</v>
      </c>
      <c r="BQ515" s="3">
        <f t="shared" ref="BQ515:BQ578" si="613">F515*$M$8</f>
        <v>32</v>
      </c>
      <c r="BR515" s="3">
        <f t="shared" ref="BR515:BR578" si="614">G515*$M$8</f>
        <v>0</v>
      </c>
      <c r="BS515" s="3">
        <f t="shared" ref="BS515:BS578" si="615">H515*$M$8</f>
        <v>0</v>
      </c>
      <c r="BT515" s="3">
        <f t="shared" ref="BT515:BT578" si="616">I515*$M$8</f>
        <v>6</v>
      </c>
      <c r="BU515" s="3">
        <f t="shared" ref="BU515:BU578" si="617">J515*$M$8</f>
        <v>0</v>
      </c>
      <c r="BV515" s="3">
        <f t="shared" ref="BV515:BV578" si="618">K515*$M$8</f>
        <v>13.45</v>
      </c>
      <c r="BY515" s="3">
        <f t="shared" ref="BY515:BY578" si="619">E515*$M$9</f>
        <v>0</v>
      </c>
      <c r="BZ515" s="3">
        <f t="shared" ref="BZ515:BZ578" si="620">F515*$M$9</f>
        <v>83.2</v>
      </c>
      <c r="CA515" s="3">
        <f t="shared" ref="CA515:CA578" si="621">G515*$M$9</f>
        <v>0</v>
      </c>
      <c r="CB515" s="3">
        <f t="shared" ref="CB515:CB578" si="622">H515*$M$9</f>
        <v>0</v>
      </c>
      <c r="CC515" s="3">
        <f t="shared" ref="CC515:CC578" si="623">I515*$M$9</f>
        <v>15.600000000000001</v>
      </c>
      <c r="CD515" s="3">
        <f t="shared" ref="CD515:CD578" si="624">J515*$M$9</f>
        <v>0</v>
      </c>
      <c r="CE515" s="3">
        <f t="shared" ref="CE515:CE578" si="625">K515*$M$9</f>
        <v>34.97</v>
      </c>
      <c r="CH515" s="3">
        <f t="shared" ref="CH515:CH578" si="626">E515*$M$10</f>
        <v>0</v>
      </c>
      <c r="CI515" s="3">
        <f t="shared" ref="CI515:CI578" si="627">F515*$M$10</f>
        <v>89.6</v>
      </c>
      <c r="CJ515" s="3">
        <f t="shared" ref="CJ515:CJ578" si="628">G515*$M$10</f>
        <v>0</v>
      </c>
      <c r="CK515" s="3">
        <f t="shared" ref="CK515:CK578" si="629">H515*$M$10</f>
        <v>0</v>
      </c>
      <c r="CL515" s="3">
        <f t="shared" ref="CL515:CL578" si="630">I515*$M$10</f>
        <v>16.799999999999997</v>
      </c>
      <c r="CM515" s="3">
        <f t="shared" ref="CM515:CM578" si="631">J515*$M$10</f>
        <v>0</v>
      </c>
      <c r="CN515" s="3">
        <f t="shared" ref="CN515:CN578" si="632">K515*$M$10</f>
        <v>37.659999999999997</v>
      </c>
      <c r="CQ515" s="3">
        <f t="shared" ref="CQ515:CQ578" si="633">E515*$M$11</f>
        <v>0</v>
      </c>
      <c r="CR515" s="3">
        <f t="shared" ref="CR515:CR578" si="634">F515*$M$11</f>
        <v>96</v>
      </c>
      <c r="CS515" s="3">
        <f t="shared" ref="CS515:CS578" si="635">G515*$M$11</f>
        <v>0</v>
      </c>
      <c r="CT515" s="3">
        <f t="shared" ref="CT515:CT578" si="636">H515*$M$11</f>
        <v>0</v>
      </c>
      <c r="CU515" s="3">
        <f t="shared" ref="CU515:CU578" si="637">I515*$M$11</f>
        <v>18</v>
      </c>
      <c r="CV515" s="3">
        <f t="shared" ref="CV515:CV578" si="638">J515*$M$11</f>
        <v>0</v>
      </c>
      <c r="CW515" s="3">
        <f t="shared" ref="CW515:CW578" si="639">K515*$M$11</f>
        <v>40.349999999999994</v>
      </c>
    </row>
    <row r="516" spans="1:101" s="3" customFormat="1" x14ac:dyDescent="0.2">
      <c r="A516" s="3">
        <v>515</v>
      </c>
      <c r="B516" s="6" t="s">
        <v>412</v>
      </c>
      <c r="C516" s="6" t="s">
        <v>588</v>
      </c>
      <c r="D516" s="6" t="s">
        <v>637</v>
      </c>
      <c r="E516" s="9">
        <v>73.400000000000006</v>
      </c>
      <c r="F516" s="9">
        <v>61</v>
      </c>
      <c r="G516" s="11">
        <v>15.5</v>
      </c>
      <c r="H516" s="11">
        <v>0</v>
      </c>
      <c r="I516" s="11">
        <v>120</v>
      </c>
      <c r="J516" s="11">
        <v>0</v>
      </c>
      <c r="K516" s="21">
        <v>250.9</v>
      </c>
      <c r="N516" s="3">
        <f t="shared" si="570"/>
        <v>88.08</v>
      </c>
      <c r="O516" s="3">
        <f t="shared" si="571"/>
        <v>73.2</v>
      </c>
      <c r="P516" s="3">
        <f t="shared" si="572"/>
        <v>18.599999999999998</v>
      </c>
      <c r="Q516" s="3">
        <f t="shared" si="573"/>
        <v>0</v>
      </c>
      <c r="R516" s="3">
        <f t="shared" si="574"/>
        <v>144</v>
      </c>
      <c r="S516" s="3">
        <f t="shared" si="575"/>
        <v>0</v>
      </c>
      <c r="T516" s="3">
        <f t="shared" si="576"/>
        <v>301.08</v>
      </c>
      <c r="W516" s="3">
        <f t="shared" si="577"/>
        <v>80.740000000000009</v>
      </c>
      <c r="X516" s="3">
        <f t="shared" si="578"/>
        <v>67.100000000000009</v>
      </c>
      <c r="Y516" s="3">
        <f t="shared" si="579"/>
        <v>17.05</v>
      </c>
      <c r="Z516" s="3">
        <f t="shared" si="580"/>
        <v>0</v>
      </c>
      <c r="AA516" s="3">
        <f t="shared" si="581"/>
        <v>132</v>
      </c>
      <c r="AB516" s="3">
        <f t="shared" si="582"/>
        <v>0</v>
      </c>
      <c r="AC516" s="3">
        <f t="shared" si="583"/>
        <v>275.99</v>
      </c>
      <c r="AF516" s="3">
        <f t="shared" si="584"/>
        <v>66.06</v>
      </c>
      <c r="AG516" s="3">
        <f t="shared" si="585"/>
        <v>54.9</v>
      </c>
      <c r="AH516" s="3">
        <f t="shared" si="586"/>
        <v>13.950000000000001</v>
      </c>
      <c r="AI516" s="3">
        <f t="shared" si="587"/>
        <v>0</v>
      </c>
      <c r="AJ516" s="3">
        <f t="shared" si="588"/>
        <v>108</v>
      </c>
      <c r="AK516" s="3">
        <f t="shared" si="589"/>
        <v>0</v>
      </c>
      <c r="AL516" s="3">
        <f t="shared" si="590"/>
        <v>225.81</v>
      </c>
      <c r="AO516" s="3">
        <f t="shared" si="591"/>
        <v>58.720000000000006</v>
      </c>
      <c r="AP516" s="3">
        <f t="shared" si="592"/>
        <v>48.800000000000004</v>
      </c>
      <c r="AQ516" s="3">
        <f t="shared" si="593"/>
        <v>12.4</v>
      </c>
      <c r="AR516" s="3">
        <f t="shared" si="594"/>
        <v>0</v>
      </c>
      <c r="AS516" s="3">
        <f t="shared" si="595"/>
        <v>96</v>
      </c>
      <c r="AT516" s="3">
        <f t="shared" si="596"/>
        <v>0</v>
      </c>
      <c r="AU516" s="3">
        <f t="shared" si="597"/>
        <v>200.72000000000003</v>
      </c>
      <c r="AX516" s="3">
        <f t="shared" si="598"/>
        <v>51.38</v>
      </c>
      <c r="AY516" s="3">
        <f t="shared" si="599"/>
        <v>42.699999999999996</v>
      </c>
      <c r="AZ516" s="3">
        <f t="shared" si="600"/>
        <v>10.85</v>
      </c>
      <c r="BA516" s="3">
        <f t="shared" si="601"/>
        <v>0</v>
      </c>
      <c r="BB516" s="3">
        <f t="shared" si="602"/>
        <v>84</v>
      </c>
      <c r="BC516" s="3">
        <f t="shared" si="603"/>
        <v>0</v>
      </c>
      <c r="BD516" s="3">
        <f t="shared" si="604"/>
        <v>175.63</v>
      </c>
      <c r="BG516" s="3">
        <f t="shared" si="605"/>
        <v>44.04</v>
      </c>
      <c r="BH516" s="3">
        <f t="shared" si="606"/>
        <v>36.6</v>
      </c>
      <c r="BI516" s="3">
        <f t="shared" si="607"/>
        <v>9.2999999999999989</v>
      </c>
      <c r="BJ516" s="3">
        <f t="shared" si="608"/>
        <v>0</v>
      </c>
      <c r="BK516" s="3">
        <f t="shared" si="609"/>
        <v>72</v>
      </c>
      <c r="BL516" s="3">
        <f t="shared" si="610"/>
        <v>0</v>
      </c>
      <c r="BM516" s="3">
        <f t="shared" si="611"/>
        <v>150.54</v>
      </c>
      <c r="BP516" s="3">
        <f t="shared" si="612"/>
        <v>36.700000000000003</v>
      </c>
      <c r="BQ516" s="3">
        <f t="shared" si="613"/>
        <v>30.5</v>
      </c>
      <c r="BR516" s="3">
        <f t="shared" si="614"/>
        <v>7.75</v>
      </c>
      <c r="BS516" s="3">
        <f t="shared" si="615"/>
        <v>0</v>
      </c>
      <c r="BT516" s="3">
        <f t="shared" si="616"/>
        <v>60</v>
      </c>
      <c r="BU516" s="3">
        <f t="shared" si="617"/>
        <v>0</v>
      </c>
      <c r="BV516" s="3">
        <f t="shared" si="618"/>
        <v>125.45</v>
      </c>
      <c r="BY516" s="3">
        <f t="shared" si="619"/>
        <v>95.420000000000016</v>
      </c>
      <c r="BZ516" s="3">
        <f t="shared" si="620"/>
        <v>79.3</v>
      </c>
      <c r="CA516" s="3">
        <f t="shared" si="621"/>
        <v>20.150000000000002</v>
      </c>
      <c r="CB516" s="3">
        <f t="shared" si="622"/>
        <v>0</v>
      </c>
      <c r="CC516" s="3">
        <f t="shared" si="623"/>
        <v>156</v>
      </c>
      <c r="CD516" s="3">
        <f t="shared" si="624"/>
        <v>0</v>
      </c>
      <c r="CE516" s="3">
        <f t="shared" si="625"/>
        <v>326.17</v>
      </c>
      <c r="CH516" s="3">
        <f t="shared" si="626"/>
        <v>102.76</v>
      </c>
      <c r="CI516" s="3">
        <f t="shared" si="627"/>
        <v>85.399999999999991</v>
      </c>
      <c r="CJ516" s="3">
        <f t="shared" si="628"/>
        <v>21.7</v>
      </c>
      <c r="CK516" s="3">
        <f t="shared" si="629"/>
        <v>0</v>
      </c>
      <c r="CL516" s="3">
        <f t="shared" si="630"/>
        <v>168</v>
      </c>
      <c r="CM516" s="3">
        <f t="shared" si="631"/>
        <v>0</v>
      </c>
      <c r="CN516" s="3">
        <f t="shared" si="632"/>
        <v>351.26</v>
      </c>
      <c r="CQ516" s="3">
        <f t="shared" si="633"/>
        <v>110.10000000000001</v>
      </c>
      <c r="CR516" s="3">
        <f t="shared" si="634"/>
        <v>91.5</v>
      </c>
      <c r="CS516" s="3">
        <f t="shared" si="635"/>
        <v>23.25</v>
      </c>
      <c r="CT516" s="3">
        <f t="shared" si="636"/>
        <v>0</v>
      </c>
      <c r="CU516" s="3">
        <f t="shared" si="637"/>
        <v>180</v>
      </c>
      <c r="CV516" s="3">
        <f t="shared" si="638"/>
        <v>0</v>
      </c>
      <c r="CW516" s="3">
        <f t="shared" si="639"/>
        <v>376.35</v>
      </c>
    </row>
    <row r="517" spans="1:101" s="3" customFormat="1" x14ac:dyDescent="0.2">
      <c r="A517" s="3">
        <v>516</v>
      </c>
      <c r="B517" s="6" t="s">
        <v>412</v>
      </c>
      <c r="C517" s="6" t="s">
        <v>588</v>
      </c>
      <c r="D517" s="6" t="s">
        <v>638</v>
      </c>
      <c r="E517" s="9">
        <v>495</v>
      </c>
      <c r="F517" s="9">
        <v>107</v>
      </c>
      <c r="G517" s="11">
        <v>111.3</v>
      </c>
      <c r="H517" s="11">
        <v>0</v>
      </c>
      <c r="I517" s="11">
        <v>69</v>
      </c>
      <c r="J517" s="11">
        <v>0</v>
      </c>
      <c r="K517" s="21">
        <v>212.7</v>
      </c>
      <c r="N517" s="3">
        <f t="shared" si="570"/>
        <v>594</v>
      </c>
      <c r="O517" s="3">
        <f t="shared" si="571"/>
        <v>128.4</v>
      </c>
      <c r="P517" s="3">
        <f t="shared" si="572"/>
        <v>133.56</v>
      </c>
      <c r="Q517" s="3">
        <f t="shared" si="573"/>
        <v>0</v>
      </c>
      <c r="R517" s="3">
        <f t="shared" si="574"/>
        <v>82.8</v>
      </c>
      <c r="S517" s="3">
        <f t="shared" si="575"/>
        <v>0</v>
      </c>
      <c r="T517" s="3">
        <f t="shared" si="576"/>
        <v>255.23999999999998</v>
      </c>
      <c r="W517" s="3">
        <f t="shared" si="577"/>
        <v>544.5</v>
      </c>
      <c r="X517" s="3">
        <f t="shared" si="578"/>
        <v>117.7</v>
      </c>
      <c r="Y517" s="3">
        <f t="shared" si="579"/>
        <v>122.43</v>
      </c>
      <c r="Z517" s="3">
        <f t="shared" si="580"/>
        <v>0</v>
      </c>
      <c r="AA517" s="3">
        <f t="shared" si="581"/>
        <v>75.900000000000006</v>
      </c>
      <c r="AB517" s="3">
        <f t="shared" si="582"/>
        <v>0</v>
      </c>
      <c r="AC517" s="3">
        <f t="shared" si="583"/>
        <v>233.97</v>
      </c>
      <c r="AF517" s="3">
        <f t="shared" si="584"/>
        <v>445.5</v>
      </c>
      <c r="AG517" s="3">
        <f t="shared" si="585"/>
        <v>96.3</v>
      </c>
      <c r="AH517" s="3">
        <f t="shared" si="586"/>
        <v>100.17</v>
      </c>
      <c r="AI517" s="3">
        <f t="shared" si="587"/>
        <v>0</v>
      </c>
      <c r="AJ517" s="3">
        <f t="shared" si="588"/>
        <v>62.1</v>
      </c>
      <c r="AK517" s="3">
        <f t="shared" si="589"/>
        <v>0</v>
      </c>
      <c r="AL517" s="3">
        <f t="shared" si="590"/>
        <v>191.43</v>
      </c>
      <c r="AO517" s="3">
        <f t="shared" si="591"/>
        <v>396</v>
      </c>
      <c r="AP517" s="3">
        <f t="shared" si="592"/>
        <v>85.600000000000009</v>
      </c>
      <c r="AQ517" s="3">
        <f t="shared" si="593"/>
        <v>89.04</v>
      </c>
      <c r="AR517" s="3">
        <f t="shared" si="594"/>
        <v>0</v>
      </c>
      <c r="AS517" s="3">
        <f t="shared" si="595"/>
        <v>55.2</v>
      </c>
      <c r="AT517" s="3">
        <f t="shared" si="596"/>
        <v>0</v>
      </c>
      <c r="AU517" s="3">
        <f t="shared" si="597"/>
        <v>170.16</v>
      </c>
      <c r="AX517" s="3">
        <f t="shared" si="598"/>
        <v>346.5</v>
      </c>
      <c r="AY517" s="3">
        <f t="shared" si="599"/>
        <v>74.899999999999991</v>
      </c>
      <c r="AZ517" s="3">
        <f t="shared" si="600"/>
        <v>77.91</v>
      </c>
      <c r="BA517" s="3">
        <f t="shared" si="601"/>
        <v>0</v>
      </c>
      <c r="BB517" s="3">
        <f t="shared" si="602"/>
        <v>48.3</v>
      </c>
      <c r="BC517" s="3">
        <f t="shared" si="603"/>
        <v>0</v>
      </c>
      <c r="BD517" s="3">
        <f t="shared" si="604"/>
        <v>148.88999999999999</v>
      </c>
      <c r="BG517" s="3">
        <f t="shared" si="605"/>
        <v>297</v>
      </c>
      <c r="BH517" s="3">
        <f t="shared" si="606"/>
        <v>64.2</v>
      </c>
      <c r="BI517" s="3">
        <f t="shared" si="607"/>
        <v>66.78</v>
      </c>
      <c r="BJ517" s="3">
        <f t="shared" si="608"/>
        <v>0</v>
      </c>
      <c r="BK517" s="3">
        <f t="shared" si="609"/>
        <v>41.4</v>
      </c>
      <c r="BL517" s="3">
        <f t="shared" si="610"/>
        <v>0</v>
      </c>
      <c r="BM517" s="3">
        <f t="shared" si="611"/>
        <v>127.61999999999999</v>
      </c>
      <c r="BP517" s="3">
        <f t="shared" si="612"/>
        <v>247.5</v>
      </c>
      <c r="BQ517" s="3">
        <f t="shared" si="613"/>
        <v>53.5</v>
      </c>
      <c r="BR517" s="3">
        <f t="shared" si="614"/>
        <v>55.65</v>
      </c>
      <c r="BS517" s="3">
        <f t="shared" si="615"/>
        <v>0</v>
      </c>
      <c r="BT517" s="3">
        <f t="shared" si="616"/>
        <v>34.5</v>
      </c>
      <c r="BU517" s="3">
        <f t="shared" si="617"/>
        <v>0</v>
      </c>
      <c r="BV517" s="3">
        <f t="shared" si="618"/>
        <v>106.35</v>
      </c>
      <c r="BY517" s="3">
        <f t="shared" si="619"/>
        <v>643.5</v>
      </c>
      <c r="BZ517" s="3">
        <f t="shared" si="620"/>
        <v>139.1</v>
      </c>
      <c r="CA517" s="3">
        <f t="shared" si="621"/>
        <v>144.69</v>
      </c>
      <c r="CB517" s="3">
        <f t="shared" si="622"/>
        <v>0</v>
      </c>
      <c r="CC517" s="3">
        <f t="shared" si="623"/>
        <v>89.7</v>
      </c>
      <c r="CD517" s="3">
        <f t="shared" si="624"/>
        <v>0</v>
      </c>
      <c r="CE517" s="3">
        <f t="shared" si="625"/>
        <v>276.51</v>
      </c>
      <c r="CH517" s="3">
        <f t="shared" si="626"/>
        <v>693</v>
      </c>
      <c r="CI517" s="3">
        <f t="shared" si="627"/>
        <v>149.79999999999998</v>
      </c>
      <c r="CJ517" s="3">
        <f t="shared" si="628"/>
        <v>155.82</v>
      </c>
      <c r="CK517" s="3">
        <f t="shared" si="629"/>
        <v>0</v>
      </c>
      <c r="CL517" s="3">
        <f t="shared" si="630"/>
        <v>96.6</v>
      </c>
      <c r="CM517" s="3">
        <f t="shared" si="631"/>
        <v>0</v>
      </c>
      <c r="CN517" s="3">
        <f t="shared" si="632"/>
        <v>297.77999999999997</v>
      </c>
      <c r="CQ517" s="3">
        <f t="shared" si="633"/>
        <v>742.5</v>
      </c>
      <c r="CR517" s="3">
        <f t="shared" si="634"/>
        <v>160.5</v>
      </c>
      <c r="CS517" s="3">
        <f t="shared" si="635"/>
        <v>166.95</v>
      </c>
      <c r="CT517" s="3">
        <f t="shared" si="636"/>
        <v>0</v>
      </c>
      <c r="CU517" s="3">
        <f t="shared" si="637"/>
        <v>103.5</v>
      </c>
      <c r="CV517" s="3">
        <f t="shared" si="638"/>
        <v>0</v>
      </c>
      <c r="CW517" s="3">
        <f t="shared" si="639"/>
        <v>319.04999999999995</v>
      </c>
    </row>
    <row r="518" spans="1:101" s="3" customFormat="1" x14ac:dyDescent="0.2">
      <c r="A518" s="3">
        <v>517</v>
      </c>
      <c r="B518" s="6" t="s">
        <v>412</v>
      </c>
      <c r="C518" s="6" t="s">
        <v>588</v>
      </c>
      <c r="D518" s="6" t="s">
        <v>639</v>
      </c>
      <c r="E518" s="9">
        <v>0</v>
      </c>
      <c r="F518" s="9">
        <v>60</v>
      </c>
      <c r="G518" s="11">
        <v>0</v>
      </c>
      <c r="H518" s="11">
        <v>0</v>
      </c>
      <c r="I518" s="11">
        <v>1.2</v>
      </c>
      <c r="J518" s="11">
        <v>0</v>
      </c>
      <c r="K518" s="21">
        <v>13.6</v>
      </c>
      <c r="N518" s="3">
        <f t="shared" si="570"/>
        <v>0</v>
      </c>
      <c r="O518" s="3">
        <f t="shared" si="571"/>
        <v>72</v>
      </c>
      <c r="P518" s="3">
        <f t="shared" si="572"/>
        <v>0</v>
      </c>
      <c r="Q518" s="3">
        <f t="shared" si="573"/>
        <v>0</v>
      </c>
      <c r="R518" s="3">
        <f t="shared" si="574"/>
        <v>1.44</v>
      </c>
      <c r="S518" s="3">
        <f t="shared" si="575"/>
        <v>0</v>
      </c>
      <c r="T518" s="3">
        <f t="shared" si="576"/>
        <v>16.32</v>
      </c>
      <c r="W518" s="3">
        <f t="shared" si="577"/>
        <v>0</v>
      </c>
      <c r="X518" s="3">
        <f t="shared" si="578"/>
        <v>66</v>
      </c>
      <c r="Y518" s="3">
        <f t="shared" si="579"/>
        <v>0</v>
      </c>
      <c r="Z518" s="3">
        <f t="shared" si="580"/>
        <v>0</v>
      </c>
      <c r="AA518" s="3">
        <f t="shared" si="581"/>
        <v>1.32</v>
      </c>
      <c r="AB518" s="3">
        <f t="shared" si="582"/>
        <v>0</v>
      </c>
      <c r="AC518" s="3">
        <f t="shared" si="583"/>
        <v>14.96</v>
      </c>
      <c r="AF518" s="3">
        <f t="shared" si="584"/>
        <v>0</v>
      </c>
      <c r="AG518" s="3">
        <f t="shared" si="585"/>
        <v>54</v>
      </c>
      <c r="AH518" s="3">
        <f t="shared" si="586"/>
        <v>0</v>
      </c>
      <c r="AI518" s="3">
        <f t="shared" si="587"/>
        <v>0</v>
      </c>
      <c r="AJ518" s="3">
        <f t="shared" si="588"/>
        <v>1.08</v>
      </c>
      <c r="AK518" s="3">
        <f t="shared" si="589"/>
        <v>0</v>
      </c>
      <c r="AL518" s="3">
        <f t="shared" si="590"/>
        <v>12.24</v>
      </c>
      <c r="AO518" s="3">
        <f t="shared" si="591"/>
        <v>0</v>
      </c>
      <c r="AP518" s="3">
        <f t="shared" si="592"/>
        <v>48</v>
      </c>
      <c r="AQ518" s="3">
        <f t="shared" si="593"/>
        <v>0</v>
      </c>
      <c r="AR518" s="3">
        <f t="shared" si="594"/>
        <v>0</v>
      </c>
      <c r="AS518" s="3">
        <f t="shared" si="595"/>
        <v>0.96</v>
      </c>
      <c r="AT518" s="3">
        <f t="shared" si="596"/>
        <v>0</v>
      </c>
      <c r="AU518" s="3">
        <f t="shared" si="597"/>
        <v>10.88</v>
      </c>
      <c r="AX518" s="3">
        <f t="shared" si="598"/>
        <v>0</v>
      </c>
      <c r="AY518" s="3">
        <f t="shared" si="599"/>
        <v>42</v>
      </c>
      <c r="AZ518" s="3">
        <f t="shared" si="600"/>
        <v>0</v>
      </c>
      <c r="BA518" s="3">
        <f t="shared" si="601"/>
        <v>0</v>
      </c>
      <c r="BB518" s="3">
        <f t="shared" si="602"/>
        <v>0.84</v>
      </c>
      <c r="BC518" s="3">
        <f t="shared" si="603"/>
        <v>0</v>
      </c>
      <c r="BD518" s="3">
        <f t="shared" si="604"/>
        <v>9.52</v>
      </c>
      <c r="BG518" s="3">
        <f t="shared" si="605"/>
        <v>0</v>
      </c>
      <c r="BH518" s="3">
        <f t="shared" si="606"/>
        <v>36</v>
      </c>
      <c r="BI518" s="3">
        <f t="shared" si="607"/>
        <v>0</v>
      </c>
      <c r="BJ518" s="3">
        <f t="shared" si="608"/>
        <v>0</v>
      </c>
      <c r="BK518" s="3">
        <f t="shared" si="609"/>
        <v>0.72</v>
      </c>
      <c r="BL518" s="3">
        <f t="shared" si="610"/>
        <v>0</v>
      </c>
      <c r="BM518" s="3">
        <f t="shared" si="611"/>
        <v>8.16</v>
      </c>
      <c r="BP518" s="3">
        <f t="shared" si="612"/>
        <v>0</v>
      </c>
      <c r="BQ518" s="3">
        <f t="shared" si="613"/>
        <v>30</v>
      </c>
      <c r="BR518" s="3">
        <f t="shared" si="614"/>
        <v>0</v>
      </c>
      <c r="BS518" s="3">
        <f t="shared" si="615"/>
        <v>0</v>
      </c>
      <c r="BT518" s="3">
        <f t="shared" si="616"/>
        <v>0.6</v>
      </c>
      <c r="BU518" s="3">
        <f t="shared" si="617"/>
        <v>0</v>
      </c>
      <c r="BV518" s="3">
        <f t="shared" si="618"/>
        <v>6.8</v>
      </c>
      <c r="BY518" s="3">
        <f t="shared" si="619"/>
        <v>0</v>
      </c>
      <c r="BZ518" s="3">
        <f t="shared" si="620"/>
        <v>78</v>
      </c>
      <c r="CA518" s="3">
        <f t="shared" si="621"/>
        <v>0</v>
      </c>
      <c r="CB518" s="3">
        <f t="shared" si="622"/>
        <v>0</v>
      </c>
      <c r="CC518" s="3">
        <f t="shared" si="623"/>
        <v>1.56</v>
      </c>
      <c r="CD518" s="3">
        <f t="shared" si="624"/>
        <v>0</v>
      </c>
      <c r="CE518" s="3">
        <f t="shared" si="625"/>
        <v>17.68</v>
      </c>
      <c r="CH518" s="3">
        <f t="shared" si="626"/>
        <v>0</v>
      </c>
      <c r="CI518" s="3">
        <f t="shared" si="627"/>
        <v>84</v>
      </c>
      <c r="CJ518" s="3">
        <f t="shared" si="628"/>
        <v>0</v>
      </c>
      <c r="CK518" s="3">
        <f t="shared" si="629"/>
        <v>0</v>
      </c>
      <c r="CL518" s="3">
        <f t="shared" si="630"/>
        <v>1.68</v>
      </c>
      <c r="CM518" s="3">
        <f t="shared" si="631"/>
        <v>0</v>
      </c>
      <c r="CN518" s="3">
        <f t="shared" si="632"/>
        <v>19.04</v>
      </c>
      <c r="CQ518" s="3">
        <f t="shared" si="633"/>
        <v>0</v>
      </c>
      <c r="CR518" s="3">
        <f t="shared" si="634"/>
        <v>90</v>
      </c>
      <c r="CS518" s="3">
        <f t="shared" si="635"/>
        <v>0</v>
      </c>
      <c r="CT518" s="3">
        <f t="shared" si="636"/>
        <v>0</v>
      </c>
      <c r="CU518" s="3">
        <f t="shared" si="637"/>
        <v>1.7999999999999998</v>
      </c>
      <c r="CV518" s="3">
        <f t="shared" si="638"/>
        <v>0</v>
      </c>
      <c r="CW518" s="3">
        <f t="shared" si="639"/>
        <v>20.399999999999999</v>
      </c>
    </row>
    <row r="519" spans="1:101" s="3" customFormat="1" x14ac:dyDescent="0.2">
      <c r="A519" s="3">
        <v>518</v>
      </c>
      <c r="B519" s="6" t="s">
        <v>412</v>
      </c>
      <c r="C519" s="6" t="s">
        <v>588</v>
      </c>
      <c r="D519" s="6" t="s">
        <v>640</v>
      </c>
      <c r="E519" s="9">
        <v>284</v>
      </c>
      <c r="F519" s="9">
        <v>168</v>
      </c>
      <c r="G519" s="11">
        <v>63.9</v>
      </c>
      <c r="H519" s="11">
        <v>0</v>
      </c>
      <c r="I519" s="11">
        <v>90</v>
      </c>
      <c r="J519" s="11">
        <v>0</v>
      </c>
      <c r="K519" s="21">
        <v>166.2</v>
      </c>
      <c r="N519" s="3">
        <f t="shared" si="570"/>
        <v>340.8</v>
      </c>
      <c r="O519" s="3">
        <f t="shared" si="571"/>
        <v>201.6</v>
      </c>
      <c r="P519" s="3">
        <f t="shared" si="572"/>
        <v>76.679999999999993</v>
      </c>
      <c r="Q519" s="3">
        <f t="shared" si="573"/>
        <v>0</v>
      </c>
      <c r="R519" s="3">
        <f t="shared" si="574"/>
        <v>108</v>
      </c>
      <c r="S519" s="3">
        <f t="shared" si="575"/>
        <v>0</v>
      </c>
      <c r="T519" s="3">
        <f t="shared" si="576"/>
        <v>199.43999999999997</v>
      </c>
      <c r="W519" s="3">
        <f t="shared" si="577"/>
        <v>312.40000000000003</v>
      </c>
      <c r="X519" s="3">
        <f t="shared" si="578"/>
        <v>184.8</v>
      </c>
      <c r="Y519" s="3">
        <f t="shared" si="579"/>
        <v>70.290000000000006</v>
      </c>
      <c r="Z519" s="3">
        <f t="shared" si="580"/>
        <v>0</v>
      </c>
      <c r="AA519" s="3">
        <f t="shared" si="581"/>
        <v>99.000000000000014</v>
      </c>
      <c r="AB519" s="3">
        <f t="shared" si="582"/>
        <v>0</v>
      </c>
      <c r="AC519" s="3">
        <f t="shared" si="583"/>
        <v>182.82</v>
      </c>
      <c r="AF519" s="3">
        <f t="shared" si="584"/>
        <v>255.6</v>
      </c>
      <c r="AG519" s="3">
        <f t="shared" si="585"/>
        <v>151.20000000000002</v>
      </c>
      <c r="AH519" s="3">
        <f t="shared" si="586"/>
        <v>57.51</v>
      </c>
      <c r="AI519" s="3">
        <f t="shared" si="587"/>
        <v>0</v>
      </c>
      <c r="AJ519" s="3">
        <f t="shared" si="588"/>
        <v>81</v>
      </c>
      <c r="AK519" s="3">
        <f t="shared" si="589"/>
        <v>0</v>
      </c>
      <c r="AL519" s="3">
        <f t="shared" si="590"/>
        <v>149.57999999999998</v>
      </c>
      <c r="AO519" s="3">
        <f t="shared" si="591"/>
        <v>227.20000000000002</v>
      </c>
      <c r="AP519" s="3">
        <f t="shared" si="592"/>
        <v>134.4</v>
      </c>
      <c r="AQ519" s="3">
        <f t="shared" si="593"/>
        <v>51.120000000000005</v>
      </c>
      <c r="AR519" s="3">
        <f t="shared" si="594"/>
        <v>0</v>
      </c>
      <c r="AS519" s="3">
        <f t="shared" si="595"/>
        <v>72</v>
      </c>
      <c r="AT519" s="3">
        <f t="shared" si="596"/>
        <v>0</v>
      </c>
      <c r="AU519" s="3">
        <f t="shared" si="597"/>
        <v>132.96</v>
      </c>
      <c r="AX519" s="3">
        <f t="shared" si="598"/>
        <v>198.79999999999998</v>
      </c>
      <c r="AY519" s="3">
        <f t="shared" si="599"/>
        <v>117.6</v>
      </c>
      <c r="AZ519" s="3">
        <f t="shared" si="600"/>
        <v>44.73</v>
      </c>
      <c r="BA519" s="3">
        <f t="shared" si="601"/>
        <v>0</v>
      </c>
      <c r="BB519" s="3">
        <f t="shared" si="602"/>
        <v>62.999999999999993</v>
      </c>
      <c r="BC519" s="3">
        <f t="shared" si="603"/>
        <v>0</v>
      </c>
      <c r="BD519" s="3">
        <f t="shared" si="604"/>
        <v>116.33999999999999</v>
      </c>
      <c r="BG519" s="3">
        <f t="shared" si="605"/>
        <v>170.4</v>
      </c>
      <c r="BH519" s="3">
        <f t="shared" si="606"/>
        <v>100.8</v>
      </c>
      <c r="BI519" s="3">
        <f t="shared" si="607"/>
        <v>38.339999999999996</v>
      </c>
      <c r="BJ519" s="3">
        <f t="shared" si="608"/>
        <v>0</v>
      </c>
      <c r="BK519" s="3">
        <f t="shared" si="609"/>
        <v>54</v>
      </c>
      <c r="BL519" s="3">
        <f t="shared" si="610"/>
        <v>0</v>
      </c>
      <c r="BM519" s="3">
        <f t="shared" si="611"/>
        <v>99.719999999999985</v>
      </c>
      <c r="BP519" s="3">
        <f t="shared" si="612"/>
        <v>142</v>
      </c>
      <c r="BQ519" s="3">
        <f t="shared" si="613"/>
        <v>84</v>
      </c>
      <c r="BR519" s="3">
        <f t="shared" si="614"/>
        <v>31.95</v>
      </c>
      <c r="BS519" s="3">
        <f t="shared" si="615"/>
        <v>0</v>
      </c>
      <c r="BT519" s="3">
        <f t="shared" si="616"/>
        <v>45</v>
      </c>
      <c r="BU519" s="3">
        <f t="shared" si="617"/>
        <v>0</v>
      </c>
      <c r="BV519" s="3">
        <f t="shared" si="618"/>
        <v>83.1</v>
      </c>
      <c r="BY519" s="3">
        <f t="shared" si="619"/>
        <v>369.2</v>
      </c>
      <c r="BZ519" s="3">
        <f t="shared" si="620"/>
        <v>218.4</v>
      </c>
      <c r="CA519" s="3">
        <f t="shared" si="621"/>
        <v>83.070000000000007</v>
      </c>
      <c r="CB519" s="3">
        <f t="shared" si="622"/>
        <v>0</v>
      </c>
      <c r="CC519" s="3">
        <f t="shared" si="623"/>
        <v>117</v>
      </c>
      <c r="CD519" s="3">
        <f t="shared" si="624"/>
        <v>0</v>
      </c>
      <c r="CE519" s="3">
        <f t="shared" si="625"/>
        <v>216.06</v>
      </c>
      <c r="CH519" s="3">
        <f t="shared" si="626"/>
        <v>397.59999999999997</v>
      </c>
      <c r="CI519" s="3">
        <f t="shared" si="627"/>
        <v>235.2</v>
      </c>
      <c r="CJ519" s="3">
        <f t="shared" si="628"/>
        <v>89.46</v>
      </c>
      <c r="CK519" s="3">
        <f t="shared" si="629"/>
        <v>0</v>
      </c>
      <c r="CL519" s="3">
        <f t="shared" si="630"/>
        <v>125.99999999999999</v>
      </c>
      <c r="CM519" s="3">
        <f t="shared" si="631"/>
        <v>0</v>
      </c>
      <c r="CN519" s="3">
        <f t="shared" si="632"/>
        <v>232.67999999999998</v>
      </c>
      <c r="CQ519" s="3">
        <f t="shared" si="633"/>
        <v>426</v>
      </c>
      <c r="CR519" s="3">
        <f t="shared" si="634"/>
        <v>252</v>
      </c>
      <c r="CS519" s="3">
        <f t="shared" si="635"/>
        <v>95.85</v>
      </c>
      <c r="CT519" s="3">
        <f t="shared" si="636"/>
        <v>0</v>
      </c>
      <c r="CU519" s="3">
        <f t="shared" si="637"/>
        <v>135</v>
      </c>
      <c r="CV519" s="3">
        <f t="shared" si="638"/>
        <v>0</v>
      </c>
      <c r="CW519" s="3">
        <f t="shared" si="639"/>
        <v>249.29999999999998</v>
      </c>
    </row>
    <row r="520" spans="1:101" s="3" customFormat="1" x14ac:dyDescent="0.2">
      <c r="A520" s="3">
        <v>519</v>
      </c>
      <c r="B520" s="6" t="s">
        <v>412</v>
      </c>
      <c r="C520" s="6" t="s">
        <v>588</v>
      </c>
      <c r="D520" s="6" t="s">
        <v>641</v>
      </c>
      <c r="E520" s="9">
        <v>225.3</v>
      </c>
      <c r="F520" s="9">
        <v>41</v>
      </c>
      <c r="G520" s="11">
        <v>50.7</v>
      </c>
      <c r="H520" s="11">
        <v>0</v>
      </c>
      <c r="I520" s="11">
        <v>96</v>
      </c>
      <c r="J520" s="11">
        <v>0</v>
      </c>
      <c r="K520" s="21">
        <v>173.7</v>
      </c>
      <c r="N520" s="3">
        <f t="shared" si="570"/>
        <v>270.36</v>
      </c>
      <c r="O520" s="3">
        <f t="shared" si="571"/>
        <v>49.199999999999996</v>
      </c>
      <c r="P520" s="3">
        <f t="shared" si="572"/>
        <v>60.84</v>
      </c>
      <c r="Q520" s="3">
        <f t="shared" si="573"/>
        <v>0</v>
      </c>
      <c r="R520" s="3">
        <f t="shared" si="574"/>
        <v>115.19999999999999</v>
      </c>
      <c r="S520" s="3">
        <f t="shared" si="575"/>
        <v>0</v>
      </c>
      <c r="T520" s="3">
        <f t="shared" si="576"/>
        <v>208.43999999999997</v>
      </c>
      <c r="W520" s="3">
        <f t="shared" si="577"/>
        <v>247.83000000000004</v>
      </c>
      <c r="X520" s="3">
        <f t="shared" si="578"/>
        <v>45.1</v>
      </c>
      <c r="Y520" s="3">
        <f t="shared" si="579"/>
        <v>55.77000000000001</v>
      </c>
      <c r="Z520" s="3">
        <f t="shared" si="580"/>
        <v>0</v>
      </c>
      <c r="AA520" s="3">
        <f t="shared" si="581"/>
        <v>105.60000000000001</v>
      </c>
      <c r="AB520" s="3">
        <f t="shared" si="582"/>
        <v>0</v>
      </c>
      <c r="AC520" s="3">
        <f t="shared" si="583"/>
        <v>191.07</v>
      </c>
      <c r="AF520" s="3">
        <f t="shared" si="584"/>
        <v>202.77</v>
      </c>
      <c r="AG520" s="3">
        <f t="shared" si="585"/>
        <v>36.9</v>
      </c>
      <c r="AH520" s="3">
        <f t="shared" si="586"/>
        <v>45.63</v>
      </c>
      <c r="AI520" s="3">
        <f t="shared" si="587"/>
        <v>0</v>
      </c>
      <c r="AJ520" s="3">
        <f t="shared" si="588"/>
        <v>86.4</v>
      </c>
      <c r="AK520" s="3">
        <f t="shared" si="589"/>
        <v>0</v>
      </c>
      <c r="AL520" s="3">
        <f t="shared" si="590"/>
        <v>156.32999999999998</v>
      </c>
      <c r="AO520" s="3">
        <f t="shared" si="591"/>
        <v>180.24</v>
      </c>
      <c r="AP520" s="3">
        <f t="shared" si="592"/>
        <v>32.800000000000004</v>
      </c>
      <c r="AQ520" s="3">
        <f t="shared" si="593"/>
        <v>40.56</v>
      </c>
      <c r="AR520" s="3">
        <f t="shared" si="594"/>
        <v>0</v>
      </c>
      <c r="AS520" s="3">
        <f t="shared" si="595"/>
        <v>76.800000000000011</v>
      </c>
      <c r="AT520" s="3">
        <f t="shared" si="596"/>
        <v>0</v>
      </c>
      <c r="AU520" s="3">
        <f t="shared" si="597"/>
        <v>138.96</v>
      </c>
      <c r="AX520" s="3">
        <f t="shared" si="598"/>
        <v>157.71</v>
      </c>
      <c r="AY520" s="3">
        <f t="shared" si="599"/>
        <v>28.7</v>
      </c>
      <c r="AZ520" s="3">
        <f t="shared" si="600"/>
        <v>35.49</v>
      </c>
      <c r="BA520" s="3">
        <f t="shared" si="601"/>
        <v>0</v>
      </c>
      <c r="BB520" s="3">
        <f t="shared" si="602"/>
        <v>67.199999999999989</v>
      </c>
      <c r="BC520" s="3">
        <f t="shared" si="603"/>
        <v>0</v>
      </c>
      <c r="BD520" s="3">
        <f t="shared" si="604"/>
        <v>121.58999999999999</v>
      </c>
      <c r="BG520" s="3">
        <f t="shared" si="605"/>
        <v>135.18</v>
      </c>
      <c r="BH520" s="3">
        <f t="shared" si="606"/>
        <v>24.599999999999998</v>
      </c>
      <c r="BI520" s="3">
        <f t="shared" si="607"/>
        <v>30.42</v>
      </c>
      <c r="BJ520" s="3">
        <f t="shared" si="608"/>
        <v>0</v>
      </c>
      <c r="BK520" s="3">
        <f t="shared" si="609"/>
        <v>57.599999999999994</v>
      </c>
      <c r="BL520" s="3">
        <f t="shared" si="610"/>
        <v>0</v>
      </c>
      <c r="BM520" s="3">
        <f t="shared" si="611"/>
        <v>104.21999999999998</v>
      </c>
      <c r="BP520" s="3">
        <f t="shared" si="612"/>
        <v>112.65</v>
      </c>
      <c r="BQ520" s="3">
        <f t="shared" si="613"/>
        <v>20.5</v>
      </c>
      <c r="BR520" s="3">
        <f t="shared" si="614"/>
        <v>25.35</v>
      </c>
      <c r="BS520" s="3">
        <f t="shared" si="615"/>
        <v>0</v>
      </c>
      <c r="BT520" s="3">
        <f t="shared" si="616"/>
        <v>48</v>
      </c>
      <c r="BU520" s="3">
        <f t="shared" si="617"/>
        <v>0</v>
      </c>
      <c r="BV520" s="3">
        <f t="shared" si="618"/>
        <v>86.85</v>
      </c>
      <c r="BY520" s="3">
        <f t="shared" si="619"/>
        <v>292.89000000000004</v>
      </c>
      <c r="BZ520" s="3">
        <f t="shared" si="620"/>
        <v>53.300000000000004</v>
      </c>
      <c r="CA520" s="3">
        <f t="shared" si="621"/>
        <v>65.910000000000011</v>
      </c>
      <c r="CB520" s="3">
        <f t="shared" si="622"/>
        <v>0</v>
      </c>
      <c r="CC520" s="3">
        <f t="shared" si="623"/>
        <v>124.80000000000001</v>
      </c>
      <c r="CD520" s="3">
        <f t="shared" si="624"/>
        <v>0</v>
      </c>
      <c r="CE520" s="3">
        <f t="shared" si="625"/>
        <v>225.81</v>
      </c>
      <c r="CH520" s="3">
        <f t="shared" si="626"/>
        <v>315.42</v>
      </c>
      <c r="CI520" s="3">
        <f t="shared" si="627"/>
        <v>57.4</v>
      </c>
      <c r="CJ520" s="3">
        <f t="shared" si="628"/>
        <v>70.98</v>
      </c>
      <c r="CK520" s="3">
        <f t="shared" si="629"/>
        <v>0</v>
      </c>
      <c r="CL520" s="3">
        <f t="shared" si="630"/>
        <v>134.39999999999998</v>
      </c>
      <c r="CM520" s="3">
        <f t="shared" si="631"/>
        <v>0</v>
      </c>
      <c r="CN520" s="3">
        <f t="shared" si="632"/>
        <v>243.17999999999998</v>
      </c>
      <c r="CQ520" s="3">
        <f t="shared" si="633"/>
        <v>337.95000000000005</v>
      </c>
      <c r="CR520" s="3">
        <f t="shared" si="634"/>
        <v>61.5</v>
      </c>
      <c r="CS520" s="3">
        <f t="shared" si="635"/>
        <v>76.050000000000011</v>
      </c>
      <c r="CT520" s="3">
        <f t="shared" si="636"/>
        <v>0</v>
      </c>
      <c r="CU520" s="3">
        <f t="shared" si="637"/>
        <v>144</v>
      </c>
      <c r="CV520" s="3">
        <f t="shared" si="638"/>
        <v>0</v>
      </c>
      <c r="CW520" s="3">
        <f t="shared" si="639"/>
        <v>260.54999999999995</v>
      </c>
    </row>
    <row r="521" spans="1:101" s="3" customFormat="1" x14ac:dyDescent="0.2">
      <c r="A521" s="3">
        <v>520</v>
      </c>
      <c r="B521" s="6" t="s">
        <v>412</v>
      </c>
      <c r="C521" s="6" t="s">
        <v>588</v>
      </c>
      <c r="D521" s="6" t="s">
        <v>642</v>
      </c>
      <c r="E521" s="9">
        <v>3800</v>
      </c>
      <c r="F521" s="9">
        <v>244</v>
      </c>
      <c r="G521" s="11">
        <v>855</v>
      </c>
      <c r="H521" s="11">
        <v>0</v>
      </c>
      <c r="I521" s="11">
        <v>22.8</v>
      </c>
      <c r="J521" s="11">
        <v>0</v>
      </c>
      <c r="K521" s="21">
        <v>945.3</v>
      </c>
      <c r="N521" s="3">
        <f t="shared" si="570"/>
        <v>4560</v>
      </c>
      <c r="O521" s="3">
        <f t="shared" si="571"/>
        <v>292.8</v>
      </c>
      <c r="P521" s="3">
        <f t="shared" si="572"/>
        <v>1026</v>
      </c>
      <c r="Q521" s="3">
        <f t="shared" si="573"/>
        <v>0</v>
      </c>
      <c r="R521" s="3">
        <f t="shared" si="574"/>
        <v>27.36</v>
      </c>
      <c r="S521" s="3">
        <f t="shared" si="575"/>
        <v>0</v>
      </c>
      <c r="T521" s="3">
        <f t="shared" si="576"/>
        <v>1134.3599999999999</v>
      </c>
      <c r="W521" s="3">
        <f t="shared" si="577"/>
        <v>4180</v>
      </c>
      <c r="X521" s="3">
        <f t="shared" si="578"/>
        <v>268.40000000000003</v>
      </c>
      <c r="Y521" s="3">
        <f t="shared" si="579"/>
        <v>940.50000000000011</v>
      </c>
      <c r="Z521" s="3">
        <f t="shared" si="580"/>
        <v>0</v>
      </c>
      <c r="AA521" s="3">
        <f t="shared" si="581"/>
        <v>25.080000000000002</v>
      </c>
      <c r="AB521" s="3">
        <f t="shared" si="582"/>
        <v>0</v>
      </c>
      <c r="AC521" s="3">
        <f t="shared" si="583"/>
        <v>1039.83</v>
      </c>
      <c r="AF521" s="3">
        <f t="shared" si="584"/>
        <v>3420</v>
      </c>
      <c r="AG521" s="3">
        <f t="shared" si="585"/>
        <v>219.6</v>
      </c>
      <c r="AH521" s="3">
        <f t="shared" si="586"/>
        <v>769.5</v>
      </c>
      <c r="AI521" s="3">
        <f t="shared" si="587"/>
        <v>0</v>
      </c>
      <c r="AJ521" s="3">
        <f t="shared" si="588"/>
        <v>20.52</v>
      </c>
      <c r="AK521" s="3">
        <f t="shared" si="589"/>
        <v>0</v>
      </c>
      <c r="AL521" s="3">
        <f t="shared" si="590"/>
        <v>850.77</v>
      </c>
      <c r="AO521" s="3">
        <f t="shared" si="591"/>
        <v>3040</v>
      </c>
      <c r="AP521" s="3">
        <f t="shared" si="592"/>
        <v>195.20000000000002</v>
      </c>
      <c r="AQ521" s="3">
        <f t="shared" si="593"/>
        <v>684</v>
      </c>
      <c r="AR521" s="3">
        <f t="shared" si="594"/>
        <v>0</v>
      </c>
      <c r="AS521" s="3">
        <f t="shared" si="595"/>
        <v>18.240000000000002</v>
      </c>
      <c r="AT521" s="3">
        <f t="shared" si="596"/>
        <v>0</v>
      </c>
      <c r="AU521" s="3">
        <f t="shared" si="597"/>
        <v>756.24</v>
      </c>
      <c r="AX521" s="3">
        <f t="shared" si="598"/>
        <v>2660</v>
      </c>
      <c r="AY521" s="3">
        <f t="shared" si="599"/>
        <v>170.79999999999998</v>
      </c>
      <c r="AZ521" s="3">
        <f t="shared" si="600"/>
        <v>598.5</v>
      </c>
      <c r="BA521" s="3">
        <f t="shared" si="601"/>
        <v>0</v>
      </c>
      <c r="BB521" s="3">
        <f t="shared" si="602"/>
        <v>15.959999999999999</v>
      </c>
      <c r="BC521" s="3">
        <f t="shared" si="603"/>
        <v>0</v>
      </c>
      <c r="BD521" s="3">
        <f t="shared" si="604"/>
        <v>661.70999999999992</v>
      </c>
      <c r="BG521" s="3">
        <f t="shared" si="605"/>
        <v>2280</v>
      </c>
      <c r="BH521" s="3">
        <f t="shared" si="606"/>
        <v>146.4</v>
      </c>
      <c r="BI521" s="3">
        <f t="shared" si="607"/>
        <v>513</v>
      </c>
      <c r="BJ521" s="3">
        <f t="shared" si="608"/>
        <v>0</v>
      </c>
      <c r="BK521" s="3">
        <f t="shared" si="609"/>
        <v>13.68</v>
      </c>
      <c r="BL521" s="3">
        <f t="shared" si="610"/>
        <v>0</v>
      </c>
      <c r="BM521" s="3">
        <f t="shared" si="611"/>
        <v>567.17999999999995</v>
      </c>
      <c r="BP521" s="3">
        <f t="shared" si="612"/>
        <v>1900</v>
      </c>
      <c r="BQ521" s="3">
        <f t="shared" si="613"/>
        <v>122</v>
      </c>
      <c r="BR521" s="3">
        <f t="shared" si="614"/>
        <v>427.5</v>
      </c>
      <c r="BS521" s="3">
        <f t="shared" si="615"/>
        <v>0</v>
      </c>
      <c r="BT521" s="3">
        <f t="shared" si="616"/>
        <v>11.4</v>
      </c>
      <c r="BU521" s="3">
        <f t="shared" si="617"/>
        <v>0</v>
      </c>
      <c r="BV521" s="3">
        <f t="shared" si="618"/>
        <v>472.65</v>
      </c>
      <c r="BY521" s="3">
        <f t="shared" si="619"/>
        <v>4940</v>
      </c>
      <c r="BZ521" s="3">
        <f t="shared" si="620"/>
        <v>317.2</v>
      </c>
      <c r="CA521" s="3">
        <f t="shared" si="621"/>
        <v>1111.5</v>
      </c>
      <c r="CB521" s="3">
        <f t="shared" si="622"/>
        <v>0</v>
      </c>
      <c r="CC521" s="3">
        <f t="shared" si="623"/>
        <v>29.64</v>
      </c>
      <c r="CD521" s="3">
        <f t="shared" si="624"/>
        <v>0</v>
      </c>
      <c r="CE521" s="3">
        <f t="shared" si="625"/>
        <v>1228.8899999999999</v>
      </c>
      <c r="CH521" s="3">
        <f t="shared" si="626"/>
        <v>5320</v>
      </c>
      <c r="CI521" s="3">
        <f t="shared" si="627"/>
        <v>341.59999999999997</v>
      </c>
      <c r="CJ521" s="3">
        <f t="shared" si="628"/>
        <v>1197</v>
      </c>
      <c r="CK521" s="3">
        <f t="shared" si="629"/>
        <v>0</v>
      </c>
      <c r="CL521" s="3">
        <f t="shared" si="630"/>
        <v>31.919999999999998</v>
      </c>
      <c r="CM521" s="3">
        <f t="shared" si="631"/>
        <v>0</v>
      </c>
      <c r="CN521" s="3">
        <f t="shared" si="632"/>
        <v>1323.4199999999998</v>
      </c>
      <c r="CQ521" s="3">
        <f t="shared" si="633"/>
        <v>5700</v>
      </c>
      <c r="CR521" s="3">
        <f t="shared" si="634"/>
        <v>366</v>
      </c>
      <c r="CS521" s="3">
        <f t="shared" si="635"/>
        <v>1282.5</v>
      </c>
      <c r="CT521" s="3">
        <f t="shared" si="636"/>
        <v>0</v>
      </c>
      <c r="CU521" s="3">
        <f t="shared" si="637"/>
        <v>34.200000000000003</v>
      </c>
      <c r="CV521" s="3">
        <f t="shared" si="638"/>
        <v>0</v>
      </c>
      <c r="CW521" s="3">
        <f t="shared" si="639"/>
        <v>1417.9499999999998</v>
      </c>
    </row>
    <row r="522" spans="1:101" s="3" customFormat="1" x14ac:dyDescent="0.2">
      <c r="A522" s="3">
        <v>521</v>
      </c>
      <c r="B522" s="6" t="s">
        <v>412</v>
      </c>
      <c r="C522" s="6" t="s">
        <v>643</v>
      </c>
      <c r="D522" s="6" t="s">
        <v>644</v>
      </c>
      <c r="E522" s="9">
        <v>915.25</v>
      </c>
      <c r="F522" s="9">
        <v>101</v>
      </c>
      <c r="G522" s="11">
        <v>2428.8000000000002</v>
      </c>
      <c r="H522" s="11">
        <v>0</v>
      </c>
      <c r="I522" s="11">
        <v>1201.7</v>
      </c>
      <c r="J522" s="11">
        <v>5</v>
      </c>
      <c r="K522" s="21">
        <v>4258.7</v>
      </c>
      <c r="N522" s="3">
        <f t="shared" si="570"/>
        <v>1098.3</v>
      </c>
      <c r="O522" s="3">
        <f t="shared" si="571"/>
        <v>121.19999999999999</v>
      </c>
      <c r="P522" s="3">
        <f t="shared" si="572"/>
        <v>2914.56</v>
      </c>
      <c r="Q522" s="3">
        <f t="shared" si="573"/>
        <v>0</v>
      </c>
      <c r="R522" s="3">
        <f t="shared" si="574"/>
        <v>1442.04</v>
      </c>
      <c r="S522" s="3">
        <f t="shared" si="575"/>
        <v>6</v>
      </c>
      <c r="T522" s="3">
        <f t="shared" si="576"/>
        <v>5110.4399999999996</v>
      </c>
      <c r="W522" s="3">
        <f t="shared" si="577"/>
        <v>1006.7750000000001</v>
      </c>
      <c r="X522" s="3">
        <f t="shared" si="578"/>
        <v>111.10000000000001</v>
      </c>
      <c r="Y522" s="3">
        <f t="shared" si="579"/>
        <v>2671.6800000000003</v>
      </c>
      <c r="Z522" s="3">
        <f t="shared" si="580"/>
        <v>0</v>
      </c>
      <c r="AA522" s="3">
        <f t="shared" si="581"/>
        <v>1321.8700000000001</v>
      </c>
      <c r="AB522" s="3">
        <f t="shared" si="582"/>
        <v>5.5</v>
      </c>
      <c r="AC522" s="3">
        <f t="shared" si="583"/>
        <v>4684.5700000000006</v>
      </c>
      <c r="AF522" s="3">
        <f t="shared" si="584"/>
        <v>823.72500000000002</v>
      </c>
      <c r="AG522" s="3">
        <f t="shared" si="585"/>
        <v>90.9</v>
      </c>
      <c r="AH522" s="3">
        <f t="shared" si="586"/>
        <v>2185.92</v>
      </c>
      <c r="AI522" s="3">
        <f t="shared" si="587"/>
        <v>0</v>
      </c>
      <c r="AJ522" s="3">
        <f t="shared" si="588"/>
        <v>1081.53</v>
      </c>
      <c r="AK522" s="3">
        <f t="shared" si="589"/>
        <v>4.5</v>
      </c>
      <c r="AL522" s="3">
        <f t="shared" si="590"/>
        <v>3832.83</v>
      </c>
      <c r="AO522" s="3">
        <f t="shared" si="591"/>
        <v>732.2</v>
      </c>
      <c r="AP522" s="3">
        <f t="shared" si="592"/>
        <v>80.800000000000011</v>
      </c>
      <c r="AQ522" s="3">
        <f t="shared" si="593"/>
        <v>1943.0400000000002</v>
      </c>
      <c r="AR522" s="3">
        <f t="shared" si="594"/>
        <v>0</v>
      </c>
      <c r="AS522" s="3">
        <f t="shared" si="595"/>
        <v>961.36000000000013</v>
      </c>
      <c r="AT522" s="3">
        <f t="shared" si="596"/>
        <v>4</v>
      </c>
      <c r="AU522" s="3">
        <f t="shared" si="597"/>
        <v>3406.96</v>
      </c>
      <c r="AX522" s="3">
        <f t="shared" si="598"/>
        <v>640.67499999999995</v>
      </c>
      <c r="AY522" s="3">
        <f t="shared" si="599"/>
        <v>70.699999999999989</v>
      </c>
      <c r="AZ522" s="3">
        <f t="shared" si="600"/>
        <v>1700.16</v>
      </c>
      <c r="BA522" s="3">
        <f t="shared" si="601"/>
        <v>0</v>
      </c>
      <c r="BB522" s="3">
        <f t="shared" si="602"/>
        <v>841.18999999999994</v>
      </c>
      <c r="BC522" s="3">
        <f t="shared" si="603"/>
        <v>3.5</v>
      </c>
      <c r="BD522" s="3">
        <f t="shared" si="604"/>
        <v>2981.0899999999997</v>
      </c>
      <c r="BG522" s="3">
        <f t="shared" si="605"/>
        <v>549.15</v>
      </c>
      <c r="BH522" s="3">
        <f t="shared" si="606"/>
        <v>60.599999999999994</v>
      </c>
      <c r="BI522" s="3">
        <f t="shared" si="607"/>
        <v>1457.28</v>
      </c>
      <c r="BJ522" s="3">
        <f t="shared" si="608"/>
        <v>0</v>
      </c>
      <c r="BK522" s="3">
        <f t="shared" si="609"/>
        <v>721.02</v>
      </c>
      <c r="BL522" s="3">
        <f t="shared" si="610"/>
        <v>3</v>
      </c>
      <c r="BM522" s="3">
        <f t="shared" si="611"/>
        <v>2555.2199999999998</v>
      </c>
      <c r="BP522" s="3">
        <f t="shared" si="612"/>
        <v>457.625</v>
      </c>
      <c r="BQ522" s="3">
        <f t="shared" si="613"/>
        <v>50.5</v>
      </c>
      <c r="BR522" s="3">
        <f t="shared" si="614"/>
        <v>1214.4000000000001</v>
      </c>
      <c r="BS522" s="3">
        <f t="shared" si="615"/>
        <v>0</v>
      </c>
      <c r="BT522" s="3">
        <f t="shared" si="616"/>
        <v>600.85</v>
      </c>
      <c r="BU522" s="3">
        <f t="shared" si="617"/>
        <v>2.5</v>
      </c>
      <c r="BV522" s="3">
        <f t="shared" si="618"/>
        <v>2129.35</v>
      </c>
      <c r="BY522" s="3">
        <f t="shared" si="619"/>
        <v>1189.825</v>
      </c>
      <c r="BZ522" s="3">
        <f t="shared" si="620"/>
        <v>131.30000000000001</v>
      </c>
      <c r="CA522" s="3">
        <f t="shared" si="621"/>
        <v>3157.4400000000005</v>
      </c>
      <c r="CB522" s="3">
        <f t="shared" si="622"/>
        <v>0</v>
      </c>
      <c r="CC522" s="3">
        <f t="shared" si="623"/>
        <v>1562.21</v>
      </c>
      <c r="CD522" s="3">
        <f t="shared" si="624"/>
        <v>6.5</v>
      </c>
      <c r="CE522" s="3">
        <f t="shared" si="625"/>
        <v>5536.31</v>
      </c>
      <c r="CH522" s="3">
        <f t="shared" si="626"/>
        <v>1281.3499999999999</v>
      </c>
      <c r="CI522" s="3">
        <f t="shared" si="627"/>
        <v>141.39999999999998</v>
      </c>
      <c r="CJ522" s="3">
        <f t="shared" si="628"/>
        <v>3400.32</v>
      </c>
      <c r="CK522" s="3">
        <f t="shared" si="629"/>
        <v>0</v>
      </c>
      <c r="CL522" s="3">
        <f t="shared" si="630"/>
        <v>1682.3799999999999</v>
      </c>
      <c r="CM522" s="3">
        <f t="shared" si="631"/>
        <v>7</v>
      </c>
      <c r="CN522" s="3">
        <f t="shared" si="632"/>
        <v>5962.1799999999994</v>
      </c>
      <c r="CQ522" s="3">
        <f t="shared" si="633"/>
        <v>1372.875</v>
      </c>
      <c r="CR522" s="3">
        <f t="shared" si="634"/>
        <v>151.5</v>
      </c>
      <c r="CS522" s="3">
        <f t="shared" si="635"/>
        <v>3643.2000000000003</v>
      </c>
      <c r="CT522" s="3">
        <f t="shared" si="636"/>
        <v>0</v>
      </c>
      <c r="CU522" s="3">
        <f t="shared" si="637"/>
        <v>1802.5500000000002</v>
      </c>
      <c r="CV522" s="3">
        <f t="shared" si="638"/>
        <v>7.5</v>
      </c>
      <c r="CW522" s="3">
        <f t="shared" si="639"/>
        <v>6388.0499999999993</v>
      </c>
    </row>
    <row r="523" spans="1:101" s="3" customFormat="1" x14ac:dyDescent="0.2">
      <c r="A523" s="3">
        <v>522</v>
      </c>
      <c r="B523" s="6" t="s">
        <v>412</v>
      </c>
      <c r="C523" s="6" t="s">
        <v>643</v>
      </c>
      <c r="D523" s="6" t="s">
        <v>645</v>
      </c>
      <c r="E523" s="9">
        <v>159.34</v>
      </c>
      <c r="F523" s="9">
        <v>23</v>
      </c>
      <c r="G523" s="11">
        <v>112.4</v>
      </c>
      <c r="H523" s="11">
        <v>0</v>
      </c>
      <c r="I523" s="11">
        <v>21.2</v>
      </c>
      <c r="J523" s="11">
        <v>0</v>
      </c>
      <c r="K523" s="21">
        <v>200.1</v>
      </c>
      <c r="N523" s="3">
        <f t="shared" si="570"/>
        <v>191.208</v>
      </c>
      <c r="O523" s="3">
        <f t="shared" si="571"/>
        <v>27.599999999999998</v>
      </c>
      <c r="P523" s="3">
        <f t="shared" si="572"/>
        <v>134.88</v>
      </c>
      <c r="Q523" s="3">
        <f t="shared" si="573"/>
        <v>0</v>
      </c>
      <c r="R523" s="3">
        <f t="shared" si="574"/>
        <v>25.439999999999998</v>
      </c>
      <c r="S523" s="3">
        <f t="shared" si="575"/>
        <v>0</v>
      </c>
      <c r="T523" s="3">
        <f t="shared" si="576"/>
        <v>240.11999999999998</v>
      </c>
      <c r="W523" s="3">
        <f t="shared" si="577"/>
        <v>175.27400000000003</v>
      </c>
      <c r="X523" s="3">
        <f t="shared" si="578"/>
        <v>25.3</v>
      </c>
      <c r="Y523" s="3">
        <f t="shared" si="579"/>
        <v>123.64000000000001</v>
      </c>
      <c r="Z523" s="3">
        <f t="shared" si="580"/>
        <v>0</v>
      </c>
      <c r="AA523" s="3">
        <f t="shared" si="581"/>
        <v>23.32</v>
      </c>
      <c r="AB523" s="3">
        <f t="shared" si="582"/>
        <v>0</v>
      </c>
      <c r="AC523" s="3">
        <f t="shared" si="583"/>
        <v>220.11</v>
      </c>
      <c r="AF523" s="3">
        <f t="shared" si="584"/>
        <v>143.40600000000001</v>
      </c>
      <c r="AG523" s="3">
        <f t="shared" si="585"/>
        <v>20.7</v>
      </c>
      <c r="AH523" s="3">
        <f t="shared" si="586"/>
        <v>101.16000000000001</v>
      </c>
      <c r="AI523" s="3">
        <f t="shared" si="587"/>
        <v>0</v>
      </c>
      <c r="AJ523" s="3">
        <f t="shared" si="588"/>
        <v>19.079999999999998</v>
      </c>
      <c r="AK523" s="3">
        <f t="shared" si="589"/>
        <v>0</v>
      </c>
      <c r="AL523" s="3">
        <f t="shared" si="590"/>
        <v>180.09</v>
      </c>
      <c r="AO523" s="3">
        <f t="shared" si="591"/>
        <v>127.47200000000001</v>
      </c>
      <c r="AP523" s="3">
        <f t="shared" si="592"/>
        <v>18.400000000000002</v>
      </c>
      <c r="AQ523" s="3">
        <f t="shared" si="593"/>
        <v>89.920000000000016</v>
      </c>
      <c r="AR523" s="3">
        <f t="shared" si="594"/>
        <v>0</v>
      </c>
      <c r="AS523" s="3">
        <f t="shared" si="595"/>
        <v>16.96</v>
      </c>
      <c r="AT523" s="3">
        <f t="shared" si="596"/>
        <v>0</v>
      </c>
      <c r="AU523" s="3">
        <f t="shared" si="597"/>
        <v>160.08000000000001</v>
      </c>
      <c r="AX523" s="3">
        <f t="shared" si="598"/>
        <v>111.538</v>
      </c>
      <c r="AY523" s="3">
        <f t="shared" si="599"/>
        <v>16.099999999999998</v>
      </c>
      <c r="AZ523" s="3">
        <f t="shared" si="600"/>
        <v>78.679999999999993</v>
      </c>
      <c r="BA523" s="3">
        <f t="shared" si="601"/>
        <v>0</v>
      </c>
      <c r="BB523" s="3">
        <f t="shared" si="602"/>
        <v>14.839999999999998</v>
      </c>
      <c r="BC523" s="3">
        <f t="shared" si="603"/>
        <v>0</v>
      </c>
      <c r="BD523" s="3">
        <f t="shared" si="604"/>
        <v>140.07</v>
      </c>
      <c r="BG523" s="3">
        <f t="shared" si="605"/>
        <v>95.603999999999999</v>
      </c>
      <c r="BH523" s="3">
        <f t="shared" si="606"/>
        <v>13.799999999999999</v>
      </c>
      <c r="BI523" s="3">
        <f t="shared" si="607"/>
        <v>67.44</v>
      </c>
      <c r="BJ523" s="3">
        <f t="shared" si="608"/>
        <v>0</v>
      </c>
      <c r="BK523" s="3">
        <f t="shared" si="609"/>
        <v>12.719999999999999</v>
      </c>
      <c r="BL523" s="3">
        <f t="shared" si="610"/>
        <v>0</v>
      </c>
      <c r="BM523" s="3">
        <f t="shared" si="611"/>
        <v>120.05999999999999</v>
      </c>
      <c r="BP523" s="3">
        <f t="shared" si="612"/>
        <v>79.67</v>
      </c>
      <c r="BQ523" s="3">
        <f t="shared" si="613"/>
        <v>11.5</v>
      </c>
      <c r="BR523" s="3">
        <f t="shared" si="614"/>
        <v>56.2</v>
      </c>
      <c r="BS523" s="3">
        <f t="shared" si="615"/>
        <v>0</v>
      </c>
      <c r="BT523" s="3">
        <f t="shared" si="616"/>
        <v>10.6</v>
      </c>
      <c r="BU523" s="3">
        <f t="shared" si="617"/>
        <v>0</v>
      </c>
      <c r="BV523" s="3">
        <f t="shared" si="618"/>
        <v>100.05</v>
      </c>
      <c r="BY523" s="3">
        <f t="shared" si="619"/>
        <v>207.14200000000002</v>
      </c>
      <c r="BZ523" s="3">
        <f t="shared" si="620"/>
        <v>29.900000000000002</v>
      </c>
      <c r="CA523" s="3">
        <f t="shared" si="621"/>
        <v>146.12</v>
      </c>
      <c r="CB523" s="3">
        <f t="shared" si="622"/>
        <v>0</v>
      </c>
      <c r="CC523" s="3">
        <f t="shared" si="623"/>
        <v>27.56</v>
      </c>
      <c r="CD523" s="3">
        <f t="shared" si="624"/>
        <v>0</v>
      </c>
      <c r="CE523" s="3">
        <f t="shared" si="625"/>
        <v>260.13</v>
      </c>
      <c r="CH523" s="3">
        <f t="shared" si="626"/>
        <v>223.07599999999999</v>
      </c>
      <c r="CI523" s="3">
        <f t="shared" si="627"/>
        <v>32.199999999999996</v>
      </c>
      <c r="CJ523" s="3">
        <f t="shared" si="628"/>
        <v>157.35999999999999</v>
      </c>
      <c r="CK523" s="3">
        <f t="shared" si="629"/>
        <v>0</v>
      </c>
      <c r="CL523" s="3">
        <f t="shared" si="630"/>
        <v>29.679999999999996</v>
      </c>
      <c r="CM523" s="3">
        <f t="shared" si="631"/>
        <v>0</v>
      </c>
      <c r="CN523" s="3">
        <f t="shared" si="632"/>
        <v>280.14</v>
      </c>
      <c r="CQ523" s="3">
        <f t="shared" si="633"/>
        <v>239.01</v>
      </c>
      <c r="CR523" s="3">
        <f t="shared" si="634"/>
        <v>34.5</v>
      </c>
      <c r="CS523" s="3">
        <f t="shared" si="635"/>
        <v>168.60000000000002</v>
      </c>
      <c r="CT523" s="3">
        <f t="shared" si="636"/>
        <v>0</v>
      </c>
      <c r="CU523" s="3">
        <f t="shared" si="637"/>
        <v>31.799999999999997</v>
      </c>
      <c r="CV523" s="3">
        <f t="shared" si="638"/>
        <v>0</v>
      </c>
      <c r="CW523" s="3">
        <f t="shared" si="639"/>
        <v>300.14999999999998</v>
      </c>
    </row>
    <row r="524" spans="1:101" s="3" customFormat="1" x14ac:dyDescent="0.2">
      <c r="A524" s="3">
        <v>523</v>
      </c>
      <c r="B524" s="6" t="s">
        <v>412</v>
      </c>
      <c r="C524" s="6" t="s">
        <v>643</v>
      </c>
      <c r="D524" s="6" t="s">
        <v>646</v>
      </c>
      <c r="E524" s="9">
        <v>217.13</v>
      </c>
      <c r="F524" s="9">
        <v>10</v>
      </c>
      <c r="G524" s="11">
        <v>843.8</v>
      </c>
      <c r="H524" s="11">
        <v>0</v>
      </c>
      <c r="I524" s="11">
        <v>134</v>
      </c>
      <c r="J524" s="11">
        <v>0</v>
      </c>
      <c r="K524" s="21">
        <v>1012.8</v>
      </c>
      <c r="N524" s="3">
        <f t="shared" si="570"/>
        <v>260.55599999999998</v>
      </c>
      <c r="O524" s="3">
        <f t="shared" si="571"/>
        <v>12</v>
      </c>
      <c r="P524" s="3">
        <f t="shared" si="572"/>
        <v>1012.56</v>
      </c>
      <c r="Q524" s="3">
        <f t="shared" si="573"/>
        <v>0</v>
      </c>
      <c r="R524" s="3">
        <f t="shared" si="574"/>
        <v>160.79999999999998</v>
      </c>
      <c r="S524" s="3">
        <f t="shared" si="575"/>
        <v>0</v>
      </c>
      <c r="T524" s="3">
        <f t="shared" si="576"/>
        <v>1215.3599999999999</v>
      </c>
      <c r="W524" s="3">
        <f t="shared" si="577"/>
        <v>238.84300000000002</v>
      </c>
      <c r="X524" s="3">
        <f t="shared" si="578"/>
        <v>11</v>
      </c>
      <c r="Y524" s="3">
        <f t="shared" si="579"/>
        <v>928.18000000000006</v>
      </c>
      <c r="Z524" s="3">
        <f t="shared" si="580"/>
        <v>0</v>
      </c>
      <c r="AA524" s="3">
        <f t="shared" si="581"/>
        <v>147.4</v>
      </c>
      <c r="AB524" s="3">
        <f t="shared" si="582"/>
        <v>0</v>
      </c>
      <c r="AC524" s="3">
        <f t="shared" si="583"/>
        <v>1114.08</v>
      </c>
      <c r="AF524" s="3">
        <f t="shared" si="584"/>
        <v>195.417</v>
      </c>
      <c r="AG524" s="3">
        <f t="shared" si="585"/>
        <v>9</v>
      </c>
      <c r="AH524" s="3">
        <f t="shared" si="586"/>
        <v>759.42</v>
      </c>
      <c r="AI524" s="3">
        <f t="shared" si="587"/>
        <v>0</v>
      </c>
      <c r="AJ524" s="3">
        <f t="shared" si="588"/>
        <v>120.60000000000001</v>
      </c>
      <c r="AK524" s="3">
        <f t="shared" si="589"/>
        <v>0</v>
      </c>
      <c r="AL524" s="3">
        <f t="shared" si="590"/>
        <v>911.52</v>
      </c>
      <c r="AO524" s="3">
        <f t="shared" si="591"/>
        <v>173.70400000000001</v>
      </c>
      <c r="AP524" s="3">
        <f t="shared" si="592"/>
        <v>8</v>
      </c>
      <c r="AQ524" s="3">
        <f t="shared" si="593"/>
        <v>675.04</v>
      </c>
      <c r="AR524" s="3">
        <f t="shared" si="594"/>
        <v>0</v>
      </c>
      <c r="AS524" s="3">
        <f t="shared" si="595"/>
        <v>107.2</v>
      </c>
      <c r="AT524" s="3">
        <f t="shared" si="596"/>
        <v>0</v>
      </c>
      <c r="AU524" s="3">
        <f t="shared" si="597"/>
        <v>810.24</v>
      </c>
      <c r="AX524" s="3">
        <f t="shared" si="598"/>
        <v>151.99099999999999</v>
      </c>
      <c r="AY524" s="3">
        <f t="shared" si="599"/>
        <v>7</v>
      </c>
      <c r="AZ524" s="3">
        <f t="shared" si="600"/>
        <v>590.66</v>
      </c>
      <c r="BA524" s="3">
        <f t="shared" si="601"/>
        <v>0</v>
      </c>
      <c r="BB524" s="3">
        <f t="shared" si="602"/>
        <v>93.8</v>
      </c>
      <c r="BC524" s="3">
        <f t="shared" si="603"/>
        <v>0</v>
      </c>
      <c r="BD524" s="3">
        <f t="shared" si="604"/>
        <v>708.95999999999992</v>
      </c>
      <c r="BG524" s="3">
        <f t="shared" si="605"/>
        <v>130.27799999999999</v>
      </c>
      <c r="BH524" s="3">
        <f t="shared" si="606"/>
        <v>6</v>
      </c>
      <c r="BI524" s="3">
        <f t="shared" si="607"/>
        <v>506.28</v>
      </c>
      <c r="BJ524" s="3">
        <f t="shared" si="608"/>
        <v>0</v>
      </c>
      <c r="BK524" s="3">
        <f t="shared" si="609"/>
        <v>80.399999999999991</v>
      </c>
      <c r="BL524" s="3">
        <f t="shared" si="610"/>
        <v>0</v>
      </c>
      <c r="BM524" s="3">
        <f t="shared" si="611"/>
        <v>607.67999999999995</v>
      </c>
      <c r="BP524" s="3">
        <f t="shared" si="612"/>
        <v>108.565</v>
      </c>
      <c r="BQ524" s="3">
        <f t="shared" si="613"/>
        <v>5</v>
      </c>
      <c r="BR524" s="3">
        <f t="shared" si="614"/>
        <v>421.9</v>
      </c>
      <c r="BS524" s="3">
        <f t="shared" si="615"/>
        <v>0</v>
      </c>
      <c r="BT524" s="3">
        <f t="shared" si="616"/>
        <v>67</v>
      </c>
      <c r="BU524" s="3">
        <f t="shared" si="617"/>
        <v>0</v>
      </c>
      <c r="BV524" s="3">
        <f t="shared" si="618"/>
        <v>506.4</v>
      </c>
      <c r="BY524" s="3">
        <f t="shared" si="619"/>
        <v>282.26900000000001</v>
      </c>
      <c r="BZ524" s="3">
        <f t="shared" si="620"/>
        <v>13</v>
      </c>
      <c r="CA524" s="3">
        <f t="shared" si="621"/>
        <v>1096.94</v>
      </c>
      <c r="CB524" s="3">
        <f t="shared" si="622"/>
        <v>0</v>
      </c>
      <c r="CC524" s="3">
        <f t="shared" si="623"/>
        <v>174.20000000000002</v>
      </c>
      <c r="CD524" s="3">
        <f t="shared" si="624"/>
        <v>0</v>
      </c>
      <c r="CE524" s="3">
        <f t="shared" si="625"/>
        <v>1316.6399999999999</v>
      </c>
      <c r="CH524" s="3">
        <f t="shared" si="626"/>
        <v>303.98199999999997</v>
      </c>
      <c r="CI524" s="3">
        <f t="shared" si="627"/>
        <v>14</v>
      </c>
      <c r="CJ524" s="3">
        <f t="shared" si="628"/>
        <v>1181.32</v>
      </c>
      <c r="CK524" s="3">
        <f t="shared" si="629"/>
        <v>0</v>
      </c>
      <c r="CL524" s="3">
        <f t="shared" si="630"/>
        <v>187.6</v>
      </c>
      <c r="CM524" s="3">
        <f t="shared" si="631"/>
        <v>0</v>
      </c>
      <c r="CN524" s="3">
        <f t="shared" si="632"/>
        <v>1417.9199999999998</v>
      </c>
      <c r="CQ524" s="3">
        <f t="shared" si="633"/>
        <v>325.69499999999999</v>
      </c>
      <c r="CR524" s="3">
        <f t="shared" si="634"/>
        <v>15</v>
      </c>
      <c r="CS524" s="3">
        <f t="shared" si="635"/>
        <v>1265.6999999999998</v>
      </c>
      <c r="CT524" s="3">
        <f t="shared" si="636"/>
        <v>0</v>
      </c>
      <c r="CU524" s="3">
        <f t="shared" si="637"/>
        <v>201</v>
      </c>
      <c r="CV524" s="3">
        <f t="shared" si="638"/>
        <v>0</v>
      </c>
      <c r="CW524" s="3">
        <f t="shared" si="639"/>
        <v>1519.1999999999998</v>
      </c>
    </row>
    <row r="525" spans="1:101" s="3" customFormat="1" x14ac:dyDescent="0.2">
      <c r="A525" s="3">
        <v>524</v>
      </c>
      <c r="B525" s="6" t="s">
        <v>412</v>
      </c>
      <c r="C525" s="6" t="s">
        <v>643</v>
      </c>
      <c r="D525" s="6" t="s">
        <v>647</v>
      </c>
      <c r="E525" s="9">
        <v>40.67</v>
      </c>
      <c r="F525" s="9">
        <v>0</v>
      </c>
      <c r="G525" s="11">
        <v>464</v>
      </c>
      <c r="H525" s="11">
        <v>0</v>
      </c>
      <c r="I525" s="11">
        <v>96.5</v>
      </c>
      <c r="J525" s="11">
        <v>0</v>
      </c>
      <c r="K525" s="21">
        <v>747.5</v>
      </c>
      <c r="N525" s="3">
        <f t="shared" si="570"/>
        <v>48.804000000000002</v>
      </c>
      <c r="O525" s="3">
        <f t="shared" si="571"/>
        <v>0</v>
      </c>
      <c r="P525" s="3">
        <f t="shared" si="572"/>
        <v>556.79999999999995</v>
      </c>
      <c r="Q525" s="3">
        <f t="shared" si="573"/>
        <v>0</v>
      </c>
      <c r="R525" s="3">
        <f t="shared" si="574"/>
        <v>115.8</v>
      </c>
      <c r="S525" s="3">
        <f t="shared" si="575"/>
        <v>0</v>
      </c>
      <c r="T525" s="3">
        <f t="shared" si="576"/>
        <v>897</v>
      </c>
      <c r="W525" s="3">
        <f t="shared" si="577"/>
        <v>44.737000000000009</v>
      </c>
      <c r="X525" s="3">
        <f t="shared" si="578"/>
        <v>0</v>
      </c>
      <c r="Y525" s="3">
        <f t="shared" si="579"/>
        <v>510.40000000000003</v>
      </c>
      <c r="Z525" s="3">
        <f t="shared" si="580"/>
        <v>0</v>
      </c>
      <c r="AA525" s="3">
        <f t="shared" si="581"/>
        <v>106.15</v>
      </c>
      <c r="AB525" s="3">
        <f t="shared" si="582"/>
        <v>0</v>
      </c>
      <c r="AC525" s="3">
        <f t="shared" si="583"/>
        <v>822.25000000000011</v>
      </c>
      <c r="AF525" s="3">
        <f t="shared" si="584"/>
        <v>36.603000000000002</v>
      </c>
      <c r="AG525" s="3">
        <f t="shared" si="585"/>
        <v>0</v>
      </c>
      <c r="AH525" s="3">
        <f t="shared" si="586"/>
        <v>417.6</v>
      </c>
      <c r="AI525" s="3">
        <f t="shared" si="587"/>
        <v>0</v>
      </c>
      <c r="AJ525" s="3">
        <f t="shared" si="588"/>
        <v>86.850000000000009</v>
      </c>
      <c r="AK525" s="3">
        <f t="shared" si="589"/>
        <v>0</v>
      </c>
      <c r="AL525" s="3">
        <f t="shared" si="590"/>
        <v>672.75</v>
      </c>
      <c r="AO525" s="3">
        <f t="shared" si="591"/>
        <v>32.536000000000001</v>
      </c>
      <c r="AP525" s="3">
        <f t="shared" si="592"/>
        <v>0</v>
      </c>
      <c r="AQ525" s="3">
        <f t="shared" si="593"/>
        <v>371.20000000000005</v>
      </c>
      <c r="AR525" s="3">
        <f t="shared" si="594"/>
        <v>0</v>
      </c>
      <c r="AS525" s="3">
        <f t="shared" si="595"/>
        <v>77.2</v>
      </c>
      <c r="AT525" s="3">
        <f t="shared" si="596"/>
        <v>0</v>
      </c>
      <c r="AU525" s="3">
        <f t="shared" si="597"/>
        <v>598</v>
      </c>
      <c r="AX525" s="3">
        <f t="shared" si="598"/>
        <v>28.468999999999998</v>
      </c>
      <c r="AY525" s="3">
        <f t="shared" si="599"/>
        <v>0</v>
      </c>
      <c r="AZ525" s="3">
        <f t="shared" si="600"/>
        <v>324.79999999999995</v>
      </c>
      <c r="BA525" s="3">
        <f t="shared" si="601"/>
        <v>0</v>
      </c>
      <c r="BB525" s="3">
        <f t="shared" si="602"/>
        <v>67.55</v>
      </c>
      <c r="BC525" s="3">
        <f t="shared" si="603"/>
        <v>0</v>
      </c>
      <c r="BD525" s="3">
        <f t="shared" si="604"/>
        <v>523.25</v>
      </c>
      <c r="BG525" s="3">
        <f t="shared" si="605"/>
        <v>24.402000000000001</v>
      </c>
      <c r="BH525" s="3">
        <f t="shared" si="606"/>
        <v>0</v>
      </c>
      <c r="BI525" s="3">
        <f t="shared" si="607"/>
        <v>278.39999999999998</v>
      </c>
      <c r="BJ525" s="3">
        <f t="shared" si="608"/>
        <v>0</v>
      </c>
      <c r="BK525" s="3">
        <f t="shared" si="609"/>
        <v>57.9</v>
      </c>
      <c r="BL525" s="3">
        <f t="shared" si="610"/>
        <v>0</v>
      </c>
      <c r="BM525" s="3">
        <f t="shared" si="611"/>
        <v>448.5</v>
      </c>
      <c r="BP525" s="3">
        <f t="shared" si="612"/>
        <v>20.335000000000001</v>
      </c>
      <c r="BQ525" s="3">
        <f t="shared" si="613"/>
        <v>0</v>
      </c>
      <c r="BR525" s="3">
        <f t="shared" si="614"/>
        <v>232</v>
      </c>
      <c r="BS525" s="3">
        <f t="shared" si="615"/>
        <v>0</v>
      </c>
      <c r="BT525" s="3">
        <f t="shared" si="616"/>
        <v>48.25</v>
      </c>
      <c r="BU525" s="3">
        <f t="shared" si="617"/>
        <v>0</v>
      </c>
      <c r="BV525" s="3">
        <f t="shared" si="618"/>
        <v>373.75</v>
      </c>
      <c r="BY525" s="3">
        <f t="shared" si="619"/>
        <v>52.871000000000002</v>
      </c>
      <c r="BZ525" s="3">
        <f t="shared" si="620"/>
        <v>0</v>
      </c>
      <c r="CA525" s="3">
        <f t="shared" si="621"/>
        <v>603.20000000000005</v>
      </c>
      <c r="CB525" s="3">
        <f t="shared" si="622"/>
        <v>0</v>
      </c>
      <c r="CC525" s="3">
        <f t="shared" si="623"/>
        <v>125.45</v>
      </c>
      <c r="CD525" s="3">
        <f t="shared" si="624"/>
        <v>0</v>
      </c>
      <c r="CE525" s="3">
        <f t="shared" si="625"/>
        <v>971.75</v>
      </c>
      <c r="CH525" s="3">
        <f t="shared" si="626"/>
        <v>56.937999999999995</v>
      </c>
      <c r="CI525" s="3">
        <f t="shared" si="627"/>
        <v>0</v>
      </c>
      <c r="CJ525" s="3">
        <f t="shared" si="628"/>
        <v>649.59999999999991</v>
      </c>
      <c r="CK525" s="3">
        <f t="shared" si="629"/>
        <v>0</v>
      </c>
      <c r="CL525" s="3">
        <f t="shared" si="630"/>
        <v>135.1</v>
      </c>
      <c r="CM525" s="3">
        <f t="shared" si="631"/>
        <v>0</v>
      </c>
      <c r="CN525" s="3">
        <f t="shared" si="632"/>
        <v>1046.5</v>
      </c>
      <c r="CQ525" s="3">
        <f t="shared" si="633"/>
        <v>61.005000000000003</v>
      </c>
      <c r="CR525" s="3">
        <f t="shared" si="634"/>
        <v>0</v>
      </c>
      <c r="CS525" s="3">
        <f t="shared" si="635"/>
        <v>696</v>
      </c>
      <c r="CT525" s="3">
        <f t="shared" si="636"/>
        <v>0</v>
      </c>
      <c r="CU525" s="3">
        <f t="shared" si="637"/>
        <v>144.75</v>
      </c>
      <c r="CV525" s="3">
        <f t="shared" si="638"/>
        <v>0</v>
      </c>
      <c r="CW525" s="3">
        <f t="shared" si="639"/>
        <v>1121.25</v>
      </c>
    </row>
    <row r="526" spans="1:101" s="3" customFormat="1" x14ac:dyDescent="0.2">
      <c r="A526" s="3">
        <v>525</v>
      </c>
      <c r="B526" s="6" t="s">
        <v>412</v>
      </c>
      <c r="C526" s="6" t="s">
        <v>643</v>
      </c>
      <c r="D526" s="6" t="s">
        <v>648</v>
      </c>
      <c r="E526" s="9">
        <v>0</v>
      </c>
      <c r="F526" s="9">
        <v>0</v>
      </c>
      <c r="G526" s="11">
        <v>24</v>
      </c>
      <c r="H526" s="11">
        <v>0</v>
      </c>
      <c r="I526" s="11">
        <v>3</v>
      </c>
      <c r="J526" s="11">
        <v>0</v>
      </c>
      <c r="K526" s="21">
        <v>42</v>
      </c>
      <c r="N526" s="3">
        <f t="shared" si="570"/>
        <v>0</v>
      </c>
      <c r="O526" s="3">
        <f t="shared" si="571"/>
        <v>0</v>
      </c>
      <c r="P526" s="3">
        <f t="shared" si="572"/>
        <v>28.799999999999997</v>
      </c>
      <c r="Q526" s="3">
        <f t="shared" si="573"/>
        <v>0</v>
      </c>
      <c r="R526" s="3">
        <f t="shared" si="574"/>
        <v>3.5999999999999996</v>
      </c>
      <c r="S526" s="3">
        <f t="shared" si="575"/>
        <v>0</v>
      </c>
      <c r="T526" s="3">
        <f t="shared" si="576"/>
        <v>50.4</v>
      </c>
      <c r="W526" s="3">
        <f t="shared" si="577"/>
        <v>0</v>
      </c>
      <c r="X526" s="3">
        <f t="shared" si="578"/>
        <v>0</v>
      </c>
      <c r="Y526" s="3">
        <f t="shared" si="579"/>
        <v>26.400000000000002</v>
      </c>
      <c r="Z526" s="3">
        <f t="shared" si="580"/>
        <v>0</v>
      </c>
      <c r="AA526" s="3">
        <f t="shared" si="581"/>
        <v>3.3000000000000003</v>
      </c>
      <c r="AB526" s="3">
        <f t="shared" si="582"/>
        <v>0</v>
      </c>
      <c r="AC526" s="3">
        <f t="shared" si="583"/>
        <v>46.2</v>
      </c>
      <c r="AF526" s="3">
        <f t="shared" si="584"/>
        <v>0</v>
      </c>
      <c r="AG526" s="3">
        <f t="shared" si="585"/>
        <v>0</v>
      </c>
      <c r="AH526" s="3">
        <f t="shared" si="586"/>
        <v>21.6</v>
      </c>
      <c r="AI526" s="3">
        <f t="shared" si="587"/>
        <v>0</v>
      </c>
      <c r="AJ526" s="3">
        <f t="shared" si="588"/>
        <v>2.7</v>
      </c>
      <c r="AK526" s="3">
        <f t="shared" si="589"/>
        <v>0</v>
      </c>
      <c r="AL526" s="3">
        <f t="shared" si="590"/>
        <v>37.800000000000004</v>
      </c>
      <c r="AO526" s="3">
        <f t="shared" si="591"/>
        <v>0</v>
      </c>
      <c r="AP526" s="3">
        <f t="shared" si="592"/>
        <v>0</v>
      </c>
      <c r="AQ526" s="3">
        <f t="shared" si="593"/>
        <v>19.200000000000003</v>
      </c>
      <c r="AR526" s="3">
        <f t="shared" si="594"/>
        <v>0</v>
      </c>
      <c r="AS526" s="3">
        <f t="shared" si="595"/>
        <v>2.4000000000000004</v>
      </c>
      <c r="AT526" s="3">
        <f t="shared" si="596"/>
        <v>0</v>
      </c>
      <c r="AU526" s="3">
        <f t="shared" si="597"/>
        <v>33.6</v>
      </c>
      <c r="AX526" s="3">
        <f t="shared" si="598"/>
        <v>0</v>
      </c>
      <c r="AY526" s="3">
        <f t="shared" si="599"/>
        <v>0</v>
      </c>
      <c r="AZ526" s="3">
        <f t="shared" si="600"/>
        <v>16.799999999999997</v>
      </c>
      <c r="BA526" s="3">
        <f t="shared" si="601"/>
        <v>0</v>
      </c>
      <c r="BB526" s="3">
        <f t="shared" si="602"/>
        <v>2.0999999999999996</v>
      </c>
      <c r="BC526" s="3">
        <f t="shared" si="603"/>
        <v>0</v>
      </c>
      <c r="BD526" s="3">
        <f t="shared" si="604"/>
        <v>29.4</v>
      </c>
      <c r="BG526" s="3">
        <f t="shared" si="605"/>
        <v>0</v>
      </c>
      <c r="BH526" s="3">
        <f t="shared" si="606"/>
        <v>0</v>
      </c>
      <c r="BI526" s="3">
        <f t="shared" si="607"/>
        <v>14.399999999999999</v>
      </c>
      <c r="BJ526" s="3">
        <f t="shared" si="608"/>
        <v>0</v>
      </c>
      <c r="BK526" s="3">
        <f t="shared" si="609"/>
        <v>1.7999999999999998</v>
      </c>
      <c r="BL526" s="3">
        <f t="shared" si="610"/>
        <v>0</v>
      </c>
      <c r="BM526" s="3">
        <f t="shared" si="611"/>
        <v>25.2</v>
      </c>
      <c r="BP526" s="3">
        <f t="shared" si="612"/>
        <v>0</v>
      </c>
      <c r="BQ526" s="3">
        <f t="shared" si="613"/>
        <v>0</v>
      </c>
      <c r="BR526" s="3">
        <f t="shared" si="614"/>
        <v>12</v>
      </c>
      <c r="BS526" s="3">
        <f t="shared" si="615"/>
        <v>0</v>
      </c>
      <c r="BT526" s="3">
        <f t="shared" si="616"/>
        <v>1.5</v>
      </c>
      <c r="BU526" s="3">
        <f t="shared" si="617"/>
        <v>0</v>
      </c>
      <c r="BV526" s="3">
        <f t="shared" si="618"/>
        <v>21</v>
      </c>
      <c r="BY526" s="3">
        <f t="shared" si="619"/>
        <v>0</v>
      </c>
      <c r="BZ526" s="3">
        <f t="shared" si="620"/>
        <v>0</v>
      </c>
      <c r="CA526" s="3">
        <f t="shared" si="621"/>
        <v>31.200000000000003</v>
      </c>
      <c r="CB526" s="3">
        <f t="shared" si="622"/>
        <v>0</v>
      </c>
      <c r="CC526" s="3">
        <f t="shared" si="623"/>
        <v>3.9000000000000004</v>
      </c>
      <c r="CD526" s="3">
        <f t="shared" si="624"/>
        <v>0</v>
      </c>
      <c r="CE526" s="3">
        <f t="shared" si="625"/>
        <v>54.6</v>
      </c>
      <c r="CH526" s="3">
        <f t="shared" si="626"/>
        <v>0</v>
      </c>
      <c r="CI526" s="3">
        <f t="shared" si="627"/>
        <v>0</v>
      </c>
      <c r="CJ526" s="3">
        <f t="shared" si="628"/>
        <v>33.599999999999994</v>
      </c>
      <c r="CK526" s="3">
        <f t="shared" si="629"/>
        <v>0</v>
      </c>
      <c r="CL526" s="3">
        <f t="shared" si="630"/>
        <v>4.1999999999999993</v>
      </c>
      <c r="CM526" s="3">
        <f t="shared" si="631"/>
        <v>0</v>
      </c>
      <c r="CN526" s="3">
        <f t="shared" si="632"/>
        <v>58.8</v>
      </c>
      <c r="CQ526" s="3">
        <f t="shared" si="633"/>
        <v>0</v>
      </c>
      <c r="CR526" s="3">
        <f t="shared" si="634"/>
        <v>0</v>
      </c>
      <c r="CS526" s="3">
        <f t="shared" si="635"/>
        <v>36</v>
      </c>
      <c r="CT526" s="3">
        <f t="shared" si="636"/>
        <v>0</v>
      </c>
      <c r="CU526" s="3">
        <f t="shared" si="637"/>
        <v>4.5</v>
      </c>
      <c r="CV526" s="3">
        <f t="shared" si="638"/>
        <v>0</v>
      </c>
      <c r="CW526" s="3">
        <f t="shared" si="639"/>
        <v>63</v>
      </c>
    </row>
    <row r="527" spans="1:101" s="3" customFormat="1" x14ac:dyDescent="0.2">
      <c r="A527" s="3">
        <v>526</v>
      </c>
      <c r="B527" s="6" t="s">
        <v>412</v>
      </c>
      <c r="C527" s="6" t="s">
        <v>643</v>
      </c>
      <c r="D527" s="6" t="s">
        <v>649</v>
      </c>
      <c r="E527" s="9">
        <v>0</v>
      </c>
      <c r="F527" s="9">
        <v>12</v>
      </c>
      <c r="G527" s="11">
        <v>8</v>
      </c>
      <c r="H527" s="11">
        <v>0</v>
      </c>
      <c r="I527" s="11">
        <v>15</v>
      </c>
      <c r="J527" s="11">
        <v>0</v>
      </c>
      <c r="K527" s="21">
        <v>57</v>
      </c>
      <c r="N527" s="3">
        <f t="shared" si="570"/>
        <v>0</v>
      </c>
      <c r="O527" s="3">
        <f t="shared" si="571"/>
        <v>14.399999999999999</v>
      </c>
      <c r="P527" s="3">
        <f t="shared" si="572"/>
        <v>9.6</v>
      </c>
      <c r="Q527" s="3">
        <f t="shared" si="573"/>
        <v>0</v>
      </c>
      <c r="R527" s="3">
        <f t="shared" si="574"/>
        <v>18</v>
      </c>
      <c r="S527" s="3">
        <f t="shared" si="575"/>
        <v>0</v>
      </c>
      <c r="T527" s="3">
        <f t="shared" si="576"/>
        <v>68.399999999999991</v>
      </c>
      <c r="W527" s="3">
        <f t="shared" si="577"/>
        <v>0</v>
      </c>
      <c r="X527" s="3">
        <f t="shared" si="578"/>
        <v>13.200000000000001</v>
      </c>
      <c r="Y527" s="3">
        <f t="shared" si="579"/>
        <v>8.8000000000000007</v>
      </c>
      <c r="Z527" s="3">
        <f t="shared" si="580"/>
        <v>0</v>
      </c>
      <c r="AA527" s="3">
        <f t="shared" si="581"/>
        <v>16.5</v>
      </c>
      <c r="AB527" s="3">
        <f t="shared" si="582"/>
        <v>0</v>
      </c>
      <c r="AC527" s="3">
        <f t="shared" si="583"/>
        <v>62.7</v>
      </c>
      <c r="AF527" s="3">
        <f t="shared" si="584"/>
        <v>0</v>
      </c>
      <c r="AG527" s="3">
        <f t="shared" si="585"/>
        <v>10.8</v>
      </c>
      <c r="AH527" s="3">
        <f t="shared" si="586"/>
        <v>7.2</v>
      </c>
      <c r="AI527" s="3">
        <f t="shared" si="587"/>
        <v>0</v>
      </c>
      <c r="AJ527" s="3">
        <f t="shared" si="588"/>
        <v>13.5</v>
      </c>
      <c r="AK527" s="3">
        <f t="shared" si="589"/>
        <v>0</v>
      </c>
      <c r="AL527" s="3">
        <f t="shared" si="590"/>
        <v>51.300000000000004</v>
      </c>
      <c r="AO527" s="3">
        <f t="shared" si="591"/>
        <v>0</v>
      </c>
      <c r="AP527" s="3">
        <f t="shared" si="592"/>
        <v>9.6000000000000014</v>
      </c>
      <c r="AQ527" s="3">
        <f t="shared" si="593"/>
        <v>6.4</v>
      </c>
      <c r="AR527" s="3">
        <f t="shared" si="594"/>
        <v>0</v>
      </c>
      <c r="AS527" s="3">
        <f t="shared" si="595"/>
        <v>12</v>
      </c>
      <c r="AT527" s="3">
        <f t="shared" si="596"/>
        <v>0</v>
      </c>
      <c r="AU527" s="3">
        <f t="shared" si="597"/>
        <v>45.6</v>
      </c>
      <c r="AX527" s="3">
        <f t="shared" si="598"/>
        <v>0</v>
      </c>
      <c r="AY527" s="3">
        <f t="shared" si="599"/>
        <v>8.3999999999999986</v>
      </c>
      <c r="AZ527" s="3">
        <f t="shared" si="600"/>
        <v>5.6</v>
      </c>
      <c r="BA527" s="3">
        <f t="shared" si="601"/>
        <v>0</v>
      </c>
      <c r="BB527" s="3">
        <f t="shared" si="602"/>
        <v>10.5</v>
      </c>
      <c r="BC527" s="3">
        <f t="shared" si="603"/>
        <v>0</v>
      </c>
      <c r="BD527" s="3">
        <f t="shared" si="604"/>
        <v>39.9</v>
      </c>
      <c r="BG527" s="3">
        <f t="shared" si="605"/>
        <v>0</v>
      </c>
      <c r="BH527" s="3">
        <f t="shared" si="606"/>
        <v>7.1999999999999993</v>
      </c>
      <c r="BI527" s="3">
        <f t="shared" si="607"/>
        <v>4.8</v>
      </c>
      <c r="BJ527" s="3">
        <f t="shared" si="608"/>
        <v>0</v>
      </c>
      <c r="BK527" s="3">
        <f t="shared" si="609"/>
        <v>9</v>
      </c>
      <c r="BL527" s="3">
        <f t="shared" si="610"/>
        <v>0</v>
      </c>
      <c r="BM527" s="3">
        <f t="shared" si="611"/>
        <v>34.199999999999996</v>
      </c>
      <c r="BP527" s="3">
        <f t="shared" si="612"/>
        <v>0</v>
      </c>
      <c r="BQ527" s="3">
        <f t="shared" si="613"/>
        <v>6</v>
      </c>
      <c r="BR527" s="3">
        <f t="shared" si="614"/>
        <v>4</v>
      </c>
      <c r="BS527" s="3">
        <f t="shared" si="615"/>
        <v>0</v>
      </c>
      <c r="BT527" s="3">
        <f t="shared" si="616"/>
        <v>7.5</v>
      </c>
      <c r="BU527" s="3">
        <f t="shared" si="617"/>
        <v>0</v>
      </c>
      <c r="BV527" s="3">
        <f t="shared" si="618"/>
        <v>28.5</v>
      </c>
      <c r="BY527" s="3">
        <f t="shared" si="619"/>
        <v>0</v>
      </c>
      <c r="BZ527" s="3">
        <f t="shared" si="620"/>
        <v>15.600000000000001</v>
      </c>
      <c r="CA527" s="3">
        <f t="shared" si="621"/>
        <v>10.4</v>
      </c>
      <c r="CB527" s="3">
        <f t="shared" si="622"/>
        <v>0</v>
      </c>
      <c r="CC527" s="3">
        <f t="shared" si="623"/>
        <v>19.5</v>
      </c>
      <c r="CD527" s="3">
        <f t="shared" si="624"/>
        <v>0</v>
      </c>
      <c r="CE527" s="3">
        <f t="shared" si="625"/>
        <v>74.100000000000009</v>
      </c>
      <c r="CH527" s="3">
        <f t="shared" si="626"/>
        <v>0</v>
      </c>
      <c r="CI527" s="3">
        <f t="shared" si="627"/>
        <v>16.799999999999997</v>
      </c>
      <c r="CJ527" s="3">
        <f t="shared" si="628"/>
        <v>11.2</v>
      </c>
      <c r="CK527" s="3">
        <f t="shared" si="629"/>
        <v>0</v>
      </c>
      <c r="CL527" s="3">
        <f t="shared" si="630"/>
        <v>21</v>
      </c>
      <c r="CM527" s="3">
        <f t="shared" si="631"/>
        <v>0</v>
      </c>
      <c r="CN527" s="3">
        <f t="shared" si="632"/>
        <v>79.8</v>
      </c>
      <c r="CQ527" s="3">
        <f t="shared" si="633"/>
        <v>0</v>
      </c>
      <c r="CR527" s="3">
        <f t="shared" si="634"/>
        <v>18</v>
      </c>
      <c r="CS527" s="3">
        <f t="shared" si="635"/>
        <v>12</v>
      </c>
      <c r="CT527" s="3">
        <f t="shared" si="636"/>
        <v>0</v>
      </c>
      <c r="CU527" s="3">
        <f t="shared" si="637"/>
        <v>22.5</v>
      </c>
      <c r="CV527" s="3">
        <f t="shared" si="638"/>
        <v>0</v>
      </c>
      <c r="CW527" s="3">
        <f t="shared" si="639"/>
        <v>85.5</v>
      </c>
    </row>
    <row r="528" spans="1:101" s="3" customFormat="1" x14ac:dyDescent="0.2">
      <c r="A528" s="3">
        <v>527</v>
      </c>
      <c r="B528" s="6" t="s">
        <v>412</v>
      </c>
      <c r="C528" s="6" t="s">
        <v>643</v>
      </c>
      <c r="D528" s="6" t="s">
        <v>650</v>
      </c>
      <c r="E528" s="9">
        <v>86.67</v>
      </c>
      <c r="F528" s="9">
        <v>6</v>
      </c>
      <c r="G528" s="11">
        <v>127</v>
      </c>
      <c r="H528" s="11">
        <v>0</v>
      </c>
      <c r="I528" s="11">
        <v>0</v>
      </c>
      <c r="J528" s="11">
        <v>5</v>
      </c>
      <c r="K528" s="21">
        <v>158</v>
      </c>
      <c r="N528" s="3">
        <f t="shared" si="570"/>
        <v>104.004</v>
      </c>
      <c r="O528" s="3">
        <f t="shared" si="571"/>
        <v>7.1999999999999993</v>
      </c>
      <c r="P528" s="3">
        <f t="shared" si="572"/>
        <v>152.4</v>
      </c>
      <c r="Q528" s="3">
        <f t="shared" si="573"/>
        <v>0</v>
      </c>
      <c r="R528" s="3">
        <f t="shared" si="574"/>
        <v>0</v>
      </c>
      <c r="S528" s="3">
        <f t="shared" si="575"/>
        <v>6</v>
      </c>
      <c r="T528" s="3">
        <f t="shared" si="576"/>
        <v>189.6</v>
      </c>
      <c r="W528" s="3">
        <f t="shared" si="577"/>
        <v>95.337000000000003</v>
      </c>
      <c r="X528" s="3">
        <f t="shared" si="578"/>
        <v>6.6000000000000005</v>
      </c>
      <c r="Y528" s="3">
        <f t="shared" si="579"/>
        <v>139.70000000000002</v>
      </c>
      <c r="Z528" s="3">
        <f t="shared" si="580"/>
        <v>0</v>
      </c>
      <c r="AA528" s="3">
        <f t="shared" si="581"/>
        <v>0</v>
      </c>
      <c r="AB528" s="3">
        <f t="shared" si="582"/>
        <v>5.5</v>
      </c>
      <c r="AC528" s="3">
        <f t="shared" si="583"/>
        <v>173.8</v>
      </c>
      <c r="AF528" s="3">
        <f t="shared" si="584"/>
        <v>78.003</v>
      </c>
      <c r="AG528" s="3">
        <f t="shared" si="585"/>
        <v>5.4</v>
      </c>
      <c r="AH528" s="3">
        <f t="shared" si="586"/>
        <v>114.3</v>
      </c>
      <c r="AI528" s="3">
        <f t="shared" si="587"/>
        <v>0</v>
      </c>
      <c r="AJ528" s="3">
        <f t="shared" si="588"/>
        <v>0</v>
      </c>
      <c r="AK528" s="3">
        <f t="shared" si="589"/>
        <v>4.5</v>
      </c>
      <c r="AL528" s="3">
        <f t="shared" si="590"/>
        <v>142.20000000000002</v>
      </c>
      <c r="AO528" s="3">
        <f t="shared" si="591"/>
        <v>69.335999999999999</v>
      </c>
      <c r="AP528" s="3">
        <f t="shared" si="592"/>
        <v>4.8000000000000007</v>
      </c>
      <c r="AQ528" s="3">
        <f t="shared" si="593"/>
        <v>101.60000000000001</v>
      </c>
      <c r="AR528" s="3">
        <f t="shared" si="594"/>
        <v>0</v>
      </c>
      <c r="AS528" s="3">
        <f t="shared" si="595"/>
        <v>0</v>
      </c>
      <c r="AT528" s="3">
        <f t="shared" si="596"/>
        <v>4</v>
      </c>
      <c r="AU528" s="3">
        <f t="shared" si="597"/>
        <v>126.4</v>
      </c>
      <c r="AX528" s="3">
        <f t="shared" si="598"/>
        <v>60.668999999999997</v>
      </c>
      <c r="AY528" s="3">
        <f t="shared" si="599"/>
        <v>4.1999999999999993</v>
      </c>
      <c r="AZ528" s="3">
        <f t="shared" si="600"/>
        <v>88.899999999999991</v>
      </c>
      <c r="BA528" s="3">
        <f t="shared" si="601"/>
        <v>0</v>
      </c>
      <c r="BB528" s="3">
        <f t="shared" si="602"/>
        <v>0</v>
      </c>
      <c r="BC528" s="3">
        <f t="shared" si="603"/>
        <v>3.5</v>
      </c>
      <c r="BD528" s="3">
        <f t="shared" si="604"/>
        <v>110.6</v>
      </c>
      <c r="BG528" s="3">
        <f t="shared" si="605"/>
        <v>52.002000000000002</v>
      </c>
      <c r="BH528" s="3">
        <f t="shared" si="606"/>
        <v>3.5999999999999996</v>
      </c>
      <c r="BI528" s="3">
        <f t="shared" si="607"/>
        <v>76.2</v>
      </c>
      <c r="BJ528" s="3">
        <f t="shared" si="608"/>
        <v>0</v>
      </c>
      <c r="BK528" s="3">
        <f t="shared" si="609"/>
        <v>0</v>
      </c>
      <c r="BL528" s="3">
        <f t="shared" si="610"/>
        <v>3</v>
      </c>
      <c r="BM528" s="3">
        <f t="shared" si="611"/>
        <v>94.8</v>
      </c>
      <c r="BP528" s="3">
        <f t="shared" si="612"/>
        <v>43.335000000000001</v>
      </c>
      <c r="BQ528" s="3">
        <f t="shared" si="613"/>
        <v>3</v>
      </c>
      <c r="BR528" s="3">
        <f t="shared" si="614"/>
        <v>63.5</v>
      </c>
      <c r="BS528" s="3">
        <f t="shared" si="615"/>
        <v>0</v>
      </c>
      <c r="BT528" s="3">
        <f t="shared" si="616"/>
        <v>0</v>
      </c>
      <c r="BU528" s="3">
        <f t="shared" si="617"/>
        <v>2.5</v>
      </c>
      <c r="BV528" s="3">
        <f t="shared" si="618"/>
        <v>79</v>
      </c>
      <c r="BY528" s="3">
        <f t="shared" si="619"/>
        <v>112.67100000000001</v>
      </c>
      <c r="BZ528" s="3">
        <f t="shared" si="620"/>
        <v>7.8000000000000007</v>
      </c>
      <c r="CA528" s="3">
        <f t="shared" si="621"/>
        <v>165.1</v>
      </c>
      <c r="CB528" s="3">
        <f t="shared" si="622"/>
        <v>0</v>
      </c>
      <c r="CC528" s="3">
        <f t="shared" si="623"/>
        <v>0</v>
      </c>
      <c r="CD528" s="3">
        <f t="shared" si="624"/>
        <v>6.5</v>
      </c>
      <c r="CE528" s="3">
        <f t="shared" si="625"/>
        <v>205.4</v>
      </c>
      <c r="CH528" s="3">
        <f t="shared" si="626"/>
        <v>121.33799999999999</v>
      </c>
      <c r="CI528" s="3">
        <f t="shared" si="627"/>
        <v>8.3999999999999986</v>
      </c>
      <c r="CJ528" s="3">
        <f t="shared" si="628"/>
        <v>177.79999999999998</v>
      </c>
      <c r="CK528" s="3">
        <f t="shared" si="629"/>
        <v>0</v>
      </c>
      <c r="CL528" s="3">
        <f t="shared" si="630"/>
        <v>0</v>
      </c>
      <c r="CM528" s="3">
        <f t="shared" si="631"/>
        <v>7</v>
      </c>
      <c r="CN528" s="3">
        <f t="shared" si="632"/>
        <v>221.2</v>
      </c>
      <c r="CQ528" s="3">
        <f t="shared" si="633"/>
        <v>130.005</v>
      </c>
      <c r="CR528" s="3">
        <f t="shared" si="634"/>
        <v>9</v>
      </c>
      <c r="CS528" s="3">
        <f t="shared" si="635"/>
        <v>190.5</v>
      </c>
      <c r="CT528" s="3">
        <f t="shared" si="636"/>
        <v>0</v>
      </c>
      <c r="CU528" s="3">
        <f t="shared" si="637"/>
        <v>0</v>
      </c>
      <c r="CV528" s="3">
        <f t="shared" si="638"/>
        <v>7.5</v>
      </c>
      <c r="CW528" s="3">
        <f t="shared" si="639"/>
        <v>237</v>
      </c>
    </row>
    <row r="529" spans="1:101" s="3" customFormat="1" x14ac:dyDescent="0.2">
      <c r="A529" s="3">
        <v>528</v>
      </c>
      <c r="B529" s="6" t="s">
        <v>412</v>
      </c>
      <c r="C529" s="6" t="s">
        <v>643</v>
      </c>
      <c r="D529" s="6" t="s">
        <v>651</v>
      </c>
      <c r="E529" s="9">
        <v>0</v>
      </c>
      <c r="F529" s="9">
        <v>3</v>
      </c>
      <c r="G529" s="11">
        <v>155</v>
      </c>
      <c r="H529" s="11">
        <v>0</v>
      </c>
      <c r="I529" s="11">
        <v>233</v>
      </c>
      <c r="J529" s="11">
        <v>0</v>
      </c>
      <c r="K529" s="21">
        <v>398</v>
      </c>
      <c r="N529" s="3">
        <f t="shared" si="570"/>
        <v>0</v>
      </c>
      <c r="O529" s="3">
        <f t="shared" si="571"/>
        <v>3.5999999999999996</v>
      </c>
      <c r="P529" s="3">
        <f t="shared" si="572"/>
        <v>186</v>
      </c>
      <c r="Q529" s="3">
        <f t="shared" si="573"/>
        <v>0</v>
      </c>
      <c r="R529" s="3">
        <f t="shared" si="574"/>
        <v>279.59999999999997</v>
      </c>
      <c r="S529" s="3">
        <f t="shared" si="575"/>
        <v>0</v>
      </c>
      <c r="T529" s="3">
        <f t="shared" si="576"/>
        <v>477.59999999999997</v>
      </c>
      <c r="W529" s="3">
        <f t="shared" si="577"/>
        <v>0</v>
      </c>
      <c r="X529" s="3">
        <f t="shared" si="578"/>
        <v>3.3000000000000003</v>
      </c>
      <c r="Y529" s="3">
        <f t="shared" si="579"/>
        <v>170.5</v>
      </c>
      <c r="Z529" s="3">
        <f t="shared" si="580"/>
        <v>0</v>
      </c>
      <c r="AA529" s="3">
        <f t="shared" si="581"/>
        <v>256.3</v>
      </c>
      <c r="AB529" s="3">
        <f t="shared" si="582"/>
        <v>0</v>
      </c>
      <c r="AC529" s="3">
        <f t="shared" si="583"/>
        <v>437.8</v>
      </c>
      <c r="AF529" s="3">
        <f t="shared" si="584"/>
        <v>0</v>
      </c>
      <c r="AG529" s="3">
        <f t="shared" si="585"/>
        <v>2.7</v>
      </c>
      <c r="AH529" s="3">
        <f t="shared" si="586"/>
        <v>139.5</v>
      </c>
      <c r="AI529" s="3">
        <f t="shared" si="587"/>
        <v>0</v>
      </c>
      <c r="AJ529" s="3">
        <f t="shared" si="588"/>
        <v>209.70000000000002</v>
      </c>
      <c r="AK529" s="3">
        <f t="shared" si="589"/>
        <v>0</v>
      </c>
      <c r="AL529" s="3">
        <f t="shared" si="590"/>
        <v>358.2</v>
      </c>
      <c r="AO529" s="3">
        <f t="shared" si="591"/>
        <v>0</v>
      </c>
      <c r="AP529" s="3">
        <f t="shared" si="592"/>
        <v>2.4000000000000004</v>
      </c>
      <c r="AQ529" s="3">
        <f t="shared" si="593"/>
        <v>124</v>
      </c>
      <c r="AR529" s="3">
        <f t="shared" si="594"/>
        <v>0</v>
      </c>
      <c r="AS529" s="3">
        <f t="shared" si="595"/>
        <v>186.4</v>
      </c>
      <c r="AT529" s="3">
        <f t="shared" si="596"/>
        <v>0</v>
      </c>
      <c r="AU529" s="3">
        <f t="shared" si="597"/>
        <v>318.40000000000003</v>
      </c>
      <c r="AX529" s="3">
        <f t="shared" si="598"/>
        <v>0</v>
      </c>
      <c r="AY529" s="3">
        <f t="shared" si="599"/>
        <v>2.0999999999999996</v>
      </c>
      <c r="AZ529" s="3">
        <f t="shared" si="600"/>
        <v>108.5</v>
      </c>
      <c r="BA529" s="3">
        <f t="shared" si="601"/>
        <v>0</v>
      </c>
      <c r="BB529" s="3">
        <f t="shared" si="602"/>
        <v>163.1</v>
      </c>
      <c r="BC529" s="3">
        <f t="shared" si="603"/>
        <v>0</v>
      </c>
      <c r="BD529" s="3">
        <f t="shared" si="604"/>
        <v>278.59999999999997</v>
      </c>
      <c r="BG529" s="3">
        <f t="shared" si="605"/>
        <v>0</v>
      </c>
      <c r="BH529" s="3">
        <f t="shared" si="606"/>
        <v>1.7999999999999998</v>
      </c>
      <c r="BI529" s="3">
        <f t="shared" si="607"/>
        <v>93</v>
      </c>
      <c r="BJ529" s="3">
        <f t="shared" si="608"/>
        <v>0</v>
      </c>
      <c r="BK529" s="3">
        <f t="shared" si="609"/>
        <v>139.79999999999998</v>
      </c>
      <c r="BL529" s="3">
        <f t="shared" si="610"/>
        <v>0</v>
      </c>
      <c r="BM529" s="3">
        <f t="shared" si="611"/>
        <v>238.79999999999998</v>
      </c>
      <c r="BP529" s="3">
        <f t="shared" si="612"/>
        <v>0</v>
      </c>
      <c r="BQ529" s="3">
        <f t="shared" si="613"/>
        <v>1.5</v>
      </c>
      <c r="BR529" s="3">
        <f t="shared" si="614"/>
        <v>77.5</v>
      </c>
      <c r="BS529" s="3">
        <f t="shared" si="615"/>
        <v>0</v>
      </c>
      <c r="BT529" s="3">
        <f t="shared" si="616"/>
        <v>116.5</v>
      </c>
      <c r="BU529" s="3">
        <f t="shared" si="617"/>
        <v>0</v>
      </c>
      <c r="BV529" s="3">
        <f t="shared" si="618"/>
        <v>199</v>
      </c>
      <c r="BY529" s="3">
        <f t="shared" si="619"/>
        <v>0</v>
      </c>
      <c r="BZ529" s="3">
        <f t="shared" si="620"/>
        <v>3.9000000000000004</v>
      </c>
      <c r="CA529" s="3">
        <f t="shared" si="621"/>
        <v>201.5</v>
      </c>
      <c r="CB529" s="3">
        <f t="shared" si="622"/>
        <v>0</v>
      </c>
      <c r="CC529" s="3">
        <f t="shared" si="623"/>
        <v>302.90000000000003</v>
      </c>
      <c r="CD529" s="3">
        <f t="shared" si="624"/>
        <v>0</v>
      </c>
      <c r="CE529" s="3">
        <f t="shared" si="625"/>
        <v>517.4</v>
      </c>
      <c r="CH529" s="3">
        <f t="shared" si="626"/>
        <v>0</v>
      </c>
      <c r="CI529" s="3">
        <f t="shared" si="627"/>
        <v>4.1999999999999993</v>
      </c>
      <c r="CJ529" s="3">
        <f t="shared" si="628"/>
        <v>217</v>
      </c>
      <c r="CK529" s="3">
        <f t="shared" si="629"/>
        <v>0</v>
      </c>
      <c r="CL529" s="3">
        <f t="shared" si="630"/>
        <v>326.2</v>
      </c>
      <c r="CM529" s="3">
        <f t="shared" si="631"/>
        <v>0</v>
      </c>
      <c r="CN529" s="3">
        <f t="shared" si="632"/>
        <v>557.19999999999993</v>
      </c>
      <c r="CQ529" s="3">
        <f t="shared" si="633"/>
        <v>0</v>
      </c>
      <c r="CR529" s="3">
        <f t="shared" si="634"/>
        <v>4.5</v>
      </c>
      <c r="CS529" s="3">
        <f t="shared" si="635"/>
        <v>232.5</v>
      </c>
      <c r="CT529" s="3">
        <f t="shared" si="636"/>
        <v>0</v>
      </c>
      <c r="CU529" s="3">
        <f t="shared" si="637"/>
        <v>349.5</v>
      </c>
      <c r="CV529" s="3">
        <f t="shared" si="638"/>
        <v>0</v>
      </c>
      <c r="CW529" s="3">
        <f t="shared" si="639"/>
        <v>597</v>
      </c>
    </row>
    <row r="530" spans="1:101" s="3" customFormat="1" x14ac:dyDescent="0.2">
      <c r="A530" s="3">
        <v>529</v>
      </c>
      <c r="B530" s="6" t="s">
        <v>412</v>
      </c>
      <c r="C530" s="6" t="s">
        <v>643</v>
      </c>
      <c r="D530" s="6" t="s">
        <v>652</v>
      </c>
      <c r="E530" s="9">
        <v>280.67</v>
      </c>
      <c r="F530" s="9">
        <v>33</v>
      </c>
      <c r="G530" s="11">
        <v>418.7</v>
      </c>
      <c r="H530" s="11">
        <v>0</v>
      </c>
      <c r="I530" s="11">
        <v>150</v>
      </c>
      <c r="J530" s="11">
        <v>0</v>
      </c>
      <c r="K530" s="21">
        <v>636.4</v>
      </c>
      <c r="N530" s="3">
        <f t="shared" si="570"/>
        <v>336.80400000000003</v>
      </c>
      <c r="O530" s="3">
        <f t="shared" si="571"/>
        <v>39.6</v>
      </c>
      <c r="P530" s="3">
        <f t="shared" si="572"/>
        <v>502.43999999999994</v>
      </c>
      <c r="Q530" s="3">
        <f t="shared" si="573"/>
        <v>0</v>
      </c>
      <c r="R530" s="3">
        <f t="shared" si="574"/>
        <v>180</v>
      </c>
      <c r="S530" s="3">
        <f t="shared" si="575"/>
        <v>0</v>
      </c>
      <c r="T530" s="3">
        <f t="shared" si="576"/>
        <v>763.68</v>
      </c>
      <c r="W530" s="3">
        <f t="shared" si="577"/>
        <v>308.73700000000002</v>
      </c>
      <c r="X530" s="3">
        <f t="shared" si="578"/>
        <v>36.300000000000004</v>
      </c>
      <c r="Y530" s="3">
        <f t="shared" si="579"/>
        <v>460.57000000000005</v>
      </c>
      <c r="Z530" s="3">
        <f t="shared" si="580"/>
        <v>0</v>
      </c>
      <c r="AA530" s="3">
        <f t="shared" si="581"/>
        <v>165</v>
      </c>
      <c r="AB530" s="3">
        <f t="shared" si="582"/>
        <v>0</v>
      </c>
      <c r="AC530" s="3">
        <f t="shared" si="583"/>
        <v>700.04000000000008</v>
      </c>
      <c r="AF530" s="3">
        <f t="shared" si="584"/>
        <v>252.60300000000001</v>
      </c>
      <c r="AG530" s="3">
        <f t="shared" si="585"/>
        <v>29.7</v>
      </c>
      <c r="AH530" s="3">
        <f t="shared" si="586"/>
        <v>376.83</v>
      </c>
      <c r="AI530" s="3">
        <f t="shared" si="587"/>
        <v>0</v>
      </c>
      <c r="AJ530" s="3">
        <f t="shared" si="588"/>
        <v>135</v>
      </c>
      <c r="AK530" s="3">
        <f t="shared" si="589"/>
        <v>0</v>
      </c>
      <c r="AL530" s="3">
        <f t="shared" si="590"/>
        <v>572.76</v>
      </c>
      <c r="AO530" s="3">
        <f t="shared" si="591"/>
        <v>224.53600000000003</v>
      </c>
      <c r="AP530" s="3">
        <f t="shared" si="592"/>
        <v>26.400000000000002</v>
      </c>
      <c r="AQ530" s="3">
        <f t="shared" si="593"/>
        <v>334.96000000000004</v>
      </c>
      <c r="AR530" s="3">
        <f t="shared" si="594"/>
        <v>0</v>
      </c>
      <c r="AS530" s="3">
        <f t="shared" si="595"/>
        <v>120</v>
      </c>
      <c r="AT530" s="3">
        <f t="shared" si="596"/>
        <v>0</v>
      </c>
      <c r="AU530" s="3">
        <f t="shared" si="597"/>
        <v>509.12</v>
      </c>
      <c r="AX530" s="3">
        <f t="shared" si="598"/>
        <v>196.46899999999999</v>
      </c>
      <c r="AY530" s="3">
        <f t="shared" si="599"/>
        <v>23.099999999999998</v>
      </c>
      <c r="AZ530" s="3">
        <f t="shared" si="600"/>
        <v>293.08999999999997</v>
      </c>
      <c r="BA530" s="3">
        <f t="shared" si="601"/>
        <v>0</v>
      </c>
      <c r="BB530" s="3">
        <f t="shared" si="602"/>
        <v>105</v>
      </c>
      <c r="BC530" s="3">
        <f t="shared" si="603"/>
        <v>0</v>
      </c>
      <c r="BD530" s="3">
        <f t="shared" si="604"/>
        <v>445.47999999999996</v>
      </c>
      <c r="BG530" s="3">
        <f t="shared" si="605"/>
        <v>168.40200000000002</v>
      </c>
      <c r="BH530" s="3">
        <f t="shared" si="606"/>
        <v>19.8</v>
      </c>
      <c r="BI530" s="3">
        <f t="shared" si="607"/>
        <v>251.21999999999997</v>
      </c>
      <c r="BJ530" s="3">
        <f t="shared" si="608"/>
        <v>0</v>
      </c>
      <c r="BK530" s="3">
        <f t="shared" si="609"/>
        <v>90</v>
      </c>
      <c r="BL530" s="3">
        <f t="shared" si="610"/>
        <v>0</v>
      </c>
      <c r="BM530" s="3">
        <f t="shared" si="611"/>
        <v>381.84</v>
      </c>
      <c r="BP530" s="3">
        <f t="shared" si="612"/>
        <v>140.33500000000001</v>
      </c>
      <c r="BQ530" s="3">
        <f t="shared" si="613"/>
        <v>16.5</v>
      </c>
      <c r="BR530" s="3">
        <f t="shared" si="614"/>
        <v>209.35</v>
      </c>
      <c r="BS530" s="3">
        <f t="shared" si="615"/>
        <v>0</v>
      </c>
      <c r="BT530" s="3">
        <f t="shared" si="616"/>
        <v>75</v>
      </c>
      <c r="BU530" s="3">
        <f t="shared" si="617"/>
        <v>0</v>
      </c>
      <c r="BV530" s="3">
        <f t="shared" si="618"/>
        <v>318.2</v>
      </c>
      <c r="BY530" s="3">
        <f t="shared" si="619"/>
        <v>364.87100000000004</v>
      </c>
      <c r="BZ530" s="3">
        <f t="shared" si="620"/>
        <v>42.9</v>
      </c>
      <c r="CA530" s="3">
        <f t="shared" si="621"/>
        <v>544.31000000000006</v>
      </c>
      <c r="CB530" s="3">
        <f t="shared" si="622"/>
        <v>0</v>
      </c>
      <c r="CC530" s="3">
        <f t="shared" si="623"/>
        <v>195</v>
      </c>
      <c r="CD530" s="3">
        <f t="shared" si="624"/>
        <v>0</v>
      </c>
      <c r="CE530" s="3">
        <f t="shared" si="625"/>
        <v>827.32</v>
      </c>
      <c r="CH530" s="3">
        <f t="shared" si="626"/>
        <v>392.93799999999999</v>
      </c>
      <c r="CI530" s="3">
        <f t="shared" si="627"/>
        <v>46.199999999999996</v>
      </c>
      <c r="CJ530" s="3">
        <f t="shared" si="628"/>
        <v>586.17999999999995</v>
      </c>
      <c r="CK530" s="3">
        <f t="shared" si="629"/>
        <v>0</v>
      </c>
      <c r="CL530" s="3">
        <f t="shared" si="630"/>
        <v>210</v>
      </c>
      <c r="CM530" s="3">
        <f t="shared" si="631"/>
        <v>0</v>
      </c>
      <c r="CN530" s="3">
        <f t="shared" si="632"/>
        <v>890.95999999999992</v>
      </c>
      <c r="CQ530" s="3">
        <f t="shared" si="633"/>
        <v>421.005</v>
      </c>
      <c r="CR530" s="3">
        <f t="shared" si="634"/>
        <v>49.5</v>
      </c>
      <c r="CS530" s="3">
        <f t="shared" si="635"/>
        <v>628.04999999999995</v>
      </c>
      <c r="CT530" s="3">
        <f t="shared" si="636"/>
        <v>0</v>
      </c>
      <c r="CU530" s="3">
        <f t="shared" si="637"/>
        <v>225</v>
      </c>
      <c r="CV530" s="3">
        <f t="shared" si="638"/>
        <v>0</v>
      </c>
      <c r="CW530" s="3">
        <f t="shared" si="639"/>
        <v>954.59999999999991</v>
      </c>
    </row>
    <row r="531" spans="1:101" s="3" customFormat="1" x14ac:dyDescent="0.2">
      <c r="A531" s="3">
        <v>530</v>
      </c>
      <c r="B531" s="6" t="s">
        <v>412</v>
      </c>
      <c r="C531" s="6" t="s">
        <v>643</v>
      </c>
      <c r="D531" s="6" t="s">
        <v>653</v>
      </c>
      <c r="E531" s="9">
        <v>130.77000000000001</v>
      </c>
      <c r="F531" s="9">
        <v>5</v>
      </c>
      <c r="G531" s="11">
        <v>225.9</v>
      </c>
      <c r="H531" s="11">
        <v>0</v>
      </c>
      <c r="I531" s="11">
        <v>499</v>
      </c>
      <c r="J531" s="11">
        <v>0</v>
      </c>
      <c r="K531" s="21">
        <v>864.9</v>
      </c>
      <c r="N531" s="3">
        <f t="shared" si="570"/>
        <v>156.92400000000001</v>
      </c>
      <c r="O531" s="3">
        <f t="shared" si="571"/>
        <v>6</v>
      </c>
      <c r="P531" s="3">
        <f t="shared" si="572"/>
        <v>271.08</v>
      </c>
      <c r="Q531" s="3">
        <f t="shared" si="573"/>
        <v>0</v>
      </c>
      <c r="R531" s="3">
        <f t="shared" si="574"/>
        <v>598.79999999999995</v>
      </c>
      <c r="S531" s="3">
        <f t="shared" si="575"/>
        <v>0</v>
      </c>
      <c r="T531" s="3">
        <f t="shared" si="576"/>
        <v>1037.8799999999999</v>
      </c>
      <c r="W531" s="3">
        <f t="shared" si="577"/>
        <v>143.84700000000004</v>
      </c>
      <c r="X531" s="3">
        <f t="shared" si="578"/>
        <v>5.5</v>
      </c>
      <c r="Y531" s="3">
        <f t="shared" si="579"/>
        <v>248.49000000000004</v>
      </c>
      <c r="Z531" s="3">
        <f t="shared" si="580"/>
        <v>0</v>
      </c>
      <c r="AA531" s="3">
        <f t="shared" si="581"/>
        <v>548.90000000000009</v>
      </c>
      <c r="AB531" s="3">
        <f t="shared" si="582"/>
        <v>0</v>
      </c>
      <c r="AC531" s="3">
        <f t="shared" si="583"/>
        <v>951.3900000000001</v>
      </c>
      <c r="AF531" s="3">
        <f t="shared" si="584"/>
        <v>117.69300000000001</v>
      </c>
      <c r="AG531" s="3">
        <f t="shared" si="585"/>
        <v>4.5</v>
      </c>
      <c r="AH531" s="3">
        <f t="shared" si="586"/>
        <v>203.31</v>
      </c>
      <c r="AI531" s="3">
        <f t="shared" si="587"/>
        <v>0</v>
      </c>
      <c r="AJ531" s="3">
        <f t="shared" si="588"/>
        <v>449.1</v>
      </c>
      <c r="AK531" s="3">
        <f t="shared" si="589"/>
        <v>0</v>
      </c>
      <c r="AL531" s="3">
        <f t="shared" si="590"/>
        <v>778.41</v>
      </c>
      <c r="AO531" s="3">
        <f t="shared" si="591"/>
        <v>104.61600000000001</v>
      </c>
      <c r="AP531" s="3">
        <f t="shared" si="592"/>
        <v>4</v>
      </c>
      <c r="AQ531" s="3">
        <f t="shared" si="593"/>
        <v>180.72000000000003</v>
      </c>
      <c r="AR531" s="3">
        <f t="shared" si="594"/>
        <v>0</v>
      </c>
      <c r="AS531" s="3">
        <f t="shared" si="595"/>
        <v>399.20000000000005</v>
      </c>
      <c r="AT531" s="3">
        <f t="shared" si="596"/>
        <v>0</v>
      </c>
      <c r="AU531" s="3">
        <f t="shared" si="597"/>
        <v>691.92000000000007</v>
      </c>
      <c r="AX531" s="3">
        <f t="shared" si="598"/>
        <v>91.539000000000001</v>
      </c>
      <c r="AY531" s="3">
        <f t="shared" si="599"/>
        <v>3.5</v>
      </c>
      <c r="AZ531" s="3">
        <f t="shared" si="600"/>
        <v>158.13</v>
      </c>
      <c r="BA531" s="3">
        <f t="shared" si="601"/>
        <v>0</v>
      </c>
      <c r="BB531" s="3">
        <f t="shared" si="602"/>
        <v>349.29999999999995</v>
      </c>
      <c r="BC531" s="3">
        <f t="shared" si="603"/>
        <v>0</v>
      </c>
      <c r="BD531" s="3">
        <f t="shared" si="604"/>
        <v>605.42999999999995</v>
      </c>
      <c r="BG531" s="3">
        <f t="shared" si="605"/>
        <v>78.462000000000003</v>
      </c>
      <c r="BH531" s="3">
        <f t="shared" si="606"/>
        <v>3</v>
      </c>
      <c r="BI531" s="3">
        <f t="shared" si="607"/>
        <v>135.54</v>
      </c>
      <c r="BJ531" s="3">
        <f t="shared" si="608"/>
        <v>0</v>
      </c>
      <c r="BK531" s="3">
        <f t="shared" si="609"/>
        <v>299.39999999999998</v>
      </c>
      <c r="BL531" s="3">
        <f t="shared" si="610"/>
        <v>0</v>
      </c>
      <c r="BM531" s="3">
        <f t="shared" si="611"/>
        <v>518.93999999999994</v>
      </c>
      <c r="BP531" s="3">
        <f t="shared" si="612"/>
        <v>65.385000000000005</v>
      </c>
      <c r="BQ531" s="3">
        <f t="shared" si="613"/>
        <v>2.5</v>
      </c>
      <c r="BR531" s="3">
        <f t="shared" si="614"/>
        <v>112.95</v>
      </c>
      <c r="BS531" s="3">
        <f t="shared" si="615"/>
        <v>0</v>
      </c>
      <c r="BT531" s="3">
        <f t="shared" si="616"/>
        <v>249.5</v>
      </c>
      <c r="BU531" s="3">
        <f t="shared" si="617"/>
        <v>0</v>
      </c>
      <c r="BV531" s="3">
        <f t="shared" si="618"/>
        <v>432.45</v>
      </c>
      <c r="BY531" s="3">
        <f t="shared" si="619"/>
        <v>170.00100000000003</v>
      </c>
      <c r="BZ531" s="3">
        <f t="shared" si="620"/>
        <v>6.5</v>
      </c>
      <c r="CA531" s="3">
        <f t="shared" si="621"/>
        <v>293.67</v>
      </c>
      <c r="CB531" s="3">
        <f t="shared" si="622"/>
        <v>0</v>
      </c>
      <c r="CC531" s="3">
        <f t="shared" si="623"/>
        <v>648.70000000000005</v>
      </c>
      <c r="CD531" s="3">
        <f t="shared" si="624"/>
        <v>0</v>
      </c>
      <c r="CE531" s="3">
        <f t="shared" si="625"/>
        <v>1124.3700000000001</v>
      </c>
      <c r="CH531" s="3">
        <f t="shared" si="626"/>
        <v>183.078</v>
      </c>
      <c r="CI531" s="3">
        <f t="shared" si="627"/>
        <v>7</v>
      </c>
      <c r="CJ531" s="3">
        <f t="shared" si="628"/>
        <v>316.26</v>
      </c>
      <c r="CK531" s="3">
        <f t="shared" si="629"/>
        <v>0</v>
      </c>
      <c r="CL531" s="3">
        <f t="shared" si="630"/>
        <v>698.59999999999991</v>
      </c>
      <c r="CM531" s="3">
        <f t="shared" si="631"/>
        <v>0</v>
      </c>
      <c r="CN531" s="3">
        <f t="shared" si="632"/>
        <v>1210.8599999999999</v>
      </c>
      <c r="CQ531" s="3">
        <f t="shared" si="633"/>
        <v>196.15500000000003</v>
      </c>
      <c r="CR531" s="3">
        <f t="shared" si="634"/>
        <v>7.5</v>
      </c>
      <c r="CS531" s="3">
        <f t="shared" si="635"/>
        <v>338.85</v>
      </c>
      <c r="CT531" s="3">
        <f t="shared" si="636"/>
        <v>0</v>
      </c>
      <c r="CU531" s="3">
        <f t="shared" si="637"/>
        <v>748.5</v>
      </c>
      <c r="CV531" s="3">
        <f t="shared" si="638"/>
        <v>0</v>
      </c>
      <c r="CW531" s="3">
        <f t="shared" si="639"/>
        <v>1297.3499999999999</v>
      </c>
    </row>
    <row r="532" spans="1:101" s="3" customFormat="1" x14ac:dyDescent="0.2">
      <c r="A532" s="3">
        <v>531</v>
      </c>
      <c r="B532" s="6" t="s">
        <v>412</v>
      </c>
      <c r="C532" s="6" t="s">
        <v>643</v>
      </c>
      <c r="D532" s="6" t="s">
        <v>654</v>
      </c>
      <c r="E532" s="9">
        <v>0</v>
      </c>
      <c r="F532" s="9">
        <v>0</v>
      </c>
      <c r="G532" s="11">
        <v>0</v>
      </c>
      <c r="H532" s="11">
        <v>0</v>
      </c>
      <c r="I532" s="11">
        <v>30</v>
      </c>
      <c r="J532" s="11">
        <v>0</v>
      </c>
      <c r="K532" s="21">
        <v>30</v>
      </c>
      <c r="N532" s="3">
        <f t="shared" si="570"/>
        <v>0</v>
      </c>
      <c r="O532" s="3">
        <f t="shared" si="571"/>
        <v>0</v>
      </c>
      <c r="P532" s="3">
        <f t="shared" si="572"/>
        <v>0</v>
      </c>
      <c r="Q532" s="3">
        <f t="shared" si="573"/>
        <v>0</v>
      </c>
      <c r="R532" s="3">
        <f t="shared" si="574"/>
        <v>36</v>
      </c>
      <c r="S532" s="3">
        <f t="shared" si="575"/>
        <v>0</v>
      </c>
      <c r="T532" s="3">
        <f t="shared" si="576"/>
        <v>36</v>
      </c>
      <c r="W532" s="3">
        <f t="shared" si="577"/>
        <v>0</v>
      </c>
      <c r="X532" s="3">
        <f t="shared" si="578"/>
        <v>0</v>
      </c>
      <c r="Y532" s="3">
        <f t="shared" si="579"/>
        <v>0</v>
      </c>
      <c r="Z532" s="3">
        <f t="shared" si="580"/>
        <v>0</v>
      </c>
      <c r="AA532" s="3">
        <f t="shared" si="581"/>
        <v>33</v>
      </c>
      <c r="AB532" s="3">
        <f t="shared" si="582"/>
        <v>0</v>
      </c>
      <c r="AC532" s="3">
        <f t="shared" si="583"/>
        <v>33</v>
      </c>
      <c r="AF532" s="3">
        <f t="shared" si="584"/>
        <v>0</v>
      </c>
      <c r="AG532" s="3">
        <f t="shared" si="585"/>
        <v>0</v>
      </c>
      <c r="AH532" s="3">
        <f t="shared" si="586"/>
        <v>0</v>
      </c>
      <c r="AI532" s="3">
        <f t="shared" si="587"/>
        <v>0</v>
      </c>
      <c r="AJ532" s="3">
        <f t="shared" si="588"/>
        <v>27</v>
      </c>
      <c r="AK532" s="3">
        <f t="shared" si="589"/>
        <v>0</v>
      </c>
      <c r="AL532" s="3">
        <f t="shared" si="590"/>
        <v>27</v>
      </c>
      <c r="AO532" s="3">
        <f t="shared" si="591"/>
        <v>0</v>
      </c>
      <c r="AP532" s="3">
        <f t="shared" si="592"/>
        <v>0</v>
      </c>
      <c r="AQ532" s="3">
        <f t="shared" si="593"/>
        <v>0</v>
      </c>
      <c r="AR532" s="3">
        <f t="shared" si="594"/>
        <v>0</v>
      </c>
      <c r="AS532" s="3">
        <f t="shared" si="595"/>
        <v>24</v>
      </c>
      <c r="AT532" s="3">
        <f t="shared" si="596"/>
        <v>0</v>
      </c>
      <c r="AU532" s="3">
        <f t="shared" si="597"/>
        <v>24</v>
      </c>
      <c r="AX532" s="3">
        <f t="shared" si="598"/>
        <v>0</v>
      </c>
      <c r="AY532" s="3">
        <f t="shared" si="599"/>
        <v>0</v>
      </c>
      <c r="AZ532" s="3">
        <f t="shared" si="600"/>
        <v>0</v>
      </c>
      <c r="BA532" s="3">
        <f t="shared" si="601"/>
        <v>0</v>
      </c>
      <c r="BB532" s="3">
        <f t="shared" si="602"/>
        <v>21</v>
      </c>
      <c r="BC532" s="3">
        <f t="shared" si="603"/>
        <v>0</v>
      </c>
      <c r="BD532" s="3">
        <f t="shared" si="604"/>
        <v>21</v>
      </c>
      <c r="BG532" s="3">
        <f t="shared" si="605"/>
        <v>0</v>
      </c>
      <c r="BH532" s="3">
        <f t="shared" si="606"/>
        <v>0</v>
      </c>
      <c r="BI532" s="3">
        <f t="shared" si="607"/>
        <v>0</v>
      </c>
      <c r="BJ532" s="3">
        <f t="shared" si="608"/>
        <v>0</v>
      </c>
      <c r="BK532" s="3">
        <f t="shared" si="609"/>
        <v>18</v>
      </c>
      <c r="BL532" s="3">
        <f t="shared" si="610"/>
        <v>0</v>
      </c>
      <c r="BM532" s="3">
        <f t="shared" si="611"/>
        <v>18</v>
      </c>
      <c r="BP532" s="3">
        <f t="shared" si="612"/>
        <v>0</v>
      </c>
      <c r="BQ532" s="3">
        <f t="shared" si="613"/>
        <v>0</v>
      </c>
      <c r="BR532" s="3">
        <f t="shared" si="614"/>
        <v>0</v>
      </c>
      <c r="BS532" s="3">
        <f t="shared" si="615"/>
        <v>0</v>
      </c>
      <c r="BT532" s="3">
        <f t="shared" si="616"/>
        <v>15</v>
      </c>
      <c r="BU532" s="3">
        <f t="shared" si="617"/>
        <v>0</v>
      </c>
      <c r="BV532" s="3">
        <f t="shared" si="618"/>
        <v>15</v>
      </c>
      <c r="BY532" s="3">
        <f t="shared" si="619"/>
        <v>0</v>
      </c>
      <c r="BZ532" s="3">
        <f t="shared" si="620"/>
        <v>0</v>
      </c>
      <c r="CA532" s="3">
        <f t="shared" si="621"/>
        <v>0</v>
      </c>
      <c r="CB532" s="3">
        <f t="shared" si="622"/>
        <v>0</v>
      </c>
      <c r="CC532" s="3">
        <f t="shared" si="623"/>
        <v>39</v>
      </c>
      <c r="CD532" s="3">
        <f t="shared" si="624"/>
        <v>0</v>
      </c>
      <c r="CE532" s="3">
        <f t="shared" si="625"/>
        <v>39</v>
      </c>
      <c r="CH532" s="3">
        <f t="shared" si="626"/>
        <v>0</v>
      </c>
      <c r="CI532" s="3">
        <f t="shared" si="627"/>
        <v>0</v>
      </c>
      <c r="CJ532" s="3">
        <f t="shared" si="628"/>
        <v>0</v>
      </c>
      <c r="CK532" s="3">
        <f t="shared" si="629"/>
        <v>0</v>
      </c>
      <c r="CL532" s="3">
        <f t="shared" si="630"/>
        <v>42</v>
      </c>
      <c r="CM532" s="3">
        <f t="shared" si="631"/>
        <v>0</v>
      </c>
      <c r="CN532" s="3">
        <f t="shared" si="632"/>
        <v>42</v>
      </c>
      <c r="CQ532" s="3">
        <f t="shared" si="633"/>
        <v>0</v>
      </c>
      <c r="CR532" s="3">
        <f t="shared" si="634"/>
        <v>0</v>
      </c>
      <c r="CS532" s="3">
        <f t="shared" si="635"/>
        <v>0</v>
      </c>
      <c r="CT532" s="3">
        <f t="shared" si="636"/>
        <v>0</v>
      </c>
      <c r="CU532" s="3">
        <f t="shared" si="637"/>
        <v>45</v>
      </c>
      <c r="CV532" s="3">
        <f t="shared" si="638"/>
        <v>0</v>
      </c>
      <c r="CW532" s="3">
        <f t="shared" si="639"/>
        <v>45</v>
      </c>
    </row>
    <row r="533" spans="1:101" s="3" customFormat="1" x14ac:dyDescent="0.2">
      <c r="A533" s="3">
        <v>532</v>
      </c>
      <c r="B533" s="6" t="s">
        <v>412</v>
      </c>
      <c r="C533" s="6" t="s">
        <v>643</v>
      </c>
      <c r="D533" s="6" t="s">
        <v>655</v>
      </c>
      <c r="E533" s="9">
        <v>0</v>
      </c>
      <c r="F533" s="9">
        <v>9</v>
      </c>
      <c r="G533" s="11">
        <v>50</v>
      </c>
      <c r="H533" s="11">
        <v>0</v>
      </c>
      <c r="I533" s="11">
        <v>20</v>
      </c>
      <c r="J533" s="11">
        <v>0</v>
      </c>
      <c r="K533" s="21">
        <v>112</v>
      </c>
      <c r="N533" s="3">
        <f t="shared" si="570"/>
        <v>0</v>
      </c>
      <c r="O533" s="3">
        <f t="shared" si="571"/>
        <v>10.799999999999999</v>
      </c>
      <c r="P533" s="3">
        <f t="shared" si="572"/>
        <v>60</v>
      </c>
      <c r="Q533" s="3">
        <f t="shared" si="573"/>
        <v>0</v>
      </c>
      <c r="R533" s="3">
        <f t="shared" si="574"/>
        <v>24</v>
      </c>
      <c r="S533" s="3">
        <f t="shared" si="575"/>
        <v>0</v>
      </c>
      <c r="T533" s="3">
        <f t="shared" si="576"/>
        <v>134.4</v>
      </c>
      <c r="W533" s="3">
        <f t="shared" si="577"/>
        <v>0</v>
      </c>
      <c r="X533" s="3">
        <f t="shared" si="578"/>
        <v>9.9</v>
      </c>
      <c r="Y533" s="3">
        <f t="shared" si="579"/>
        <v>55.000000000000007</v>
      </c>
      <c r="Z533" s="3">
        <f t="shared" si="580"/>
        <v>0</v>
      </c>
      <c r="AA533" s="3">
        <f t="shared" si="581"/>
        <v>22</v>
      </c>
      <c r="AB533" s="3">
        <f t="shared" si="582"/>
        <v>0</v>
      </c>
      <c r="AC533" s="3">
        <f t="shared" si="583"/>
        <v>123.20000000000002</v>
      </c>
      <c r="AF533" s="3">
        <f t="shared" si="584"/>
        <v>0</v>
      </c>
      <c r="AG533" s="3">
        <f t="shared" si="585"/>
        <v>8.1</v>
      </c>
      <c r="AH533" s="3">
        <f t="shared" si="586"/>
        <v>45</v>
      </c>
      <c r="AI533" s="3">
        <f t="shared" si="587"/>
        <v>0</v>
      </c>
      <c r="AJ533" s="3">
        <f t="shared" si="588"/>
        <v>18</v>
      </c>
      <c r="AK533" s="3">
        <f t="shared" si="589"/>
        <v>0</v>
      </c>
      <c r="AL533" s="3">
        <f t="shared" si="590"/>
        <v>100.8</v>
      </c>
      <c r="AO533" s="3">
        <f t="shared" si="591"/>
        <v>0</v>
      </c>
      <c r="AP533" s="3">
        <f t="shared" si="592"/>
        <v>7.2</v>
      </c>
      <c r="AQ533" s="3">
        <f t="shared" si="593"/>
        <v>40</v>
      </c>
      <c r="AR533" s="3">
        <f t="shared" si="594"/>
        <v>0</v>
      </c>
      <c r="AS533" s="3">
        <f t="shared" si="595"/>
        <v>16</v>
      </c>
      <c r="AT533" s="3">
        <f t="shared" si="596"/>
        <v>0</v>
      </c>
      <c r="AU533" s="3">
        <f t="shared" si="597"/>
        <v>89.600000000000009</v>
      </c>
      <c r="AX533" s="3">
        <f t="shared" si="598"/>
        <v>0</v>
      </c>
      <c r="AY533" s="3">
        <f t="shared" si="599"/>
        <v>6.3</v>
      </c>
      <c r="AZ533" s="3">
        <f t="shared" si="600"/>
        <v>35</v>
      </c>
      <c r="BA533" s="3">
        <f t="shared" si="601"/>
        <v>0</v>
      </c>
      <c r="BB533" s="3">
        <f t="shared" si="602"/>
        <v>14</v>
      </c>
      <c r="BC533" s="3">
        <f t="shared" si="603"/>
        <v>0</v>
      </c>
      <c r="BD533" s="3">
        <f t="shared" si="604"/>
        <v>78.399999999999991</v>
      </c>
      <c r="BG533" s="3">
        <f t="shared" si="605"/>
        <v>0</v>
      </c>
      <c r="BH533" s="3">
        <f t="shared" si="606"/>
        <v>5.3999999999999995</v>
      </c>
      <c r="BI533" s="3">
        <f t="shared" si="607"/>
        <v>30</v>
      </c>
      <c r="BJ533" s="3">
        <f t="shared" si="608"/>
        <v>0</v>
      </c>
      <c r="BK533" s="3">
        <f t="shared" si="609"/>
        <v>12</v>
      </c>
      <c r="BL533" s="3">
        <f t="shared" si="610"/>
        <v>0</v>
      </c>
      <c r="BM533" s="3">
        <f t="shared" si="611"/>
        <v>67.2</v>
      </c>
      <c r="BP533" s="3">
        <f t="shared" si="612"/>
        <v>0</v>
      </c>
      <c r="BQ533" s="3">
        <f t="shared" si="613"/>
        <v>4.5</v>
      </c>
      <c r="BR533" s="3">
        <f t="shared" si="614"/>
        <v>25</v>
      </c>
      <c r="BS533" s="3">
        <f t="shared" si="615"/>
        <v>0</v>
      </c>
      <c r="BT533" s="3">
        <f t="shared" si="616"/>
        <v>10</v>
      </c>
      <c r="BU533" s="3">
        <f t="shared" si="617"/>
        <v>0</v>
      </c>
      <c r="BV533" s="3">
        <f t="shared" si="618"/>
        <v>56</v>
      </c>
      <c r="BY533" s="3">
        <f t="shared" si="619"/>
        <v>0</v>
      </c>
      <c r="BZ533" s="3">
        <f t="shared" si="620"/>
        <v>11.700000000000001</v>
      </c>
      <c r="CA533" s="3">
        <f t="shared" si="621"/>
        <v>65</v>
      </c>
      <c r="CB533" s="3">
        <f t="shared" si="622"/>
        <v>0</v>
      </c>
      <c r="CC533" s="3">
        <f t="shared" si="623"/>
        <v>26</v>
      </c>
      <c r="CD533" s="3">
        <f t="shared" si="624"/>
        <v>0</v>
      </c>
      <c r="CE533" s="3">
        <f t="shared" si="625"/>
        <v>145.6</v>
      </c>
      <c r="CH533" s="3">
        <f t="shared" si="626"/>
        <v>0</v>
      </c>
      <c r="CI533" s="3">
        <f t="shared" si="627"/>
        <v>12.6</v>
      </c>
      <c r="CJ533" s="3">
        <f t="shared" si="628"/>
        <v>70</v>
      </c>
      <c r="CK533" s="3">
        <f t="shared" si="629"/>
        <v>0</v>
      </c>
      <c r="CL533" s="3">
        <f t="shared" si="630"/>
        <v>28</v>
      </c>
      <c r="CM533" s="3">
        <f t="shared" si="631"/>
        <v>0</v>
      </c>
      <c r="CN533" s="3">
        <f t="shared" si="632"/>
        <v>156.79999999999998</v>
      </c>
      <c r="CQ533" s="3">
        <f t="shared" si="633"/>
        <v>0</v>
      </c>
      <c r="CR533" s="3">
        <f t="shared" si="634"/>
        <v>13.5</v>
      </c>
      <c r="CS533" s="3">
        <f t="shared" si="635"/>
        <v>75</v>
      </c>
      <c r="CT533" s="3">
        <f t="shared" si="636"/>
        <v>0</v>
      </c>
      <c r="CU533" s="3">
        <f t="shared" si="637"/>
        <v>30</v>
      </c>
      <c r="CV533" s="3">
        <f t="shared" si="638"/>
        <v>0</v>
      </c>
      <c r="CW533" s="3">
        <f t="shared" si="639"/>
        <v>168</v>
      </c>
    </row>
    <row r="534" spans="1:101" s="3" customFormat="1" x14ac:dyDescent="0.2">
      <c r="A534" s="3">
        <v>533</v>
      </c>
      <c r="B534" s="6" t="s">
        <v>412</v>
      </c>
      <c r="C534" s="6" t="s">
        <v>643</v>
      </c>
      <c r="D534" s="6" t="s">
        <v>656</v>
      </c>
      <c r="E534" s="9">
        <v>1705.2</v>
      </c>
      <c r="F534" s="9">
        <v>15</v>
      </c>
      <c r="G534" s="11">
        <v>2804.35</v>
      </c>
      <c r="H534" s="11">
        <v>0</v>
      </c>
      <c r="I534" s="11">
        <v>0</v>
      </c>
      <c r="J534" s="11">
        <v>0</v>
      </c>
      <c r="K534" s="21">
        <v>5363.24</v>
      </c>
      <c r="N534" s="3">
        <f t="shared" si="570"/>
        <v>2046.24</v>
      </c>
      <c r="O534" s="3">
        <f t="shared" si="571"/>
        <v>18</v>
      </c>
      <c r="P534" s="3">
        <f t="shared" si="572"/>
        <v>3365.22</v>
      </c>
      <c r="Q534" s="3">
        <f t="shared" si="573"/>
        <v>0</v>
      </c>
      <c r="R534" s="3">
        <f t="shared" si="574"/>
        <v>0</v>
      </c>
      <c r="S534" s="3">
        <f t="shared" si="575"/>
        <v>0</v>
      </c>
      <c r="T534" s="3">
        <f t="shared" si="576"/>
        <v>6435.8879999999999</v>
      </c>
      <c r="W534" s="3">
        <f t="shared" si="577"/>
        <v>1875.7200000000003</v>
      </c>
      <c r="X534" s="3">
        <f t="shared" si="578"/>
        <v>16.5</v>
      </c>
      <c r="Y534" s="3">
        <f t="shared" si="579"/>
        <v>3084.7850000000003</v>
      </c>
      <c r="Z534" s="3">
        <f t="shared" si="580"/>
        <v>0</v>
      </c>
      <c r="AA534" s="3">
        <f t="shared" si="581"/>
        <v>0</v>
      </c>
      <c r="AB534" s="3">
        <f t="shared" si="582"/>
        <v>0</v>
      </c>
      <c r="AC534" s="3">
        <f t="shared" si="583"/>
        <v>5899.5640000000003</v>
      </c>
      <c r="AF534" s="3">
        <f t="shared" si="584"/>
        <v>1534.68</v>
      </c>
      <c r="AG534" s="3">
        <f t="shared" si="585"/>
        <v>13.5</v>
      </c>
      <c r="AH534" s="3">
        <f t="shared" si="586"/>
        <v>2523.915</v>
      </c>
      <c r="AI534" s="3">
        <f t="shared" si="587"/>
        <v>0</v>
      </c>
      <c r="AJ534" s="3">
        <f t="shared" si="588"/>
        <v>0</v>
      </c>
      <c r="AK534" s="3">
        <f t="shared" si="589"/>
        <v>0</v>
      </c>
      <c r="AL534" s="3">
        <f t="shared" si="590"/>
        <v>4826.9160000000002</v>
      </c>
      <c r="AO534" s="3">
        <f t="shared" si="591"/>
        <v>1364.16</v>
      </c>
      <c r="AP534" s="3">
        <f t="shared" si="592"/>
        <v>12</v>
      </c>
      <c r="AQ534" s="3">
        <f t="shared" si="593"/>
        <v>2243.48</v>
      </c>
      <c r="AR534" s="3">
        <f t="shared" si="594"/>
        <v>0</v>
      </c>
      <c r="AS534" s="3">
        <f t="shared" si="595"/>
        <v>0</v>
      </c>
      <c r="AT534" s="3">
        <f t="shared" si="596"/>
        <v>0</v>
      </c>
      <c r="AU534" s="3">
        <f t="shared" si="597"/>
        <v>4290.5919999999996</v>
      </c>
      <c r="AX534" s="3">
        <f t="shared" si="598"/>
        <v>1193.6399999999999</v>
      </c>
      <c r="AY534" s="3">
        <f t="shared" si="599"/>
        <v>10.5</v>
      </c>
      <c r="AZ534" s="3">
        <f t="shared" si="600"/>
        <v>1963.0449999999998</v>
      </c>
      <c r="BA534" s="3">
        <f t="shared" si="601"/>
        <v>0</v>
      </c>
      <c r="BB534" s="3">
        <f t="shared" si="602"/>
        <v>0</v>
      </c>
      <c r="BC534" s="3">
        <f t="shared" si="603"/>
        <v>0</v>
      </c>
      <c r="BD534" s="3">
        <f t="shared" si="604"/>
        <v>3754.2679999999996</v>
      </c>
      <c r="BG534" s="3">
        <f t="shared" si="605"/>
        <v>1023.12</v>
      </c>
      <c r="BH534" s="3">
        <f t="shared" si="606"/>
        <v>9</v>
      </c>
      <c r="BI534" s="3">
        <f t="shared" si="607"/>
        <v>1682.61</v>
      </c>
      <c r="BJ534" s="3">
        <f t="shared" si="608"/>
        <v>0</v>
      </c>
      <c r="BK534" s="3">
        <f t="shared" si="609"/>
        <v>0</v>
      </c>
      <c r="BL534" s="3">
        <f t="shared" si="610"/>
        <v>0</v>
      </c>
      <c r="BM534" s="3">
        <f t="shared" si="611"/>
        <v>3217.944</v>
      </c>
      <c r="BP534" s="3">
        <f t="shared" si="612"/>
        <v>852.6</v>
      </c>
      <c r="BQ534" s="3">
        <f t="shared" si="613"/>
        <v>7.5</v>
      </c>
      <c r="BR534" s="3">
        <f t="shared" si="614"/>
        <v>1402.175</v>
      </c>
      <c r="BS534" s="3">
        <f t="shared" si="615"/>
        <v>0</v>
      </c>
      <c r="BT534" s="3">
        <f t="shared" si="616"/>
        <v>0</v>
      </c>
      <c r="BU534" s="3">
        <f t="shared" si="617"/>
        <v>0</v>
      </c>
      <c r="BV534" s="3">
        <f t="shared" si="618"/>
        <v>2681.62</v>
      </c>
      <c r="BY534" s="3">
        <f t="shared" si="619"/>
        <v>2216.7600000000002</v>
      </c>
      <c r="BZ534" s="3">
        <f t="shared" si="620"/>
        <v>19.5</v>
      </c>
      <c r="CA534" s="3">
        <f t="shared" si="621"/>
        <v>3645.6550000000002</v>
      </c>
      <c r="CB534" s="3">
        <f t="shared" si="622"/>
        <v>0</v>
      </c>
      <c r="CC534" s="3">
        <f t="shared" si="623"/>
        <v>0</v>
      </c>
      <c r="CD534" s="3">
        <f t="shared" si="624"/>
        <v>0</v>
      </c>
      <c r="CE534" s="3">
        <f t="shared" si="625"/>
        <v>6972.2119999999995</v>
      </c>
      <c r="CH534" s="3">
        <f t="shared" si="626"/>
        <v>2387.2799999999997</v>
      </c>
      <c r="CI534" s="3">
        <f t="shared" si="627"/>
        <v>21</v>
      </c>
      <c r="CJ534" s="3">
        <f t="shared" si="628"/>
        <v>3926.0899999999997</v>
      </c>
      <c r="CK534" s="3">
        <f t="shared" si="629"/>
        <v>0</v>
      </c>
      <c r="CL534" s="3">
        <f t="shared" si="630"/>
        <v>0</v>
      </c>
      <c r="CM534" s="3">
        <f t="shared" si="631"/>
        <v>0</v>
      </c>
      <c r="CN534" s="3">
        <f t="shared" si="632"/>
        <v>7508.5359999999991</v>
      </c>
      <c r="CQ534" s="3">
        <f t="shared" si="633"/>
        <v>2557.8000000000002</v>
      </c>
      <c r="CR534" s="3">
        <f t="shared" si="634"/>
        <v>22.5</v>
      </c>
      <c r="CS534" s="3">
        <f t="shared" si="635"/>
        <v>4206.5249999999996</v>
      </c>
      <c r="CT534" s="3">
        <f t="shared" si="636"/>
        <v>0</v>
      </c>
      <c r="CU534" s="3">
        <f t="shared" si="637"/>
        <v>0</v>
      </c>
      <c r="CV534" s="3">
        <f t="shared" si="638"/>
        <v>0</v>
      </c>
      <c r="CW534" s="3">
        <f t="shared" si="639"/>
        <v>8044.86</v>
      </c>
    </row>
    <row r="535" spans="1:101" s="3" customFormat="1" x14ac:dyDescent="0.2">
      <c r="A535" s="3">
        <v>534</v>
      </c>
      <c r="B535" s="6" t="s">
        <v>412</v>
      </c>
      <c r="C535" s="6" t="s">
        <v>643</v>
      </c>
      <c r="D535" s="6" t="s">
        <v>657</v>
      </c>
      <c r="E535" s="9">
        <v>67.900000000000006</v>
      </c>
      <c r="F535" s="9">
        <v>4</v>
      </c>
      <c r="G535" s="11">
        <v>288.8</v>
      </c>
      <c r="H535" s="11">
        <v>0</v>
      </c>
      <c r="I535" s="11">
        <v>0</v>
      </c>
      <c r="J535" s="11">
        <v>0</v>
      </c>
      <c r="K535" s="21">
        <v>584.79999999999995</v>
      </c>
      <c r="N535" s="3">
        <f t="shared" si="570"/>
        <v>81.48</v>
      </c>
      <c r="O535" s="3">
        <f t="shared" si="571"/>
        <v>4.8</v>
      </c>
      <c r="P535" s="3">
        <f t="shared" si="572"/>
        <v>346.56</v>
      </c>
      <c r="Q535" s="3">
        <f t="shared" si="573"/>
        <v>0</v>
      </c>
      <c r="R535" s="3">
        <f t="shared" si="574"/>
        <v>0</v>
      </c>
      <c r="S535" s="3">
        <f t="shared" si="575"/>
        <v>0</v>
      </c>
      <c r="T535" s="3">
        <f t="shared" si="576"/>
        <v>701.75999999999988</v>
      </c>
      <c r="W535" s="3">
        <f t="shared" si="577"/>
        <v>74.690000000000012</v>
      </c>
      <c r="X535" s="3">
        <f t="shared" si="578"/>
        <v>4.4000000000000004</v>
      </c>
      <c r="Y535" s="3">
        <f t="shared" si="579"/>
        <v>317.68000000000006</v>
      </c>
      <c r="Z535" s="3">
        <f t="shared" si="580"/>
        <v>0</v>
      </c>
      <c r="AA535" s="3">
        <f t="shared" si="581"/>
        <v>0</v>
      </c>
      <c r="AB535" s="3">
        <f t="shared" si="582"/>
        <v>0</v>
      </c>
      <c r="AC535" s="3">
        <f t="shared" si="583"/>
        <v>643.28</v>
      </c>
      <c r="AF535" s="3">
        <f t="shared" si="584"/>
        <v>61.110000000000007</v>
      </c>
      <c r="AG535" s="3">
        <f t="shared" si="585"/>
        <v>3.6</v>
      </c>
      <c r="AH535" s="3">
        <f t="shared" si="586"/>
        <v>259.92</v>
      </c>
      <c r="AI535" s="3">
        <f t="shared" si="587"/>
        <v>0</v>
      </c>
      <c r="AJ535" s="3">
        <f t="shared" si="588"/>
        <v>0</v>
      </c>
      <c r="AK535" s="3">
        <f t="shared" si="589"/>
        <v>0</v>
      </c>
      <c r="AL535" s="3">
        <f t="shared" si="590"/>
        <v>526.31999999999994</v>
      </c>
      <c r="AO535" s="3">
        <f t="shared" si="591"/>
        <v>54.320000000000007</v>
      </c>
      <c r="AP535" s="3">
        <f t="shared" si="592"/>
        <v>3.2</v>
      </c>
      <c r="AQ535" s="3">
        <f t="shared" si="593"/>
        <v>231.04000000000002</v>
      </c>
      <c r="AR535" s="3">
        <f t="shared" si="594"/>
        <v>0</v>
      </c>
      <c r="AS535" s="3">
        <f t="shared" si="595"/>
        <v>0</v>
      </c>
      <c r="AT535" s="3">
        <f t="shared" si="596"/>
        <v>0</v>
      </c>
      <c r="AU535" s="3">
        <f t="shared" si="597"/>
        <v>467.84</v>
      </c>
      <c r="AX535" s="3">
        <f t="shared" si="598"/>
        <v>47.53</v>
      </c>
      <c r="AY535" s="3">
        <f t="shared" si="599"/>
        <v>2.8</v>
      </c>
      <c r="AZ535" s="3">
        <f t="shared" si="600"/>
        <v>202.16</v>
      </c>
      <c r="BA535" s="3">
        <f t="shared" si="601"/>
        <v>0</v>
      </c>
      <c r="BB535" s="3">
        <f t="shared" si="602"/>
        <v>0</v>
      </c>
      <c r="BC535" s="3">
        <f t="shared" si="603"/>
        <v>0</v>
      </c>
      <c r="BD535" s="3">
        <f t="shared" si="604"/>
        <v>409.35999999999996</v>
      </c>
      <c r="BG535" s="3">
        <f t="shared" si="605"/>
        <v>40.74</v>
      </c>
      <c r="BH535" s="3">
        <f t="shared" si="606"/>
        <v>2.4</v>
      </c>
      <c r="BI535" s="3">
        <f t="shared" si="607"/>
        <v>173.28</v>
      </c>
      <c r="BJ535" s="3">
        <f t="shared" si="608"/>
        <v>0</v>
      </c>
      <c r="BK535" s="3">
        <f t="shared" si="609"/>
        <v>0</v>
      </c>
      <c r="BL535" s="3">
        <f t="shared" si="610"/>
        <v>0</v>
      </c>
      <c r="BM535" s="3">
        <f t="shared" si="611"/>
        <v>350.87999999999994</v>
      </c>
      <c r="BP535" s="3">
        <f t="shared" si="612"/>
        <v>33.950000000000003</v>
      </c>
      <c r="BQ535" s="3">
        <f t="shared" si="613"/>
        <v>2</v>
      </c>
      <c r="BR535" s="3">
        <f t="shared" si="614"/>
        <v>144.4</v>
      </c>
      <c r="BS535" s="3">
        <f t="shared" si="615"/>
        <v>0</v>
      </c>
      <c r="BT535" s="3">
        <f t="shared" si="616"/>
        <v>0</v>
      </c>
      <c r="BU535" s="3">
        <f t="shared" si="617"/>
        <v>0</v>
      </c>
      <c r="BV535" s="3">
        <f t="shared" si="618"/>
        <v>292.39999999999998</v>
      </c>
      <c r="BY535" s="3">
        <f t="shared" si="619"/>
        <v>88.27000000000001</v>
      </c>
      <c r="BZ535" s="3">
        <f t="shared" si="620"/>
        <v>5.2</v>
      </c>
      <c r="CA535" s="3">
        <f t="shared" si="621"/>
        <v>375.44000000000005</v>
      </c>
      <c r="CB535" s="3">
        <f t="shared" si="622"/>
        <v>0</v>
      </c>
      <c r="CC535" s="3">
        <f t="shared" si="623"/>
        <v>0</v>
      </c>
      <c r="CD535" s="3">
        <f t="shared" si="624"/>
        <v>0</v>
      </c>
      <c r="CE535" s="3">
        <f t="shared" si="625"/>
        <v>760.24</v>
      </c>
      <c r="CH535" s="3">
        <f t="shared" si="626"/>
        <v>95.06</v>
      </c>
      <c r="CI535" s="3">
        <f t="shared" si="627"/>
        <v>5.6</v>
      </c>
      <c r="CJ535" s="3">
        <f t="shared" si="628"/>
        <v>404.32</v>
      </c>
      <c r="CK535" s="3">
        <f t="shared" si="629"/>
        <v>0</v>
      </c>
      <c r="CL535" s="3">
        <f t="shared" si="630"/>
        <v>0</v>
      </c>
      <c r="CM535" s="3">
        <f t="shared" si="631"/>
        <v>0</v>
      </c>
      <c r="CN535" s="3">
        <f t="shared" si="632"/>
        <v>818.71999999999991</v>
      </c>
      <c r="CQ535" s="3">
        <f t="shared" si="633"/>
        <v>101.85000000000001</v>
      </c>
      <c r="CR535" s="3">
        <f t="shared" si="634"/>
        <v>6</v>
      </c>
      <c r="CS535" s="3">
        <f t="shared" si="635"/>
        <v>433.20000000000005</v>
      </c>
      <c r="CT535" s="3">
        <f t="shared" si="636"/>
        <v>0</v>
      </c>
      <c r="CU535" s="3">
        <f t="shared" si="637"/>
        <v>0</v>
      </c>
      <c r="CV535" s="3">
        <f t="shared" si="638"/>
        <v>0</v>
      </c>
      <c r="CW535" s="3">
        <f t="shared" si="639"/>
        <v>877.19999999999993</v>
      </c>
    </row>
    <row r="536" spans="1:101" s="3" customFormat="1" x14ac:dyDescent="0.2">
      <c r="A536" s="3">
        <v>535</v>
      </c>
      <c r="B536" s="6" t="s">
        <v>412</v>
      </c>
      <c r="C536" s="6" t="s">
        <v>643</v>
      </c>
      <c r="D536" s="6" t="s">
        <v>658</v>
      </c>
      <c r="E536" s="9">
        <v>89</v>
      </c>
      <c r="F536" s="9">
        <v>2</v>
      </c>
      <c r="G536" s="11">
        <v>316.85000000000002</v>
      </c>
      <c r="H536" s="11">
        <v>0</v>
      </c>
      <c r="I536" s="11">
        <v>0</v>
      </c>
      <c r="J536" s="11">
        <v>0</v>
      </c>
      <c r="K536" s="21">
        <v>570.85</v>
      </c>
      <c r="N536" s="3">
        <f t="shared" si="570"/>
        <v>106.8</v>
      </c>
      <c r="O536" s="3">
        <f t="shared" si="571"/>
        <v>2.4</v>
      </c>
      <c r="P536" s="3">
        <f t="shared" si="572"/>
        <v>380.22</v>
      </c>
      <c r="Q536" s="3">
        <f t="shared" si="573"/>
        <v>0</v>
      </c>
      <c r="R536" s="3">
        <f t="shared" si="574"/>
        <v>0</v>
      </c>
      <c r="S536" s="3">
        <f t="shared" si="575"/>
        <v>0</v>
      </c>
      <c r="T536" s="3">
        <f t="shared" si="576"/>
        <v>685.02</v>
      </c>
      <c r="W536" s="3">
        <f t="shared" si="577"/>
        <v>97.9</v>
      </c>
      <c r="X536" s="3">
        <f t="shared" si="578"/>
        <v>2.2000000000000002</v>
      </c>
      <c r="Y536" s="3">
        <f t="shared" si="579"/>
        <v>348.53500000000003</v>
      </c>
      <c r="Z536" s="3">
        <f t="shared" si="580"/>
        <v>0</v>
      </c>
      <c r="AA536" s="3">
        <f t="shared" si="581"/>
        <v>0</v>
      </c>
      <c r="AB536" s="3">
        <f t="shared" si="582"/>
        <v>0</v>
      </c>
      <c r="AC536" s="3">
        <f t="shared" si="583"/>
        <v>627.93500000000006</v>
      </c>
      <c r="AF536" s="3">
        <f t="shared" si="584"/>
        <v>80.100000000000009</v>
      </c>
      <c r="AG536" s="3">
        <f t="shared" si="585"/>
        <v>1.8</v>
      </c>
      <c r="AH536" s="3">
        <f t="shared" si="586"/>
        <v>285.16500000000002</v>
      </c>
      <c r="AI536" s="3">
        <f t="shared" si="587"/>
        <v>0</v>
      </c>
      <c r="AJ536" s="3">
        <f t="shared" si="588"/>
        <v>0</v>
      </c>
      <c r="AK536" s="3">
        <f t="shared" si="589"/>
        <v>0</v>
      </c>
      <c r="AL536" s="3">
        <f t="shared" si="590"/>
        <v>513.76499999999999</v>
      </c>
      <c r="AO536" s="3">
        <f t="shared" si="591"/>
        <v>71.2</v>
      </c>
      <c r="AP536" s="3">
        <f t="shared" si="592"/>
        <v>1.6</v>
      </c>
      <c r="AQ536" s="3">
        <f t="shared" si="593"/>
        <v>253.48000000000002</v>
      </c>
      <c r="AR536" s="3">
        <f t="shared" si="594"/>
        <v>0</v>
      </c>
      <c r="AS536" s="3">
        <f t="shared" si="595"/>
        <v>0</v>
      </c>
      <c r="AT536" s="3">
        <f t="shared" si="596"/>
        <v>0</v>
      </c>
      <c r="AU536" s="3">
        <f t="shared" si="597"/>
        <v>456.68000000000006</v>
      </c>
      <c r="AX536" s="3">
        <f t="shared" si="598"/>
        <v>62.3</v>
      </c>
      <c r="AY536" s="3">
        <f t="shared" si="599"/>
        <v>1.4</v>
      </c>
      <c r="AZ536" s="3">
        <f t="shared" si="600"/>
        <v>221.79500000000002</v>
      </c>
      <c r="BA536" s="3">
        <f t="shared" si="601"/>
        <v>0</v>
      </c>
      <c r="BB536" s="3">
        <f t="shared" si="602"/>
        <v>0</v>
      </c>
      <c r="BC536" s="3">
        <f t="shared" si="603"/>
        <v>0</v>
      </c>
      <c r="BD536" s="3">
        <f t="shared" si="604"/>
        <v>399.59499999999997</v>
      </c>
      <c r="BG536" s="3">
        <f t="shared" si="605"/>
        <v>53.4</v>
      </c>
      <c r="BH536" s="3">
        <f t="shared" si="606"/>
        <v>1.2</v>
      </c>
      <c r="BI536" s="3">
        <f t="shared" si="607"/>
        <v>190.11</v>
      </c>
      <c r="BJ536" s="3">
        <f t="shared" si="608"/>
        <v>0</v>
      </c>
      <c r="BK536" s="3">
        <f t="shared" si="609"/>
        <v>0</v>
      </c>
      <c r="BL536" s="3">
        <f t="shared" si="610"/>
        <v>0</v>
      </c>
      <c r="BM536" s="3">
        <f t="shared" si="611"/>
        <v>342.51</v>
      </c>
      <c r="BP536" s="3">
        <f t="shared" si="612"/>
        <v>44.5</v>
      </c>
      <c r="BQ536" s="3">
        <f t="shared" si="613"/>
        <v>1</v>
      </c>
      <c r="BR536" s="3">
        <f t="shared" si="614"/>
        <v>158.42500000000001</v>
      </c>
      <c r="BS536" s="3">
        <f t="shared" si="615"/>
        <v>0</v>
      </c>
      <c r="BT536" s="3">
        <f t="shared" si="616"/>
        <v>0</v>
      </c>
      <c r="BU536" s="3">
        <f t="shared" si="617"/>
        <v>0</v>
      </c>
      <c r="BV536" s="3">
        <f t="shared" si="618"/>
        <v>285.42500000000001</v>
      </c>
      <c r="BY536" s="3">
        <f t="shared" si="619"/>
        <v>115.7</v>
      </c>
      <c r="BZ536" s="3">
        <f t="shared" si="620"/>
        <v>2.6</v>
      </c>
      <c r="CA536" s="3">
        <f t="shared" si="621"/>
        <v>411.90500000000003</v>
      </c>
      <c r="CB536" s="3">
        <f t="shared" si="622"/>
        <v>0</v>
      </c>
      <c r="CC536" s="3">
        <f t="shared" si="623"/>
        <v>0</v>
      </c>
      <c r="CD536" s="3">
        <f t="shared" si="624"/>
        <v>0</v>
      </c>
      <c r="CE536" s="3">
        <f t="shared" si="625"/>
        <v>742.10500000000002</v>
      </c>
      <c r="CH536" s="3">
        <f t="shared" si="626"/>
        <v>124.6</v>
      </c>
      <c r="CI536" s="3">
        <f t="shared" si="627"/>
        <v>2.8</v>
      </c>
      <c r="CJ536" s="3">
        <f t="shared" si="628"/>
        <v>443.59000000000003</v>
      </c>
      <c r="CK536" s="3">
        <f t="shared" si="629"/>
        <v>0</v>
      </c>
      <c r="CL536" s="3">
        <f t="shared" si="630"/>
        <v>0</v>
      </c>
      <c r="CM536" s="3">
        <f t="shared" si="631"/>
        <v>0</v>
      </c>
      <c r="CN536" s="3">
        <f t="shared" si="632"/>
        <v>799.18999999999994</v>
      </c>
      <c r="CQ536" s="3">
        <f t="shared" si="633"/>
        <v>133.5</v>
      </c>
      <c r="CR536" s="3">
        <f t="shared" si="634"/>
        <v>3</v>
      </c>
      <c r="CS536" s="3">
        <f t="shared" si="635"/>
        <v>475.27500000000003</v>
      </c>
      <c r="CT536" s="3">
        <f t="shared" si="636"/>
        <v>0</v>
      </c>
      <c r="CU536" s="3">
        <f t="shared" si="637"/>
        <v>0</v>
      </c>
      <c r="CV536" s="3">
        <f t="shared" si="638"/>
        <v>0</v>
      </c>
      <c r="CW536" s="3">
        <f t="shared" si="639"/>
        <v>856.27500000000009</v>
      </c>
    </row>
    <row r="537" spans="1:101" s="3" customFormat="1" x14ac:dyDescent="0.2">
      <c r="A537" s="3">
        <v>536</v>
      </c>
      <c r="B537" s="6" t="s">
        <v>412</v>
      </c>
      <c r="C537" s="6" t="s">
        <v>643</v>
      </c>
      <c r="D537" s="6" t="s">
        <v>659</v>
      </c>
      <c r="E537" s="9">
        <v>201</v>
      </c>
      <c r="F537" s="9">
        <v>0</v>
      </c>
      <c r="G537" s="11">
        <v>316</v>
      </c>
      <c r="H537" s="11">
        <v>0</v>
      </c>
      <c r="I537" s="11">
        <v>0</v>
      </c>
      <c r="J537" s="11">
        <v>0</v>
      </c>
      <c r="K537" s="21">
        <v>529</v>
      </c>
      <c r="N537" s="3">
        <f t="shared" si="570"/>
        <v>241.2</v>
      </c>
      <c r="O537" s="3">
        <f t="shared" si="571"/>
        <v>0</v>
      </c>
      <c r="P537" s="3">
        <f t="shared" si="572"/>
        <v>379.2</v>
      </c>
      <c r="Q537" s="3">
        <f t="shared" si="573"/>
        <v>0</v>
      </c>
      <c r="R537" s="3">
        <f t="shared" si="574"/>
        <v>0</v>
      </c>
      <c r="S537" s="3">
        <f t="shared" si="575"/>
        <v>0</v>
      </c>
      <c r="T537" s="3">
        <f t="shared" si="576"/>
        <v>634.79999999999995</v>
      </c>
      <c r="W537" s="3">
        <f t="shared" si="577"/>
        <v>221.10000000000002</v>
      </c>
      <c r="X537" s="3">
        <f t="shared" si="578"/>
        <v>0</v>
      </c>
      <c r="Y537" s="3">
        <f t="shared" si="579"/>
        <v>347.6</v>
      </c>
      <c r="Z537" s="3">
        <f t="shared" si="580"/>
        <v>0</v>
      </c>
      <c r="AA537" s="3">
        <f t="shared" si="581"/>
        <v>0</v>
      </c>
      <c r="AB537" s="3">
        <f t="shared" si="582"/>
        <v>0</v>
      </c>
      <c r="AC537" s="3">
        <f t="shared" si="583"/>
        <v>581.90000000000009</v>
      </c>
      <c r="AF537" s="3">
        <f t="shared" si="584"/>
        <v>180.9</v>
      </c>
      <c r="AG537" s="3">
        <f t="shared" si="585"/>
        <v>0</v>
      </c>
      <c r="AH537" s="3">
        <f t="shared" si="586"/>
        <v>284.40000000000003</v>
      </c>
      <c r="AI537" s="3">
        <f t="shared" si="587"/>
        <v>0</v>
      </c>
      <c r="AJ537" s="3">
        <f t="shared" si="588"/>
        <v>0</v>
      </c>
      <c r="AK537" s="3">
        <f t="shared" si="589"/>
        <v>0</v>
      </c>
      <c r="AL537" s="3">
        <f t="shared" si="590"/>
        <v>476.1</v>
      </c>
      <c r="AO537" s="3">
        <f t="shared" si="591"/>
        <v>160.80000000000001</v>
      </c>
      <c r="AP537" s="3">
        <f t="shared" si="592"/>
        <v>0</v>
      </c>
      <c r="AQ537" s="3">
        <f t="shared" si="593"/>
        <v>252.8</v>
      </c>
      <c r="AR537" s="3">
        <f t="shared" si="594"/>
        <v>0</v>
      </c>
      <c r="AS537" s="3">
        <f t="shared" si="595"/>
        <v>0</v>
      </c>
      <c r="AT537" s="3">
        <f t="shared" si="596"/>
        <v>0</v>
      </c>
      <c r="AU537" s="3">
        <f t="shared" si="597"/>
        <v>423.20000000000005</v>
      </c>
      <c r="AX537" s="3">
        <f t="shared" si="598"/>
        <v>140.69999999999999</v>
      </c>
      <c r="AY537" s="3">
        <f t="shared" si="599"/>
        <v>0</v>
      </c>
      <c r="AZ537" s="3">
        <f t="shared" si="600"/>
        <v>221.2</v>
      </c>
      <c r="BA537" s="3">
        <f t="shared" si="601"/>
        <v>0</v>
      </c>
      <c r="BB537" s="3">
        <f t="shared" si="602"/>
        <v>0</v>
      </c>
      <c r="BC537" s="3">
        <f t="shared" si="603"/>
        <v>0</v>
      </c>
      <c r="BD537" s="3">
        <f t="shared" si="604"/>
        <v>370.29999999999995</v>
      </c>
      <c r="BG537" s="3">
        <f t="shared" si="605"/>
        <v>120.6</v>
      </c>
      <c r="BH537" s="3">
        <f t="shared" si="606"/>
        <v>0</v>
      </c>
      <c r="BI537" s="3">
        <f t="shared" si="607"/>
        <v>189.6</v>
      </c>
      <c r="BJ537" s="3">
        <f t="shared" si="608"/>
        <v>0</v>
      </c>
      <c r="BK537" s="3">
        <f t="shared" si="609"/>
        <v>0</v>
      </c>
      <c r="BL537" s="3">
        <f t="shared" si="610"/>
        <v>0</v>
      </c>
      <c r="BM537" s="3">
        <f t="shared" si="611"/>
        <v>317.39999999999998</v>
      </c>
      <c r="BP537" s="3">
        <f t="shared" si="612"/>
        <v>100.5</v>
      </c>
      <c r="BQ537" s="3">
        <f t="shared" si="613"/>
        <v>0</v>
      </c>
      <c r="BR537" s="3">
        <f t="shared" si="614"/>
        <v>158</v>
      </c>
      <c r="BS537" s="3">
        <f t="shared" si="615"/>
        <v>0</v>
      </c>
      <c r="BT537" s="3">
        <f t="shared" si="616"/>
        <v>0</v>
      </c>
      <c r="BU537" s="3">
        <f t="shared" si="617"/>
        <v>0</v>
      </c>
      <c r="BV537" s="3">
        <f t="shared" si="618"/>
        <v>264.5</v>
      </c>
      <c r="BY537" s="3">
        <f t="shared" si="619"/>
        <v>261.3</v>
      </c>
      <c r="BZ537" s="3">
        <f t="shared" si="620"/>
        <v>0</v>
      </c>
      <c r="CA537" s="3">
        <f t="shared" si="621"/>
        <v>410.8</v>
      </c>
      <c r="CB537" s="3">
        <f t="shared" si="622"/>
        <v>0</v>
      </c>
      <c r="CC537" s="3">
        <f t="shared" si="623"/>
        <v>0</v>
      </c>
      <c r="CD537" s="3">
        <f t="shared" si="624"/>
        <v>0</v>
      </c>
      <c r="CE537" s="3">
        <f t="shared" si="625"/>
        <v>687.7</v>
      </c>
      <c r="CH537" s="3">
        <f t="shared" si="626"/>
        <v>281.39999999999998</v>
      </c>
      <c r="CI537" s="3">
        <f t="shared" si="627"/>
        <v>0</v>
      </c>
      <c r="CJ537" s="3">
        <f t="shared" si="628"/>
        <v>442.4</v>
      </c>
      <c r="CK537" s="3">
        <f t="shared" si="629"/>
        <v>0</v>
      </c>
      <c r="CL537" s="3">
        <f t="shared" si="630"/>
        <v>0</v>
      </c>
      <c r="CM537" s="3">
        <f t="shared" si="631"/>
        <v>0</v>
      </c>
      <c r="CN537" s="3">
        <f t="shared" si="632"/>
        <v>740.59999999999991</v>
      </c>
      <c r="CQ537" s="3">
        <f t="shared" si="633"/>
        <v>301.5</v>
      </c>
      <c r="CR537" s="3">
        <f t="shared" si="634"/>
        <v>0</v>
      </c>
      <c r="CS537" s="3">
        <f t="shared" si="635"/>
        <v>474</v>
      </c>
      <c r="CT537" s="3">
        <f t="shared" si="636"/>
        <v>0</v>
      </c>
      <c r="CU537" s="3">
        <f t="shared" si="637"/>
        <v>0</v>
      </c>
      <c r="CV537" s="3">
        <f t="shared" si="638"/>
        <v>0</v>
      </c>
      <c r="CW537" s="3">
        <f t="shared" si="639"/>
        <v>793.5</v>
      </c>
    </row>
    <row r="538" spans="1:101" s="3" customFormat="1" x14ac:dyDescent="0.2">
      <c r="A538" s="3">
        <v>537</v>
      </c>
      <c r="B538" s="6" t="s">
        <v>412</v>
      </c>
      <c r="C538" s="6" t="s">
        <v>643</v>
      </c>
      <c r="D538" s="6" t="s">
        <v>660</v>
      </c>
      <c r="E538" s="9">
        <v>97</v>
      </c>
      <c r="F538" s="9">
        <v>2</v>
      </c>
      <c r="G538" s="11">
        <v>136</v>
      </c>
      <c r="H538" s="11">
        <v>0</v>
      </c>
      <c r="I538" s="11">
        <v>0</v>
      </c>
      <c r="J538" s="11">
        <v>0</v>
      </c>
      <c r="K538" s="21">
        <v>459</v>
      </c>
      <c r="N538" s="3">
        <f t="shared" si="570"/>
        <v>116.39999999999999</v>
      </c>
      <c r="O538" s="3">
        <f t="shared" si="571"/>
        <v>2.4</v>
      </c>
      <c r="P538" s="3">
        <f t="shared" si="572"/>
        <v>163.19999999999999</v>
      </c>
      <c r="Q538" s="3">
        <f t="shared" si="573"/>
        <v>0</v>
      </c>
      <c r="R538" s="3">
        <f t="shared" si="574"/>
        <v>0</v>
      </c>
      <c r="S538" s="3">
        <f t="shared" si="575"/>
        <v>0</v>
      </c>
      <c r="T538" s="3">
        <f t="shared" si="576"/>
        <v>550.79999999999995</v>
      </c>
      <c r="W538" s="3">
        <f t="shared" si="577"/>
        <v>106.7</v>
      </c>
      <c r="X538" s="3">
        <f t="shared" si="578"/>
        <v>2.2000000000000002</v>
      </c>
      <c r="Y538" s="3">
        <f t="shared" si="579"/>
        <v>149.60000000000002</v>
      </c>
      <c r="Z538" s="3">
        <f t="shared" si="580"/>
        <v>0</v>
      </c>
      <c r="AA538" s="3">
        <f t="shared" si="581"/>
        <v>0</v>
      </c>
      <c r="AB538" s="3">
        <f t="shared" si="582"/>
        <v>0</v>
      </c>
      <c r="AC538" s="3">
        <f t="shared" si="583"/>
        <v>504.90000000000003</v>
      </c>
      <c r="AF538" s="3">
        <f t="shared" si="584"/>
        <v>87.3</v>
      </c>
      <c r="AG538" s="3">
        <f t="shared" si="585"/>
        <v>1.8</v>
      </c>
      <c r="AH538" s="3">
        <f t="shared" si="586"/>
        <v>122.4</v>
      </c>
      <c r="AI538" s="3">
        <f t="shared" si="587"/>
        <v>0</v>
      </c>
      <c r="AJ538" s="3">
        <f t="shared" si="588"/>
        <v>0</v>
      </c>
      <c r="AK538" s="3">
        <f t="shared" si="589"/>
        <v>0</v>
      </c>
      <c r="AL538" s="3">
        <f t="shared" si="590"/>
        <v>413.1</v>
      </c>
      <c r="AO538" s="3">
        <f t="shared" si="591"/>
        <v>77.600000000000009</v>
      </c>
      <c r="AP538" s="3">
        <f t="shared" si="592"/>
        <v>1.6</v>
      </c>
      <c r="AQ538" s="3">
        <f t="shared" si="593"/>
        <v>108.80000000000001</v>
      </c>
      <c r="AR538" s="3">
        <f t="shared" si="594"/>
        <v>0</v>
      </c>
      <c r="AS538" s="3">
        <f t="shared" si="595"/>
        <v>0</v>
      </c>
      <c r="AT538" s="3">
        <f t="shared" si="596"/>
        <v>0</v>
      </c>
      <c r="AU538" s="3">
        <f t="shared" si="597"/>
        <v>367.20000000000005</v>
      </c>
      <c r="AX538" s="3">
        <f t="shared" si="598"/>
        <v>67.899999999999991</v>
      </c>
      <c r="AY538" s="3">
        <f t="shared" si="599"/>
        <v>1.4</v>
      </c>
      <c r="AZ538" s="3">
        <f t="shared" si="600"/>
        <v>95.199999999999989</v>
      </c>
      <c r="BA538" s="3">
        <f t="shared" si="601"/>
        <v>0</v>
      </c>
      <c r="BB538" s="3">
        <f t="shared" si="602"/>
        <v>0</v>
      </c>
      <c r="BC538" s="3">
        <f t="shared" si="603"/>
        <v>0</v>
      </c>
      <c r="BD538" s="3">
        <f t="shared" si="604"/>
        <v>321.29999999999995</v>
      </c>
      <c r="BG538" s="3">
        <f t="shared" si="605"/>
        <v>58.199999999999996</v>
      </c>
      <c r="BH538" s="3">
        <f t="shared" si="606"/>
        <v>1.2</v>
      </c>
      <c r="BI538" s="3">
        <f t="shared" si="607"/>
        <v>81.599999999999994</v>
      </c>
      <c r="BJ538" s="3">
        <f t="shared" si="608"/>
        <v>0</v>
      </c>
      <c r="BK538" s="3">
        <f t="shared" si="609"/>
        <v>0</v>
      </c>
      <c r="BL538" s="3">
        <f t="shared" si="610"/>
        <v>0</v>
      </c>
      <c r="BM538" s="3">
        <f t="shared" si="611"/>
        <v>275.39999999999998</v>
      </c>
      <c r="BP538" s="3">
        <f t="shared" si="612"/>
        <v>48.5</v>
      </c>
      <c r="BQ538" s="3">
        <f t="shared" si="613"/>
        <v>1</v>
      </c>
      <c r="BR538" s="3">
        <f t="shared" si="614"/>
        <v>68</v>
      </c>
      <c r="BS538" s="3">
        <f t="shared" si="615"/>
        <v>0</v>
      </c>
      <c r="BT538" s="3">
        <f t="shared" si="616"/>
        <v>0</v>
      </c>
      <c r="BU538" s="3">
        <f t="shared" si="617"/>
        <v>0</v>
      </c>
      <c r="BV538" s="3">
        <f t="shared" si="618"/>
        <v>229.5</v>
      </c>
      <c r="BY538" s="3">
        <f t="shared" si="619"/>
        <v>126.10000000000001</v>
      </c>
      <c r="BZ538" s="3">
        <f t="shared" si="620"/>
        <v>2.6</v>
      </c>
      <c r="CA538" s="3">
        <f t="shared" si="621"/>
        <v>176.8</v>
      </c>
      <c r="CB538" s="3">
        <f t="shared" si="622"/>
        <v>0</v>
      </c>
      <c r="CC538" s="3">
        <f t="shared" si="623"/>
        <v>0</v>
      </c>
      <c r="CD538" s="3">
        <f t="shared" si="624"/>
        <v>0</v>
      </c>
      <c r="CE538" s="3">
        <f t="shared" si="625"/>
        <v>596.70000000000005</v>
      </c>
      <c r="CH538" s="3">
        <f t="shared" si="626"/>
        <v>135.79999999999998</v>
      </c>
      <c r="CI538" s="3">
        <f t="shared" si="627"/>
        <v>2.8</v>
      </c>
      <c r="CJ538" s="3">
        <f t="shared" si="628"/>
        <v>190.39999999999998</v>
      </c>
      <c r="CK538" s="3">
        <f t="shared" si="629"/>
        <v>0</v>
      </c>
      <c r="CL538" s="3">
        <f t="shared" si="630"/>
        <v>0</v>
      </c>
      <c r="CM538" s="3">
        <f t="shared" si="631"/>
        <v>0</v>
      </c>
      <c r="CN538" s="3">
        <f t="shared" si="632"/>
        <v>642.59999999999991</v>
      </c>
      <c r="CQ538" s="3">
        <f t="shared" si="633"/>
        <v>145.5</v>
      </c>
      <c r="CR538" s="3">
        <f t="shared" si="634"/>
        <v>3</v>
      </c>
      <c r="CS538" s="3">
        <f t="shared" si="635"/>
        <v>204</v>
      </c>
      <c r="CT538" s="3">
        <f t="shared" si="636"/>
        <v>0</v>
      </c>
      <c r="CU538" s="3">
        <f t="shared" si="637"/>
        <v>0</v>
      </c>
      <c r="CV538" s="3">
        <f t="shared" si="638"/>
        <v>0</v>
      </c>
      <c r="CW538" s="3">
        <f t="shared" si="639"/>
        <v>688.5</v>
      </c>
    </row>
    <row r="539" spans="1:101" s="3" customFormat="1" x14ac:dyDescent="0.2">
      <c r="A539" s="3">
        <v>538</v>
      </c>
      <c r="B539" s="6" t="s">
        <v>412</v>
      </c>
      <c r="C539" s="6" t="s">
        <v>643</v>
      </c>
      <c r="D539" s="6" t="s">
        <v>661</v>
      </c>
      <c r="E539" s="9">
        <v>165.7</v>
      </c>
      <c r="F539" s="9">
        <v>0</v>
      </c>
      <c r="G539" s="11">
        <v>473.7</v>
      </c>
      <c r="H539" s="11">
        <v>0</v>
      </c>
      <c r="I539" s="11">
        <v>0</v>
      </c>
      <c r="J539" s="11">
        <v>0</v>
      </c>
      <c r="K539" s="21">
        <v>827.7</v>
      </c>
      <c r="N539" s="3">
        <f t="shared" si="570"/>
        <v>198.83999999999997</v>
      </c>
      <c r="O539" s="3">
        <f t="shared" si="571"/>
        <v>0</v>
      </c>
      <c r="P539" s="3">
        <f t="shared" si="572"/>
        <v>568.43999999999994</v>
      </c>
      <c r="Q539" s="3">
        <f t="shared" si="573"/>
        <v>0</v>
      </c>
      <c r="R539" s="3">
        <f t="shared" si="574"/>
        <v>0</v>
      </c>
      <c r="S539" s="3">
        <f t="shared" si="575"/>
        <v>0</v>
      </c>
      <c r="T539" s="3">
        <f t="shared" si="576"/>
        <v>993.24</v>
      </c>
      <c r="W539" s="3">
        <f t="shared" si="577"/>
        <v>182.27</v>
      </c>
      <c r="X539" s="3">
        <f t="shared" si="578"/>
        <v>0</v>
      </c>
      <c r="Y539" s="3">
        <f t="shared" si="579"/>
        <v>521.07000000000005</v>
      </c>
      <c r="Z539" s="3">
        <f t="shared" si="580"/>
        <v>0</v>
      </c>
      <c r="AA539" s="3">
        <f t="shared" si="581"/>
        <v>0</v>
      </c>
      <c r="AB539" s="3">
        <f t="shared" si="582"/>
        <v>0</v>
      </c>
      <c r="AC539" s="3">
        <f t="shared" si="583"/>
        <v>910.47000000000014</v>
      </c>
      <c r="AF539" s="3">
        <f t="shared" si="584"/>
        <v>149.13</v>
      </c>
      <c r="AG539" s="3">
        <f t="shared" si="585"/>
        <v>0</v>
      </c>
      <c r="AH539" s="3">
        <f t="shared" si="586"/>
        <v>426.33</v>
      </c>
      <c r="AI539" s="3">
        <f t="shared" si="587"/>
        <v>0</v>
      </c>
      <c r="AJ539" s="3">
        <f t="shared" si="588"/>
        <v>0</v>
      </c>
      <c r="AK539" s="3">
        <f t="shared" si="589"/>
        <v>0</v>
      </c>
      <c r="AL539" s="3">
        <f t="shared" si="590"/>
        <v>744.93000000000006</v>
      </c>
      <c r="AO539" s="3">
        <f t="shared" si="591"/>
        <v>132.56</v>
      </c>
      <c r="AP539" s="3">
        <f t="shared" si="592"/>
        <v>0</v>
      </c>
      <c r="AQ539" s="3">
        <f t="shared" si="593"/>
        <v>378.96000000000004</v>
      </c>
      <c r="AR539" s="3">
        <f t="shared" si="594"/>
        <v>0</v>
      </c>
      <c r="AS539" s="3">
        <f t="shared" si="595"/>
        <v>0</v>
      </c>
      <c r="AT539" s="3">
        <f t="shared" si="596"/>
        <v>0</v>
      </c>
      <c r="AU539" s="3">
        <f t="shared" si="597"/>
        <v>662.16000000000008</v>
      </c>
      <c r="AX539" s="3">
        <f t="shared" si="598"/>
        <v>115.98999999999998</v>
      </c>
      <c r="AY539" s="3">
        <f t="shared" si="599"/>
        <v>0</v>
      </c>
      <c r="AZ539" s="3">
        <f t="shared" si="600"/>
        <v>331.59</v>
      </c>
      <c r="BA539" s="3">
        <f t="shared" si="601"/>
        <v>0</v>
      </c>
      <c r="BB539" s="3">
        <f t="shared" si="602"/>
        <v>0</v>
      </c>
      <c r="BC539" s="3">
        <f t="shared" si="603"/>
        <v>0</v>
      </c>
      <c r="BD539" s="3">
        <f t="shared" si="604"/>
        <v>579.39</v>
      </c>
      <c r="BG539" s="3">
        <f t="shared" si="605"/>
        <v>99.419999999999987</v>
      </c>
      <c r="BH539" s="3">
        <f t="shared" si="606"/>
        <v>0</v>
      </c>
      <c r="BI539" s="3">
        <f t="shared" si="607"/>
        <v>284.21999999999997</v>
      </c>
      <c r="BJ539" s="3">
        <f t="shared" si="608"/>
        <v>0</v>
      </c>
      <c r="BK539" s="3">
        <f t="shared" si="609"/>
        <v>0</v>
      </c>
      <c r="BL539" s="3">
        <f t="shared" si="610"/>
        <v>0</v>
      </c>
      <c r="BM539" s="3">
        <f t="shared" si="611"/>
        <v>496.62</v>
      </c>
      <c r="BP539" s="3">
        <f t="shared" si="612"/>
        <v>82.85</v>
      </c>
      <c r="BQ539" s="3">
        <f t="shared" si="613"/>
        <v>0</v>
      </c>
      <c r="BR539" s="3">
        <f t="shared" si="614"/>
        <v>236.85</v>
      </c>
      <c r="BS539" s="3">
        <f t="shared" si="615"/>
        <v>0</v>
      </c>
      <c r="BT539" s="3">
        <f t="shared" si="616"/>
        <v>0</v>
      </c>
      <c r="BU539" s="3">
        <f t="shared" si="617"/>
        <v>0</v>
      </c>
      <c r="BV539" s="3">
        <f t="shared" si="618"/>
        <v>413.85</v>
      </c>
      <c r="BY539" s="3">
        <f t="shared" si="619"/>
        <v>215.41</v>
      </c>
      <c r="BZ539" s="3">
        <f t="shared" si="620"/>
        <v>0</v>
      </c>
      <c r="CA539" s="3">
        <f t="shared" si="621"/>
        <v>615.81000000000006</v>
      </c>
      <c r="CB539" s="3">
        <f t="shared" si="622"/>
        <v>0</v>
      </c>
      <c r="CC539" s="3">
        <f t="shared" si="623"/>
        <v>0</v>
      </c>
      <c r="CD539" s="3">
        <f t="shared" si="624"/>
        <v>0</v>
      </c>
      <c r="CE539" s="3">
        <f t="shared" si="625"/>
        <v>1076.01</v>
      </c>
      <c r="CH539" s="3">
        <f t="shared" si="626"/>
        <v>231.97999999999996</v>
      </c>
      <c r="CI539" s="3">
        <f t="shared" si="627"/>
        <v>0</v>
      </c>
      <c r="CJ539" s="3">
        <f t="shared" si="628"/>
        <v>663.18</v>
      </c>
      <c r="CK539" s="3">
        <f t="shared" si="629"/>
        <v>0</v>
      </c>
      <c r="CL539" s="3">
        <f t="shared" si="630"/>
        <v>0</v>
      </c>
      <c r="CM539" s="3">
        <f t="shared" si="631"/>
        <v>0</v>
      </c>
      <c r="CN539" s="3">
        <f t="shared" si="632"/>
        <v>1158.78</v>
      </c>
      <c r="CQ539" s="3">
        <f t="shared" si="633"/>
        <v>248.54999999999998</v>
      </c>
      <c r="CR539" s="3">
        <f t="shared" si="634"/>
        <v>0</v>
      </c>
      <c r="CS539" s="3">
        <f t="shared" si="635"/>
        <v>710.55</v>
      </c>
      <c r="CT539" s="3">
        <f t="shared" si="636"/>
        <v>0</v>
      </c>
      <c r="CU539" s="3">
        <f t="shared" si="637"/>
        <v>0</v>
      </c>
      <c r="CV539" s="3">
        <f t="shared" si="638"/>
        <v>0</v>
      </c>
      <c r="CW539" s="3">
        <f t="shared" si="639"/>
        <v>1241.5500000000002</v>
      </c>
    </row>
    <row r="540" spans="1:101" s="3" customFormat="1" x14ac:dyDescent="0.2">
      <c r="A540" s="3">
        <v>539</v>
      </c>
      <c r="B540" s="6" t="s">
        <v>412</v>
      </c>
      <c r="C540" s="6" t="s">
        <v>643</v>
      </c>
      <c r="D540" s="6" t="s">
        <v>662</v>
      </c>
      <c r="E540" s="9">
        <v>774</v>
      </c>
      <c r="F540" s="9">
        <v>3</v>
      </c>
      <c r="G540" s="11">
        <v>903</v>
      </c>
      <c r="H540" s="11">
        <v>0</v>
      </c>
      <c r="I540" s="11">
        <v>0</v>
      </c>
      <c r="J540" s="11">
        <v>0</v>
      </c>
      <c r="K540" s="21">
        <v>1615</v>
      </c>
      <c r="N540" s="3">
        <f t="shared" si="570"/>
        <v>928.8</v>
      </c>
      <c r="O540" s="3">
        <f t="shared" si="571"/>
        <v>3.5999999999999996</v>
      </c>
      <c r="P540" s="3">
        <f t="shared" si="572"/>
        <v>1083.5999999999999</v>
      </c>
      <c r="Q540" s="3">
        <f t="shared" si="573"/>
        <v>0</v>
      </c>
      <c r="R540" s="3">
        <f t="shared" si="574"/>
        <v>0</v>
      </c>
      <c r="S540" s="3">
        <f t="shared" si="575"/>
        <v>0</v>
      </c>
      <c r="T540" s="3">
        <f t="shared" si="576"/>
        <v>1938</v>
      </c>
      <c r="W540" s="3">
        <f t="shared" si="577"/>
        <v>851.40000000000009</v>
      </c>
      <c r="X540" s="3">
        <f t="shared" si="578"/>
        <v>3.3000000000000003</v>
      </c>
      <c r="Y540" s="3">
        <f t="shared" si="579"/>
        <v>993.30000000000007</v>
      </c>
      <c r="Z540" s="3">
        <f t="shared" si="580"/>
        <v>0</v>
      </c>
      <c r="AA540" s="3">
        <f t="shared" si="581"/>
        <v>0</v>
      </c>
      <c r="AB540" s="3">
        <f t="shared" si="582"/>
        <v>0</v>
      </c>
      <c r="AC540" s="3">
        <f t="shared" si="583"/>
        <v>1776.5000000000002</v>
      </c>
      <c r="AF540" s="3">
        <f t="shared" si="584"/>
        <v>696.6</v>
      </c>
      <c r="AG540" s="3">
        <f t="shared" si="585"/>
        <v>2.7</v>
      </c>
      <c r="AH540" s="3">
        <f t="shared" si="586"/>
        <v>812.7</v>
      </c>
      <c r="AI540" s="3">
        <f t="shared" si="587"/>
        <v>0</v>
      </c>
      <c r="AJ540" s="3">
        <f t="shared" si="588"/>
        <v>0</v>
      </c>
      <c r="AK540" s="3">
        <f t="shared" si="589"/>
        <v>0</v>
      </c>
      <c r="AL540" s="3">
        <f t="shared" si="590"/>
        <v>1453.5</v>
      </c>
      <c r="AO540" s="3">
        <f t="shared" si="591"/>
        <v>619.20000000000005</v>
      </c>
      <c r="AP540" s="3">
        <f t="shared" si="592"/>
        <v>2.4000000000000004</v>
      </c>
      <c r="AQ540" s="3">
        <f t="shared" si="593"/>
        <v>722.40000000000009</v>
      </c>
      <c r="AR540" s="3">
        <f t="shared" si="594"/>
        <v>0</v>
      </c>
      <c r="AS540" s="3">
        <f t="shared" si="595"/>
        <v>0</v>
      </c>
      <c r="AT540" s="3">
        <f t="shared" si="596"/>
        <v>0</v>
      </c>
      <c r="AU540" s="3">
        <f t="shared" si="597"/>
        <v>1292</v>
      </c>
      <c r="AX540" s="3">
        <f t="shared" si="598"/>
        <v>541.79999999999995</v>
      </c>
      <c r="AY540" s="3">
        <f t="shared" si="599"/>
        <v>2.0999999999999996</v>
      </c>
      <c r="AZ540" s="3">
        <f t="shared" si="600"/>
        <v>632.09999999999991</v>
      </c>
      <c r="BA540" s="3">
        <f t="shared" si="601"/>
        <v>0</v>
      </c>
      <c r="BB540" s="3">
        <f t="shared" si="602"/>
        <v>0</v>
      </c>
      <c r="BC540" s="3">
        <f t="shared" si="603"/>
        <v>0</v>
      </c>
      <c r="BD540" s="3">
        <f t="shared" si="604"/>
        <v>1130.5</v>
      </c>
      <c r="BG540" s="3">
        <f t="shared" si="605"/>
        <v>464.4</v>
      </c>
      <c r="BH540" s="3">
        <f t="shared" si="606"/>
        <v>1.7999999999999998</v>
      </c>
      <c r="BI540" s="3">
        <f t="shared" si="607"/>
        <v>541.79999999999995</v>
      </c>
      <c r="BJ540" s="3">
        <f t="shared" si="608"/>
        <v>0</v>
      </c>
      <c r="BK540" s="3">
        <f t="shared" si="609"/>
        <v>0</v>
      </c>
      <c r="BL540" s="3">
        <f t="shared" si="610"/>
        <v>0</v>
      </c>
      <c r="BM540" s="3">
        <f t="shared" si="611"/>
        <v>969</v>
      </c>
      <c r="BP540" s="3">
        <f t="shared" si="612"/>
        <v>387</v>
      </c>
      <c r="BQ540" s="3">
        <f t="shared" si="613"/>
        <v>1.5</v>
      </c>
      <c r="BR540" s="3">
        <f t="shared" si="614"/>
        <v>451.5</v>
      </c>
      <c r="BS540" s="3">
        <f t="shared" si="615"/>
        <v>0</v>
      </c>
      <c r="BT540" s="3">
        <f t="shared" si="616"/>
        <v>0</v>
      </c>
      <c r="BU540" s="3">
        <f t="shared" si="617"/>
        <v>0</v>
      </c>
      <c r="BV540" s="3">
        <f t="shared" si="618"/>
        <v>807.5</v>
      </c>
      <c r="BY540" s="3">
        <f t="shared" si="619"/>
        <v>1006.2</v>
      </c>
      <c r="BZ540" s="3">
        <f t="shared" si="620"/>
        <v>3.9000000000000004</v>
      </c>
      <c r="CA540" s="3">
        <f t="shared" si="621"/>
        <v>1173.9000000000001</v>
      </c>
      <c r="CB540" s="3">
        <f t="shared" si="622"/>
        <v>0</v>
      </c>
      <c r="CC540" s="3">
        <f t="shared" si="623"/>
        <v>0</v>
      </c>
      <c r="CD540" s="3">
        <f t="shared" si="624"/>
        <v>0</v>
      </c>
      <c r="CE540" s="3">
        <f t="shared" si="625"/>
        <v>2099.5</v>
      </c>
      <c r="CH540" s="3">
        <f t="shared" si="626"/>
        <v>1083.5999999999999</v>
      </c>
      <c r="CI540" s="3">
        <f t="shared" si="627"/>
        <v>4.1999999999999993</v>
      </c>
      <c r="CJ540" s="3">
        <f t="shared" si="628"/>
        <v>1264.1999999999998</v>
      </c>
      <c r="CK540" s="3">
        <f t="shared" si="629"/>
        <v>0</v>
      </c>
      <c r="CL540" s="3">
        <f t="shared" si="630"/>
        <v>0</v>
      </c>
      <c r="CM540" s="3">
        <f t="shared" si="631"/>
        <v>0</v>
      </c>
      <c r="CN540" s="3">
        <f t="shared" si="632"/>
        <v>2261</v>
      </c>
      <c r="CQ540" s="3">
        <f t="shared" si="633"/>
        <v>1161</v>
      </c>
      <c r="CR540" s="3">
        <f t="shared" si="634"/>
        <v>4.5</v>
      </c>
      <c r="CS540" s="3">
        <f t="shared" si="635"/>
        <v>1354.5</v>
      </c>
      <c r="CT540" s="3">
        <f t="shared" si="636"/>
        <v>0</v>
      </c>
      <c r="CU540" s="3">
        <f t="shared" si="637"/>
        <v>0</v>
      </c>
      <c r="CV540" s="3">
        <f t="shared" si="638"/>
        <v>0</v>
      </c>
      <c r="CW540" s="3">
        <f t="shared" si="639"/>
        <v>2422.5</v>
      </c>
    </row>
    <row r="541" spans="1:101" s="3" customFormat="1" x14ac:dyDescent="0.2">
      <c r="A541" s="3">
        <v>540</v>
      </c>
      <c r="B541" s="6" t="s">
        <v>412</v>
      </c>
      <c r="C541" s="6" t="s">
        <v>643</v>
      </c>
      <c r="D541" s="6" t="s">
        <v>663</v>
      </c>
      <c r="E541" s="9">
        <v>221</v>
      </c>
      <c r="F541" s="9">
        <v>2</v>
      </c>
      <c r="G541" s="11">
        <v>203</v>
      </c>
      <c r="H541" s="11">
        <v>0</v>
      </c>
      <c r="I541" s="11">
        <v>0</v>
      </c>
      <c r="J541" s="11">
        <v>0</v>
      </c>
      <c r="K541" s="21">
        <v>401.16</v>
      </c>
      <c r="N541" s="3">
        <f t="shared" si="570"/>
        <v>265.2</v>
      </c>
      <c r="O541" s="3">
        <f t="shared" si="571"/>
        <v>2.4</v>
      </c>
      <c r="P541" s="3">
        <f t="shared" si="572"/>
        <v>243.6</v>
      </c>
      <c r="Q541" s="3">
        <f t="shared" si="573"/>
        <v>0</v>
      </c>
      <c r="R541" s="3">
        <f t="shared" si="574"/>
        <v>0</v>
      </c>
      <c r="S541" s="3">
        <f t="shared" si="575"/>
        <v>0</v>
      </c>
      <c r="T541" s="3">
        <f t="shared" si="576"/>
        <v>481.392</v>
      </c>
      <c r="W541" s="3">
        <f t="shared" si="577"/>
        <v>243.10000000000002</v>
      </c>
      <c r="X541" s="3">
        <f t="shared" si="578"/>
        <v>2.2000000000000002</v>
      </c>
      <c r="Y541" s="3">
        <f t="shared" si="579"/>
        <v>223.3</v>
      </c>
      <c r="Z541" s="3">
        <f t="shared" si="580"/>
        <v>0</v>
      </c>
      <c r="AA541" s="3">
        <f t="shared" si="581"/>
        <v>0</v>
      </c>
      <c r="AB541" s="3">
        <f t="shared" si="582"/>
        <v>0</v>
      </c>
      <c r="AC541" s="3">
        <f t="shared" si="583"/>
        <v>441.27600000000007</v>
      </c>
      <c r="AF541" s="3">
        <f t="shared" si="584"/>
        <v>198.9</v>
      </c>
      <c r="AG541" s="3">
        <f t="shared" si="585"/>
        <v>1.8</v>
      </c>
      <c r="AH541" s="3">
        <f t="shared" si="586"/>
        <v>182.70000000000002</v>
      </c>
      <c r="AI541" s="3">
        <f t="shared" si="587"/>
        <v>0</v>
      </c>
      <c r="AJ541" s="3">
        <f t="shared" si="588"/>
        <v>0</v>
      </c>
      <c r="AK541" s="3">
        <f t="shared" si="589"/>
        <v>0</v>
      </c>
      <c r="AL541" s="3">
        <f t="shared" si="590"/>
        <v>361.04400000000004</v>
      </c>
      <c r="AO541" s="3">
        <f t="shared" si="591"/>
        <v>176.8</v>
      </c>
      <c r="AP541" s="3">
        <f t="shared" si="592"/>
        <v>1.6</v>
      </c>
      <c r="AQ541" s="3">
        <f t="shared" si="593"/>
        <v>162.4</v>
      </c>
      <c r="AR541" s="3">
        <f t="shared" si="594"/>
        <v>0</v>
      </c>
      <c r="AS541" s="3">
        <f t="shared" si="595"/>
        <v>0</v>
      </c>
      <c r="AT541" s="3">
        <f t="shared" si="596"/>
        <v>0</v>
      </c>
      <c r="AU541" s="3">
        <f t="shared" si="597"/>
        <v>320.92800000000005</v>
      </c>
      <c r="AX541" s="3">
        <f t="shared" si="598"/>
        <v>154.69999999999999</v>
      </c>
      <c r="AY541" s="3">
        <f t="shared" si="599"/>
        <v>1.4</v>
      </c>
      <c r="AZ541" s="3">
        <f t="shared" si="600"/>
        <v>142.1</v>
      </c>
      <c r="BA541" s="3">
        <f t="shared" si="601"/>
        <v>0</v>
      </c>
      <c r="BB541" s="3">
        <f t="shared" si="602"/>
        <v>0</v>
      </c>
      <c r="BC541" s="3">
        <f t="shared" si="603"/>
        <v>0</v>
      </c>
      <c r="BD541" s="3">
        <f t="shared" si="604"/>
        <v>280.81200000000001</v>
      </c>
      <c r="BG541" s="3">
        <f t="shared" si="605"/>
        <v>132.6</v>
      </c>
      <c r="BH541" s="3">
        <f t="shared" si="606"/>
        <v>1.2</v>
      </c>
      <c r="BI541" s="3">
        <f t="shared" si="607"/>
        <v>121.8</v>
      </c>
      <c r="BJ541" s="3">
        <f t="shared" si="608"/>
        <v>0</v>
      </c>
      <c r="BK541" s="3">
        <f t="shared" si="609"/>
        <v>0</v>
      </c>
      <c r="BL541" s="3">
        <f t="shared" si="610"/>
        <v>0</v>
      </c>
      <c r="BM541" s="3">
        <f t="shared" si="611"/>
        <v>240.696</v>
      </c>
      <c r="BP541" s="3">
        <f t="shared" si="612"/>
        <v>110.5</v>
      </c>
      <c r="BQ541" s="3">
        <f t="shared" si="613"/>
        <v>1</v>
      </c>
      <c r="BR541" s="3">
        <f t="shared" si="614"/>
        <v>101.5</v>
      </c>
      <c r="BS541" s="3">
        <f t="shared" si="615"/>
        <v>0</v>
      </c>
      <c r="BT541" s="3">
        <f t="shared" si="616"/>
        <v>0</v>
      </c>
      <c r="BU541" s="3">
        <f t="shared" si="617"/>
        <v>0</v>
      </c>
      <c r="BV541" s="3">
        <f t="shared" si="618"/>
        <v>200.58</v>
      </c>
      <c r="BY541" s="3">
        <f t="shared" si="619"/>
        <v>287.3</v>
      </c>
      <c r="BZ541" s="3">
        <f t="shared" si="620"/>
        <v>2.6</v>
      </c>
      <c r="CA541" s="3">
        <f t="shared" si="621"/>
        <v>263.90000000000003</v>
      </c>
      <c r="CB541" s="3">
        <f t="shared" si="622"/>
        <v>0</v>
      </c>
      <c r="CC541" s="3">
        <f t="shared" si="623"/>
        <v>0</v>
      </c>
      <c r="CD541" s="3">
        <f t="shared" si="624"/>
        <v>0</v>
      </c>
      <c r="CE541" s="3">
        <f t="shared" si="625"/>
        <v>521.50800000000004</v>
      </c>
      <c r="CH541" s="3">
        <f t="shared" si="626"/>
        <v>309.39999999999998</v>
      </c>
      <c r="CI541" s="3">
        <f t="shared" si="627"/>
        <v>2.8</v>
      </c>
      <c r="CJ541" s="3">
        <f t="shared" si="628"/>
        <v>284.2</v>
      </c>
      <c r="CK541" s="3">
        <f t="shared" si="629"/>
        <v>0</v>
      </c>
      <c r="CL541" s="3">
        <f t="shared" si="630"/>
        <v>0</v>
      </c>
      <c r="CM541" s="3">
        <f t="shared" si="631"/>
        <v>0</v>
      </c>
      <c r="CN541" s="3">
        <f t="shared" si="632"/>
        <v>561.62400000000002</v>
      </c>
      <c r="CQ541" s="3">
        <f t="shared" si="633"/>
        <v>331.5</v>
      </c>
      <c r="CR541" s="3">
        <f t="shared" si="634"/>
        <v>3</v>
      </c>
      <c r="CS541" s="3">
        <f t="shared" si="635"/>
        <v>304.5</v>
      </c>
      <c r="CT541" s="3">
        <f t="shared" si="636"/>
        <v>0</v>
      </c>
      <c r="CU541" s="3">
        <f t="shared" si="637"/>
        <v>0</v>
      </c>
      <c r="CV541" s="3">
        <f t="shared" si="638"/>
        <v>0</v>
      </c>
      <c r="CW541" s="3">
        <f t="shared" si="639"/>
        <v>601.74</v>
      </c>
    </row>
    <row r="542" spans="1:101" s="3" customFormat="1" x14ac:dyDescent="0.2">
      <c r="A542" s="3">
        <v>541</v>
      </c>
      <c r="B542" s="6" t="s">
        <v>412</v>
      </c>
      <c r="C542" s="6" t="s">
        <v>643</v>
      </c>
      <c r="D542" s="6" t="s">
        <v>664</v>
      </c>
      <c r="E542" s="9">
        <v>89.6</v>
      </c>
      <c r="F542" s="9">
        <v>2</v>
      </c>
      <c r="G542" s="11">
        <v>167</v>
      </c>
      <c r="H542" s="11">
        <v>0</v>
      </c>
      <c r="I542" s="11">
        <v>0</v>
      </c>
      <c r="J542" s="11">
        <v>0</v>
      </c>
      <c r="K542" s="21">
        <v>375.73</v>
      </c>
      <c r="N542" s="3">
        <f t="shared" si="570"/>
        <v>107.52</v>
      </c>
      <c r="O542" s="3">
        <f t="shared" si="571"/>
        <v>2.4</v>
      </c>
      <c r="P542" s="3">
        <f t="shared" si="572"/>
        <v>200.4</v>
      </c>
      <c r="Q542" s="3">
        <f t="shared" si="573"/>
        <v>0</v>
      </c>
      <c r="R542" s="3">
        <f t="shared" si="574"/>
        <v>0</v>
      </c>
      <c r="S542" s="3">
        <f t="shared" si="575"/>
        <v>0</v>
      </c>
      <c r="T542" s="3">
        <f t="shared" si="576"/>
        <v>450.87600000000003</v>
      </c>
      <c r="W542" s="3">
        <f t="shared" si="577"/>
        <v>98.56</v>
      </c>
      <c r="X542" s="3">
        <f t="shared" si="578"/>
        <v>2.2000000000000002</v>
      </c>
      <c r="Y542" s="3">
        <f t="shared" si="579"/>
        <v>183.70000000000002</v>
      </c>
      <c r="Z542" s="3">
        <f t="shared" si="580"/>
        <v>0</v>
      </c>
      <c r="AA542" s="3">
        <f t="shared" si="581"/>
        <v>0</v>
      </c>
      <c r="AB542" s="3">
        <f t="shared" si="582"/>
        <v>0</v>
      </c>
      <c r="AC542" s="3">
        <f t="shared" si="583"/>
        <v>413.30300000000005</v>
      </c>
      <c r="AF542" s="3">
        <f t="shared" si="584"/>
        <v>80.64</v>
      </c>
      <c r="AG542" s="3">
        <f t="shared" si="585"/>
        <v>1.8</v>
      </c>
      <c r="AH542" s="3">
        <f t="shared" si="586"/>
        <v>150.30000000000001</v>
      </c>
      <c r="AI542" s="3">
        <f t="shared" si="587"/>
        <v>0</v>
      </c>
      <c r="AJ542" s="3">
        <f t="shared" si="588"/>
        <v>0</v>
      </c>
      <c r="AK542" s="3">
        <f t="shared" si="589"/>
        <v>0</v>
      </c>
      <c r="AL542" s="3">
        <f t="shared" si="590"/>
        <v>338.15700000000004</v>
      </c>
      <c r="AO542" s="3">
        <f t="shared" si="591"/>
        <v>71.679999999999993</v>
      </c>
      <c r="AP542" s="3">
        <f t="shared" si="592"/>
        <v>1.6</v>
      </c>
      <c r="AQ542" s="3">
        <f t="shared" si="593"/>
        <v>133.6</v>
      </c>
      <c r="AR542" s="3">
        <f t="shared" si="594"/>
        <v>0</v>
      </c>
      <c r="AS542" s="3">
        <f t="shared" si="595"/>
        <v>0</v>
      </c>
      <c r="AT542" s="3">
        <f t="shared" si="596"/>
        <v>0</v>
      </c>
      <c r="AU542" s="3">
        <f t="shared" si="597"/>
        <v>300.584</v>
      </c>
      <c r="AX542" s="3">
        <f t="shared" si="598"/>
        <v>62.719999999999992</v>
      </c>
      <c r="AY542" s="3">
        <f t="shared" si="599"/>
        <v>1.4</v>
      </c>
      <c r="AZ542" s="3">
        <f t="shared" si="600"/>
        <v>116.89999999999999</v>
      </c>
      <c r="BA542" s="3">
        <f t="shared" si="601"/>
        <v>0</v>
      </c>
      <c r="BB542" s="3">
        <f t="shared" si="602"/>
        <v>0</v>
      </c>
      <c r="BC542" s="3">
        <f t="shared" si="603"/>
        <v>0</v>
      </c>
      <c r="BD542" s="3">
        <f t="shared" si="604"/>
        <v>263.01100000000002</v>
      </c>
      <c r="BG542" s="3">
        <f t="shared" si="605"/>
        <v>53.76</v>
      </c>
      <c r="BH542" s="3">
        <f t="shared" si="606"/>
        <v>1.2</v>
      </c>
      <c r="BI542" s="3">
        <f t="shared" si="607"/>
        <v>100.2</v>
      </c>
      <c r="BJ542" s="3">
        <f t="shared" si="608"/>
        <v>0</v>
      </c>
      <c r="BK542" s="3">
        <f t="shared" si="609"/>
        <v>0</v>
      </c>
      <c r="BL542" s="3">
        <f t="shared" si="610"/>
        <v>0</v>
      </c>
      <c r="BM542" s="3">
        <f t="shared" si="611"/>
        <v>225.43800000000002</v>
      </c>
      <c r="BP542" s="3">
        <f t="shared" si="612"/>
        <v>44.8</v>
      </c>
      <c r="BQ542" s="3">
        <f t="shared" si="613"/>
        <v>1</v>
      </c>
      <c r="BR542" s="3">
        <f t="shared" si="614"/>
        <v>83.5</v>
      </c>
      <c r="BS542" s="3">
        <f t="shared" si="615"/>
        <v>0</v>
      </c>
      <c r="BT542" s="3">
        <f t="shared" si="616"/>
        <v>0</v>
      </c>
      <c r="BU542" s="3">
        <f t="shared" si="617"/>
        <v>0</v>
      </c>
      <c r="BV542" s="3">
        <f t="shared" si="618"/>
        <v>187.86500000000001</v>
      </c>
      <c r="BY542" s="3">
        <f t="shared" si="619"/>
        <v>116.47999999999999</v>
      </c>
      <c r="BZ542" s="3">
        <f t="shared" si="620"/>
        <v>2.6</v>
      </c>
      <c r="CA542" s="3">
        <f t="shared" si="621"/>
        <v>217.1</v>
      </c>
      <c r="CB542" s="3">
        <f t="shared" si="622"/>
        <v>0</v>
      </c>
      <c r="CC542" s="3">
        <f t="shared" si="623"/>
        <v>0</v>
      </c>
      <c r="CD542" s="3">
        <f t="shared" si="624"/>
        <v>0</v>
      </c>
      <c r="CE542" s="3">
        <f t="shared" si="625"/>
        <v>488.44900000000001</v>
      </c>
      <c r="CH542" s="3">
        <f t="shared" si="626"/>
        <v>125.43999999999998</v>
      </c>
      <c r="CI542" s="3">
        <f t="shared" si="627"/>
        <v>2.8</v>
      </c>
      <c r="CJ542" s="3">
        <f t="shared" si="628"/>
        <v>233.79999999999998</v>
      </c>
      <c r="CK542" s="3">
        <f t="shared" si="629"/>
        <v>0</v>
      </c>
      <c r="CL542" s="3">
        <f t="shared" si="630"/>
        <v>0</v>
      </c>
      <c r="CM542" s="3">
        <f t="shared" si="631"/>
        <v>0</v>
      </c>
      <c r="CN542" s="3">
        <f t="shared" si="632"/>
        <v>526.02200000000005</v>
      </c>
      <c r="CQ542" s="3">
        <f t="shared" si="633"/>
        <v>134.39999999999998</v>
      </c>
      <c r="CR542" s="3">
        <f t="shared" si="634"/>
        <v>3</v>
      </c>
      <c r="CS542" s="3">
        <f t="shared" si="635"/>
        <v>250.5</v>
      </c>
      <c r="CT542" s="3">
        <f t="shared" si="636"/>
        <v>0</v>
      </c>
      <c r="CU542" s="3">
        <f t="shared" si="637"/>
        <v>0</v>
      </c>
      <c r="CV542" s="3">
        <f t="shared" si="638"/>
        <v>0</v>
      </c>
      <c r="CW542" s="3">
        <f t="shared" si="639"/>
        <v>563.59500000000003</v>
      </c>
    </row>
    <row r="543" spans="1:101" s="3" customFormat="1" x14ac:dyDescent="0.2">
      <c r="A543" s="3">
        <v>542</v>
      </c>
      <c r="B543" s="6" t="s">
        <v>412</v>
      </c>
      <c r="C543" s="6" t="s">
        <v>643</v>
      </c>
      <c r="D543" s="6" t="s">
        <v>665</v>
      </c>
      <c r="E543" s="9">
        <v>1.07</v>
      </c>
      <c r="F543" s="9">
        <v>24</v>
      </c>
      <c r="G543" s="11">
        <v>11.7</v>
      </c>
      <c r="H543" s="11">
        <v>0</v>
      </c>
      <c r="I543" s="11">
        <v>3230</v>
      </c>
      <c r="J543" s="11">
        <v>0</v>
      </c>
      <c r="K543" s="21">
        <v>3298.8</v>
      </c>
      <c r="N543" s="3">
        <f t="shared" si="570"/>
        <v>1.284</v>
      </c>
      <c r="O543" s="3">
        <f t="shared" si="571"/>
        <v>28.799999999999997</v>
      </c>
      <c r="P543" s="3">
        <f t="shared" si="572"/>
        <v>14.04</v>
      </c>
      <c r="Q543" s="3">
        <f t="shared" si="573"/>
        <v>0</v>
      </c>
      <c r="R543" s="3">
        <f t="shared" si="574"/>
        <v>3876</v>
      </c>
      <c r="S543" s="3">
        <f t="shared" si="575"/>
        <v>0</v>
      </c>
      <c r="T543" s="3">
        <f t="shared" si="576"/>
        <v>3958.56</v>
      </c>
      <c r="W543" s="3">
        <f t="shared" si="577"/>
        <v>1.1770000000000003</v>
      </c>
      <c r="X543" s="3">
        <f t="shared" si="578"/>
        <v>26.400000000000002</v>
      </c>
      <c r="Y543" s="3">
        <f t="shared" si="579"/>
        <v>12.870000000000001</v>
      </c>
      <c r="Z543" s="3">
        <f t="shared" si="580"/>
        <v>0</v>
      </c>
      <c r="AA543" s="3">
        <f t="shared" si="581"/>
        <v>3553.0000000000005</v>
      </c>
      <c r="AB543" s="3">
        <f t="shared" si="582"/>
        <v>0</v>
      </c>
      <c r="AC543" s="3">
        <f t="shared" si="583"/>
        <v>3628.6800000000003</v>
      </c>
      <c r="AF543" s="3">
        <f t="shared" si="584"/>
        <v>0.96300000000000008</v>
      </c>
      <c r="AG543" s="3">
        <f t="shared" si="585"/>
        <v>21.6</v>
      </c>
      <c r="AH543" s="3">
        <f t="shared" si="586"/>
        <v>10.53</v>
      </c>
      <c r="AI543" s="3">
        <f t="shared" si="587"/>
        <v>0</v>
      </c>
      <c r="AJ543" s="3">
        <f t="shared" si="588"/>
        <v>2907</v>
      </c>
      <c r="AK543" s="3">
        <f t="shared" si="589"/>
        <v>0</v>
      </c>
      <c r="AL543" s="3">
        <f t="shared" si="590"/>
        <v>2968.92</v>
      </c>
      <c r="AO543" s="3">
        <f t="shared" si="591"/>
        <v>0.85600000000000009</v>
      </c>
      <c r="AP543" s="3">
        <f t="shared" si="592"/>
        <v>19.200000000000003</v>
      </c>
      <c r="AQ543" s="3">
        <f t="shared" si="593"/>
        <v>9.36</v>
      </c>
      <c r="AR543" s="3">
        <f t="shared" si="594"/>
        <v>0</v>
      </c>
      <c r="AS543" s="3">
        <f t="shared" si="595"/>
        <v>2584</v>
      </c>
      <c r="AT543" s="3">
        <f t="shared" si="596"/>
        <v>0</v>
      </c>
      <c r="AU543" s="3">
        <f t="shared" si="597"/>
        <v>2639.0400000000004</v>
      </c>
      <c r="AX543" s="3">
        <f t="shared" si="598"/>
        <v>0.749</v>
      </c>
      <c r="AY543" s="3">
        <f t="shared" si="599"/>
        <v>16.799999999999997</v>
      </c>
      <c r="AZ543" s="3">
        <f t="shared" si="600"/>
        <v>8.19</v>
      </c>
      <c r="BA543" s="3">
        <f t="shared" si="601"/>
        <v>0</v>
      </c>
      <c r="BB543" s="3">
        <f t="shared" si="602"/>
        <v>2261</v>
      </c>
      <c r="BC543" s="3">
        <f t="shared" si="603"/>
        <v>0</v>
      </c>
      <c r="BD543" s="3">
        <f t="shared" si="604"/>
        <v>2309.16</v>
      </c>
      <c r="BG543" s="3">
        <f t="shared" si="605"/>
        <v>0.64200000000000002</v>
      </c>
      <c r="BH543" s="3">
        <f t="shared" si="606"/>
        <v>14.399999999999999</v>
      </c>
      <c r="BI543" s="3">
        <f t="shared" si="607"/>
        <v>7.02</v>
      </c>
      <c r="BJ543" s="3">
        <f t="shared" si="608"/>
        <v>0</v>
      </c>
      <c r="BK543" s="3">
        <f t="shared" si="609"/>
        <v>1938</v>
      </c>
      <c r="BL543" s="3">
        <f t="shared" si="610"/>
        <v>0</v>
      </c>
      <c r="BM543" s="3">
        <f t="shared" si="611"/>
        <v>1979.28</v>
      </c>
      <c r="BP543" s="3">
        <f t="shared" si="612"/>
        <v>0.53500000000000003</v>
      </c>
      <c r="BQ543" s="3">
        <f t="shared" si="613"/>
        <v>12</v>
      </c>
      <c r="BR543" s="3">
        <f t="shared" si="614"/>
        <v>5.85</v>
      </c>
      <c r="BS543" s="3">
        <f t="shared" si="615"/>
        <v>0</v>
      </c>
      <c r="BT543" s="3">
        <f t="shared" si="616"/>
        <v>1615</v>
      </c>
      <c r="BU543" s="3">
        <f t="shared" si="617"/>
        <v>0</v>
      </c>
      <c r="BV543" s="3">
        <f t="shared" si="618"/>
        <v>1649.4</v>
      </c>
      <c r="BY543" s="3">
        <f t="shared" si="619"/>
        <v>1.3910000000000002</v>
      </c>
      <c r="BZ543" s="3">
        <f t="shared" si="620"/>
        <v>31.200000000000003</v>
      </c>
      <c r="CA543" s="3">
        <f t="shared" si="621"/>
        <v>15.209999999999999</v>
      </c>
      <c r="CB543" s="3">
        <f t="shared" si="622"/>
        <v>0</v>
      </c>
      <c r="CC543" s="3">
        <f t="shared" si="623"/>
        <v>4199</v>
      </c>
      <c r="CD543" s="3">
        <f t="shared" si="624"/>
        <v>0</v>
      </c>
      <c r="CE543" s="3">
        <f t="shared" si="625"/>
        <v>4288.4400000000005</v>
      </c>
      <c r="CH543" s="3">
        <f t="shared" si="626"/>
        <v>1.498</v>
      </c>
      <c r="CI543" s="3">
        <f t="shared" si="627"/>
        <v>33.599999999999994</v>
      </c>
      <c r="CJ543" s="3">
        <f t="shared" si="628"/>
        <v>16.38</v>
      </c>
      <c r="CK543" s="3">
        <f t="shared" si="629"/>
        <v>0</v>
      </c>
      <c r="CL543" s="3">
        <f t="shared" si="630"/>
        <v>4522</v>
      </c>
      <c r="CM543" s="3">
        <f t="shared" si="631"/>
        <v>0</v>
      </c>
      <c r="CN543" s="3">
        <f t="shared" si="632"/>
        <v>4618.32</v>
      </c>
      <c r="CQ543" s="3">
        <f t="shared" si="633"/>
        <v>1.605</v>
      </c>
      <c r="CR543" s="3">
        <f t="shared" si="634"/>
        <v>36</v>
      </c>
      <c r="CS543" s="3">
        <f t="shared" si="635"/>
        <v>17.549999999999997</v>
      </c>
      <c r="CT543" s="3">
        <f t="shared" si="636"/>
        <v>0</v>
      </c>
      <c r="CU543" s="3">
        <f t="shared" si="637"/>
        <v>4845</v>
      </c>
      <c r="CV543" s="3">
        <f t="shared" si="638"/>
        <v>0</v>
      </c>
      <c r="CW543" s="3">
        <f t="shared" si="639"/>
        <v>4948.2000000000007</v>
      </c>
    </row>
    <row r="544" spans="1:101" s="3" customFormat="1" x14ac:dyDescent="0.2">
      <c r="A544" s="3">
        <v>543</v>
      </c>
      <c r="B544" s="6" t="s">
        <v>412</v>
      </c>
      <c r="C544" s="6" t="s">
        <v>643</v>
      </c>
      <c r="D544" s="6" t="s">
        <v>666</v>
      </c>
      <c r="E544" s="9">
        <v>0</v>
      </c>
      <c r="F544" s="9">
        <v>0</v>
      </c>
      <c r="G544" s="11">
        <v>0</v>
      </c>
      <c r="H544" s="11">
        <v>0</v>
      </c>
      <c r="I544" s="11">
        <v>335.5</v>
      </c>
      <c r="J544" s="11">
        <v>0</v>
      </c>
      <c r="K544" s="21">
        <v>335.8</v>
      </c>
      <c r="N544" s="3">
        <f t="shared" si="570"/>
        <v>0</v>
      </c>
      <c r="O544" s="3">
        <f t="shared" si="571"/>
        <v>0</v>
      </c>
      <c r="P544" s="3">
        <f t="shared" si="572"/>
        <v>0</v>
      </c>
      <c r="Q544" s="3">
        <f t="shared" si="573"/>
        <v>0</v>
      </c>
      <c r="R544" s="3">
        <f t="shared" si="574"/>
        <v>402.59999999999997</v>
      </c>
      <c r="S544" s="3">
        <f t="shared" si="575"/>
        <v>0</v>
      </c>
      <c r="T544" s="3">
        <f t="shared" si="576"/>
        <v>402.96</v>
      </c>
      <c r="W544" s="3">
        <f t="shared" si="577"/>
        <v>0</v>
      </c>
      <c r="X544" s="3">
        <f t="shared" si="578"/>
        <v>0</v>
      </c>
      <c r="Y544" s="3">
        <f t="shared" si="579"/>
        <v>0</v>
      </c>
      <c r="Z544" s="3">
        <f t="shared" si="580"/>
        <v>0</v>
      </c>
      <c r="AA544" s="3">
        <f t="shared" si="581"/>
        <v>369.05</v>
      </c>
      <c r="AB544" s="3">
        <f t="shared" si="582"/>
        <v>0</v>
      </c>
      <c r="AC544" s="3">
        <f t="shared" si="583"/>
        <v>369.38000000000005</v>
      </c>
      <c r="AF544" s="3">
        <f t="shared" si="584"/>
        <v>0</v>
      </c>
      <c r="AG544" s="3">
        <f t="shared" si="585"/>
        <v>0</v>
      </c>
      <c r="AH544" s="3">
        <f t="shared" si="586"/>
        <v>0</v>
      </c>
      <c r="AI544" s="3">
        <f t="shared" si="587"/>
        <v>0</v>
      </c>
      <c r="AJ544" s="3">
        <f t="shared" si="588"/>
        <v>301.95</v>
      </c>
      <c r="AK544" s="3">
        <f t="shared" si="589"/>
        <v>0</v>
      </c>
      <c r="AL544" s="3">
        <f t="shared" si="590"/>
        <v>302.22000000000003</v>
      </c>
      <c r="AO544" s="3">
        <f t="shared" si="591"/>
        <v>0</v>
      </c>
      <c r="AP544" s="3">
        <f t="shared" si="592"/>
        <v>0</v>
      </c>
      <c r="AQ544" s="3">
        <f t="shared" si="593"/>
        <v>0</v>
      </c>
      <c r="AR544" s="3">
        <f t="shared" si="594"/>
        <v>0</v>
      </c>
      <c r="AS544" s="3">
        <f t="shared" si="595"/>
        <v>268.40000000000003</v>
      </c>
      <c r="AT544" s="3">
        <f t="shared" si="596"/>
        <v>0</v>
      </c>
      <c r="AU544" s="3">
        <f t="shared" si="597"/>
        <v>268.64000000000004</v>
      </c>
      <c r="AX544" s="3">
        <f t="shared" si="598"/>
        <v>0</v>
      </c>
      <c r="AY544" s="3">
        <f t="shared" si="599"/>
        <v>0</v>
      </c>
      <c r="AZ544" s="3">
        <f t="shared" si="600"/>
        <v>0</v>
      </c>
      <c r="BA544" s="3">
        <f t="shared" si="601"/>
        <v>0</v>
      </c>
      <c r="BB544" s="3">
        <f t="shared" si="602"/>
        <v>234.85</v>
      </c>
      <c r="BC544" s="3">
        <f t="shared" si="603"/>
        <v>0</v>
      </c>
      <c r="BD544" s="3">
        <f t="shared" si="604"/>
        <v>235.06</v>
      </c>
      <c r="BG544" s="3">
        <f t="shared" si="605"/>
        <v>0</v>
      </c>
      <c r="BH544" s="3">
        <f t="shared" si="606"/>
        <v>0</v>
      </c>
      <c r="BI544" s="3">
        <f t="shared" si="607"/>
        <v>0</v>
      </c>
      <c r="BJ544" s="3">
        <f t="shared" si="608"/>
        <v>0</v>
      </c>
      <c r="BK544" s="3">
        <f t="shared" si="609"/>
        <v>201.29999999999998</v>
      </c>
      <c r="BL544" s="3">
        <f t="shared" si="610"/>
        <v>0</v>
      </c>
      <c r="BM544" s="3">
        <f t="shared" si="611"/>
        <v>201.48</v>
      </c>
      <c r="BP544" s="3">
        <f t="shared" si="612"/>
        <v>0</v>
      </c>
      <c r="BQ544" s="3">
        <f t="shared" si="613"/>
        <v>0</v>
      </c>
      <c r="BR544" s="3">
        <f t="shared" si="614"/>
        <v>0</v>
      </c>
      <c r="BS544" s="3">
        <f t="shared" si="615"/>
        <v>0</v>
      </c>
      <c r="BT544" s="3">
        <f t="shared" si="616"/>
        <v>167.75</v>
      </c>
      <c r="BU544" s="3">
        <f t="shared" si="617"/>
        <v>0</v>
      </c>
      <c r="BV544" s="3">
        <f t="shared" si="618"/>
        <v>167.9</v>
      </c>
      <c r="BY544" s="3">
        <f t="shared" si="619"/>
        <v>0</v>
      </c>
      <c r="BZ544" s="3">
        <f t="shared" si="620"/>
        <v>0</v>
      </c>
      <c r="CA544" s="3">
        <f t="shared" si="621"/>
        <v>0</v>
      </c>
      <c r="CB544" s="3">
        <f t="shared" si="622"/>
        <v>0</v>
      </c>
      <c r="CC544" s="3">
        <f t="shared" si="623"/>
        <v>436.15000000000003</v>
      </c>
      <c r="CD544" s="3">
        <f t="shared" si="624"/>
        <v>0</v>
      </c>
      <c r="CE544" s="3">
        <f t="shared" si="625"/>
        <v>436.54</v>
      </c>
      <c r="CH544" s="3">
        <f t="shared" si="626"/>
        <v>0</v>
      </c>
      <c r="CI544" s="3">
        <f t="shared" si="627"/>
        <v>0</v>
      </c>
      <c r="CJ544" s="3">
        <f t="shared" si="628"/>
        <v>0</v>
      </c>
      <c r="CK544" s="3">
        <f t="shared" si="629"/>
        <v>0</v>
      </c>
      <c r="CL544" s="3">
        <f t="shared" si="630"/>
        <v>469.7</v>
      </c>
      <c r="CM544" s="3">
        <f t="shared" si="631"/>
        <v>0</v>
      </c>
      <c r="CN544" s="3">
        <f t="shared" si="632"/>
        <v>470.12</v>
      </c>
      <c r="CQ544" s="3">
        <f t="shared" si="633"/>
        <v>0</v>
      </c>
      <c r="CR544" s="3">
        <f t="shared" si="634"/>
        <v>0</v>
      </c>
      <c r="CS544" s="3">
        <f t="shared" si="635"/>
        <v>0</v>
      </c>
      <c r="CT544" s="3">
        <f t="shared" si="636"/>
        <v>0</v>
      </c>
      <c r="CU544" s="3">
        <f t="shared" si="637"/>
        <v>503.25</v>
      </c>
      <c r="CV544" s="3">
        <f t="shared" si="638"/>
        <v>0</v>
      </c>
      <c r="CW544" s="3">
        <f t="shared" si="639"/>
        <v>503.70000000000005</v>
      </c>
    </row>
    <row r="545" spans="1:101" s="3" customFormat="1" x14ac:dyDescent="0.2">
      <c r="A545" s="3">
        <v>544</v>
      </c>
      <c r="B545" s="6" t="s">
        <v>412</v>
      </c>
      <c r="C545" s="6" t="s">
        <v>643</v>
      </c>
      <c r="D545" s="6" t="s">
        <v>667</v>
      </c>
      <c r="E545" s="9">
        <v>0</v>
      </c>
      <c r="F545" s="9">
        <v>0</v>
      </c>
      <c r="G545" s="11">
        <v>0</v>
      </c>
      <c r="H545" s="11">
        <v>0</v>
      </c>
      <c r="I545" s="11">
        <v>97.59</v>
      </c>
      <c r="J545" s="11">
        <v>0</v>
      </c>
      <c r="K545" s="21">
        <v>121.39</v>
      </c>
      <c r="N545" s="3">
        <f t="shared" si="570"/>
        <v>0</v>
      </c>
      <c r="O545" s="3">
        <f t="shared" si="571"/>
        <v>0</v>
      </c>
      <c r="P545" s="3">
        <f t="shared" si="572"/>
        <v>0</v>
      </c>
      <c r="Q545" s="3">
        <f t="shared" si="573"/>
        <v>0</v>
      </c>
      <c r="R545" s="3">
        <f t="shared" si="574"/>
        <v>117.108</v>
      </c>
      <c r="S545" s="3">
        <f t="shared" si="575"/>
        <v>0</v>
      </c>
      <c r="T545" s="3">
        <f t="shared" si="576"/>
        <v>145.66800000000001</v>
      </c>
      <c r="W545" s="3">
        <f t="shared" si="577"/>
        <v>0</v>
      </c>
      <c r="X545" s="3">
        <f t="shared" si="578"/>
        <v>0</v>
      </c>
      <c r="Y545" s="3">
        <f t="shared" si="579"/>
        <v>0</v>
      </c>
      <c r="Z545" s="3">
        <f t="shared" si="580"/>
        <v>0</v>
      </c>
      <c r="AA545" s="3">
        <f t="shared" si="581"/>
        <v>107.34900000000002</v>
      </c>
      <c r="AB545" s="3">
        <f t="shared" si="582"/>
        <v>0</v>
      </c>
      <c r="AC545" s="3">
        <f t="shared" si="583"/>
        <v>133.52900000000002</v>
      </c>
      <c r="AF545" s="3">
        <f t="shared" si="584"/>
        <v>0</v>
      </c>
      <c r="AG545" s="3">
        <f t="shared" si="585"/>
        <v>0</v>
      </c>
      <c r="AH545" s="3">
        <f t="shared" si="586"/>
        <v>0</v>
      </c>
      <c r="AI545" s="3">
        <f t="shared" si="587"/>
        <v>0</v>
      </c>
      <c r="AJ545" s="3">
        <f t="shared" si="588"/>
        <v>87.831000000000003</v>
      </c>
      <c r="AK545" s="3">
        <f t="shared" si="589"/>
        <v>0</v>
      </c>
      <c r="AL545" s="3">
        <f t="shared" si="590"/>
        <v>109.251</v>
      </c>
      <c r="AO545" s="3">
        <f t="shared" si="591"/>
        <v>0</v>
      </c>
      <c r="AP545" s="3">
        <f t="shared" si="592"/>
        <v>0</v>
      </c>
      <c r="AQ545" s="3">
        <f t="shared" si="593"/>
        <v>0</v>
      </c>
      <c r="AR545" s="3">
        <f t="shared" si="594"/>
        <v>0</v>
      </c>
      <c r="AS545" s="3">
        <f t="shared" si="595"/>
        <v>78.072000000000003</v>
      </c>
      <c r="AT545" s="3">
        <f t="shared" si="596"/>
        <v>0</v>
      </c>
      <c r="AU545" s="3">
        <f t="shared" si="597"/>
        <v>97.112000000000009</v>
      </c>
      <c r="AX545" s="3">
        <f t="shared" si="598"/>
        <v>0</v>
      </c>
      <c r="AY545" s="3">
        <f t="shared" si="599"/>
        <v>0</v>
      </c>
      <c r="AZ545" s="3">
        <f t="shared" si="600"/>
        <v>0</v>
      </c>
      <c r="BA545" s="3">
        <f t="shared" si="601"/>
        <v>0</v>
      </c>
      <c r="BB545" s="3">
        <f t="shared" si="602"/>
        <v>68.313000000000002</v>
      </c>
      <c r="BC545" s="3">
        <f t="shared" si="603"/>
        <v>0</v>
      </c>
      <c r="BD545" s="3">
        <f t="shared" si="604"/>
        <v>84.972999999999999</v>
      </c>
      <c r="BG545" s="3">
        <f t="shared" si="605"/>
        <v>0</v>
      </c>
      <c r="BH545" s="3">
        <f t="shared" si="606"/>
        <v>0</v>
      </c>
      <c r="BI545" s="3">
        <f t="shared" si="607"/>
        <v>0</v>
      </c>
      <c r="BJ545" s="3">
        <f t="shared" si="608"/>
        <v>0</v>
      </c>
      <c r="BK545" s="3">
        <f t="shared" si="609"/>
        <v>58.554000000000002</v>
      </c>
      <c r="BL545" s="3">
        <f t="shared" si="610"/>
        <v>0</v>
      </c>
      <c r="BM545" s="3">
        <f t="shared" si="611"/>
        <v>72.834000000000003</v>
      </c>
      <c r="BP545" s="3">
        <f t="shared" si="612"/>
        <v>0</v>
      </c>
      <c r="BQ545" s="3">
        <f t="shared" si="613"/>
        <v>0</v>
      </c>
      <c r="BR545" s="3">
        <f t="shared" si="614"/>
        <v>0</v>
      </c>
      <c r="BS545" s="3">
        <f t="shared" si="615"/>
        <v>0</v>
      </c>
      <c r="BT545" s="3">
        <f t="shared" si="616"/>
        <v>48.795000000000002</v>
      </c>
      <c r="BU545" s="3">
        <f t="shared" si="617"/>
        <v>0</v>
      </c>
      <c r="BV545" s="3">
        <f t="shared" si="618"/>
        <v>60.695</v>
      </c>
      <c r="BY545" s="3">
        <f t="shared" si="619"/>
        <v>0</v>
      </c>
      <c r="BZ545" s="3">
        <f t="shared" si="620"/>
        <v>0</v>
      </c>
      <c r="CA545" s="3">
        <f t="shared" si="621"/>
        <v>0</v>
      </c>
      <c r="CB545" s="3">
        <f t="shared" si="622"/>
        <v>0</v>
      </c>
      <c r="CC545" s="3">
        <f t="shared" si="623"/>
        <v>126.867</v>
      </c>
      <c r="CD545" s="3">
        <f t="shared" si="624"/>
        <v>0</v>
      </c>
      <c r="CE545" s="3">
        <f t="shared" si="625"/>
        <v>157.80700000000002</v>
      </c>
      <c r="CH545" s="3">
        <f t="shared" si="626"/>
        <v>0</v>
      </c>
      <c r="CI545" s="3">
        <f t="shared" si="627"/>
        <v>0</v>
      </c>
      <c r="CJ545" s="3">
        <f t="shared" si="628"/>
        <v>0</v>
      </c>
      <c r="CK545" s="3">
        <f t="shared" si="629"/>
        <v>0</v>
      </c>
      <c r="CL545" s="3">
        <f t="shared" si="630"/>
        <v>136.626</v>
      </c>
      <c r="CM545" s="3">
        <f t="shared" si="631"/>
        <v>0</v>
      </c>
      <c r="CN545" s="3">
        <f t="shared" si="632"/>
        <v>169.946</v>
      </c>
      <c r="CQ545" s="3">
        <f t="shared" si="633"/>
        <v>0</v>
      </c>
      <c r="CR545" s="3">
        <f t="shared" si="634"/>
        <v>0</v>
      </c>
      <c r="CS545" s="3">
        <f t="shared" si="635"/>
        <v>0</v>
      </c>
      <c r="CT545" s="3">
        <f t="shared" si="636"/>
        <v>0</v>
      </c>
      <c r="CU545" s="3">
        <f t="shared" si="637"/>
        <v>146.38499999999999</v>
      </c>
      <c r="CV545" s="3">
        <f t="shared" si="638"/>
        <v>0</v>
      </c>
      <c r="CW545" s="3">
        <f t="shared" si="639"/>
        <v>182.08500000000001</v>
      </c>
    </row>
    <row r="546" spans="1:101" s="3" customFormat="1" x14ac:dyDescent="0.2">
      <c r="A546" s="3">
        <v>545</v>
      </c>
      <c r="B546" s="6" t="s">
        <v>412</v>
      </c>
      <c r="C546" s="6" t="s">
        <v>643</v>
      </c>
      <c r="D546" s="6" t="s">
        <v>668</v>
      </c>
      <c r="E546" s="9">
        <v>0</v>
      </c>
      <c r="F546" s="9">
        <v>1</v>
      </c>
      <c r="G546" s="11">
        <v>0</v>
      </c>
      <c r="H546" s="11">
        <v>0</v>
      </c>
      <c r="I546" s="11">
        <v>23.8</v>
      </c>
      <c r="J546" s="11">
        <v>0</v>
      </c>
      <c r="K546" s="21">
        <v>28.1</v>
      </c>
      <c r="N546" s="3">
        <f t="shared" si="570"/>
        <v>0</v>
      </c>
      <c r="O546" s="3">
        <f t="shared" si="571"/>
        <v>1.2</v>
      </c>
      <c r="P546" s="3">
        <f t="shared" si="572"/>
        <v>0</v>
      </c>
      <c r="Q546" s="3">
        <f t="shared" si="573"/>
        <v>0</v>
      </c>
      <c r="R546" s="3">
        <f t="shared" si="574"/>
        <v>28.56</v>
      </c>
      <c r="S546" s="3">
        <f t="shared" si="575"/>
        <v>0</v>
      </c>
      <c r="T546" s="3">
        <f t="shared" si="576"/>
        <v>33.72</v>
      </c>
      <c r="W546" s="3">
        <f t="shared" si="577"/>
        <v>0</v>
      </c>
      <c r="X546" s="3">
        <f t="shared" si="578"/>
        <v>1.1000000000000001</v>
      </c>
      <c r="Y546" s="3">
        <f t="shared" si="579"/>
        <v>0</v>
      </c>
      <c r="Z546" s="3">
        <f t="shared" si="580"/>
        <v>0</v>
      </c>
      <c r="AA546" s="3">
        <f t="shared" si="581"/>
        <v>26.180000000000003</v>
      </c>
      <c r="AB546" s="3">
        <f t="shared" si="582"/>
        <v>0</v>
      </c>
      <c r="AC546" s="3">
        <f t="shared" si="583"/>
        <v>30.910000000000004</v>
      </c>
      <c r="AF546" s="3">
        <f t="shared" si="584"/>
        <v>0</v>
      </c>
      <c r="AG546" s="3">
        <f t="shared" si="585"/>
        <v>0.9</v>
      </c>
      <c r="AH546" s="3">
        <f t="shared" si="586"/>
        <v>0</v>
      </c>
      <c r="AI546" s="3">
        <f t="shared" si="587"/>
        <v>0</v>
      </c>
      <c r="AJ546" s="3">
        <f t="shared" si="588"/>
        <v>21.42</v>
      </c>
      <c r="AK546" s="3">
        <f t="shared" si="589"/>
        <v>0</v>
      </c>
      <c r="AL546" s="3">
        <f t="shared" si="590"/>
        <v>25.290000000000003</v>
      </c>
      <c r="AO546" s="3">
        <f t="shared" si="591"/>
        <v>0</v>
      </c>
      <c r="AP546" s="3">
        <f t="shared" si="592"/>
        <v>0.8</v>
      </c>
      <c r="AQ546" s="3">
        <f t="shared" si="593"/>
        <v>0</v>
      </c>
      <c r="AR546" s="3">
        <f t="shared" si="594"/>
        <v>0</v>
      </c>
      <c r="AS546" s="3">
        <f t="shared" si="595"/>
        <v>19.040000000000003</v>
      </c>
      <c r="AT546" s="3">
        <f t="shared" si="596"/>
        <v>0</v>
      </c>
      <c r="AU546" s="3">
        <f t="shared" si="597"/>
        <v>22.480000000000004</v>
      </c>
      <c r="AX546" s="3">
        <f t="shared" si="598"/>
        <v>0</v>
      </c>
      <c r="AY546" s="3">
        <f t="shared" si="599"/>
        <v>0.7</v>
      </c>
      <c r="AZ546" s="3">
        <f t="shared" si="600"/>
        <v>0</v>
      </c>
      <c r="BA546" s="3">
        <f t="shared" si="601"/>
        <v>0</v>
      </c>
      <c r="BB546" s="3">
        <f t="shared" si="602"/>
        <v>16.66</v>
      </c>
      <c r="BC546" s="3">
        <f t="shared" si="603"/>
        <v>0</v>
      </c>
      <c r="BD546" s="3">
        <f t="shared" si="604"/>
        <v>19.669999999999998</v>
      </c>
      <c r="BG546" s="3">
        <f t="shared" si="605"/>
        <v>0</v>
      </c>
      <c r="BH546" s="3">
        <f t="shared" si="606"/>
        <v>0.6</v>
      </c>
      <c r="BI546" s="3">
        <f t="shared" si="607"/>
        <v>0</v>
      </c>
      <c r="BJ546" s="3">
        <f t="shared" si="608"/>
        <v>0</v>
      </c>
      <c r="BK546" s="3">
        <f t="shared" si="609"/>
        <v>14.28</v>
      </c>
      <c r="BL546" s="3">
        <f t="shared" si="610"/>
        <v>0</v>
      </c>
      <c r="BM546" s="3">
        <f t="shared" si="611"/>
        <v>16.86</v>
      </c>
      <c r="BP546" s="3">
        <f t="shared" si="612"/>
        <v>0</v>
      </c>
      <c r="BQ546" s="3">
        <f t="shared" si="613"/>
        <v>0.5</v>
      </c>
      <c r="BR546" s="3">
        <f t="shared" si="614"/>
        <v>0</v>
      </c>
      <c r="BS546" s="3">
        <f t="shared" si="615"/>
        <v>0</v>
      </c>
      <c r="BT546" s="3">
        <f t="shared" si="616"/>
        <v>11.9</v>
      </c>
      <c r="BU546" s="3">
        <f t="shared" si="617"/>
        <v>0</v>
      </c>
      <c r="BV546" s="3">
        <f t="shared" si="618"/>
        <v>14.05</v>
      </c>
      <c r="BY546" s="3">
        <f t="shared" si="619"/>
        <v>0</v>
      </c>
      <c r="BZ546" s="3">
        <f t="shared" si="620"/>
        <v>1.3</v>
      </c>
      <c r="CA546" s="3">
        <f t="shared" si="621"/>
        <v>0</v>
      </c>
      <c r="CB546" s="3">
        <f t="shared" si="622"/>
        <v>0</v>
      </c>
      <c r="CC546" s="3">
        <f t="shared" si="623"/>
        <v>30.94</v>
      </c>
      <c r="CD546" s="3">
        <f t="shared" si="624"/>
        <v>0</v>
      </c>
      <c r="CE546" s="3">
        <f t="shared" si="625"/>
        <v>36.53</v>
      </c>
      <c r="CH546" s="3">
        <f t="shared" si="626"/>
        <v>0</v>
      </c>
      <c r="CI546" s="3">
        <f t="shared" si="627"/>
        <v>1.4</v>
      </c>
      <c r="CJ546" s="3">
        <f t="shared" si="628"/>
        <v>0</v>
      </c>
      <c r="CK546" s="3">
        <f t="shared" si="629"/>
        <v>0</v>
      </c>
      <c r="CL546" s="3">
        <f t="shared" si="630"/>
        <v>33.32</v>
      </c>
      <c r="CM546" s="3">
        <f t="shared" si="631"/>
        <v>0</v>
      </c>
      <c r="CN546" s="3">
        <f t="shared" si="632"/>
        <v>39.339999999999996</v>
      </c>
      <c r="CQ546" s="3">
        <f t="shared" si="633"/>
        <v>0</v>
      </c>
      <c r="CR546" s="3">
        <f t="shared" si="634"/>
        <v>1.5</v>
      </c>
      <c r="CS546" s="3">
        <f t="shared" si="635"/>
        <v>0</v>
      </c>
      <c r="CT546" s="3">
        <f t="shared" si="636"/>
        <v>0</v>
      </c>
      <c r="CU546" s="3">
        <f t="shared" si="637"/>
        <v>35.700000000000003</v>
      </c>
      <c r="CV546" s="3">
        <f t="shared" si="638"/>
        <v>0</v>
      </c>
      <c r="CW546" s="3">
        <f t="shared" si="639"/>
        <v>42.150000000000006</v>
      </c>
    </row>
    <row r="547" spans="1:101" s="3" customFormat="1" x14ac:dyDescent="0.2">
      <c r="A547" s="3">
        <v>546</v>
      </c>
      <c r="B547" s="6" t="s">
        <v>412</v>
      </c>
      <c r="C547" s="6" t="s">
        <v>643</v>
      </c>
      <c r="D547" s="6" t="s">
        <v>669</v>
      </c>
      <c r="E547" s="9">
        <v>0</v>
      </c>
      <c r="F547" s="9">
        <v>3</v>
      </c>
      <c r="G547" s="11">
        <v>9</v>
      </c>
      <c r="H547" s="11">
        <v>0</v>
      </c>
      <c r="I547" s="11">
        <v>787.9</v>
      </c>
      <c r="J547" s="11">
        <v>0</v>
      </c>
      <c r="K547" s="21">
        <v>800.6</v>
      </c>
      <c r="N547" s="3">
        <f t="shared" si="570"/>
        <v>0</v>
      </c>
      <c r="O547" s="3">
        <f t="shared" si="571"/>
        <v>3.5999999999999996</v>
      </c>
      <c r="P547" s="3">
        <f t="shared" si="572"/>
        <v>10.799999999999999</v>
      </c>
      <c r="Q547" s="3">
        <f t="shared" si="573"/>
        <v>0</v>
      </c>
      <c r="R547" s="3">
        <f t="shared" si="574"/>
        <v>945.4799999999999</v>
      </c>
      <c r="S547" s="3">
        <f t="shared" si="575"/>
        <v>0</v>
      </c>
      <c r="T547" s="3">
        <f t="shared" si="576"/>
        <v>960.72</v>
      </c>
      <c r="W547" s="3">
        <f t="shared" si="577"/>
        <v>0</v>
      </c>
      <c r="X547" s="3">
        <f t="shared" si="578"/>
        <v>3.3000000000000003</v>
      </c>
      <c r="Y547" s="3">
        <f t="shared" si="579"/>
        <v>9.9</v>
      </c>
      <c r="Z547" s="3">
        <f t="shared" si="580"/>
        <v>0</v>
      </c>
      <c r="AA547" s="3">
        <f t="shared" si="581"/>
        <v>866.69</v>
      </c>
      <c r="AB547" s="3">
        <f t="shared" si="582"/>
        <v>0</v>
      </c>
      <c r="AC547" s="3">
        <f t="shared" si="583"/>
        <v>880.66000000000008</v>
      </c>
      <c r="AF547" s="3">
        <f t="shared" si="584"/>
        <v>0</v>
      </c>
      <c r="AG547" s="3">
        <f t="shared" si="585"/>
        <v>2.7</v>
      </c>
      <c r="AH547" s="3">
        <f t="shared" si="586"/>
        <v>8.1</v>
      </c>
      <c r="AI547" s="3">
        <f t="shared" si="587"/>
        <v>0</v>
      </c>
      <c r="AJ547" s="3">
        <f t="shared" si="588"/>
        <v>709.11</v>
      </c>
      <c r="AK547" s="3">
        <f t="shared" si="589"/>
        <v>0</v>
      </c>
      <c r="AL547" s="3">
        <f t="shared" si="590"/>
        <v>720.54000000000008</v>
      </c>
      <c r="AO547" s="3">
        <f t="shared" si="591"/>
        <v>0</v>
      </c>
      <c r="AP547" s="3">
        <f t="shared" si="592"/>
        <v>2.4000000000000004</v>
      </c>
      <c r="AQ547" s="3">
        <f t="shared" si="593"/>
        <v>7.2</v>
      </c>
      <c r="AR547" s="3">
        <f t="shared" si="594"/>
        <v>0</v>
      </c>
      <c r="AS547" s="3">
        <f t="shared" si="595"/>
        <v>630.32000000000005</v>
      </c>
      <c r="AT547" s="3">
        <f t="shared" si="596"/>
        <v>0</v>
      </c>
      <c r="AU547" s="3">
        <f t="shared" si="597"/>
        <v>640.48</v>
      </c>
      <c r="AX547" s="3">
        <f t="shared" si="598"/>
        <v>0</v>
      </c>
      <c r="AY547" s="3">
        <f t="shared" si="599"/>
        <v>2.0999999999999996</v>
      </c>
      <c r="AZ547" s="3">
        <f t="shared" si="600"/>
        <v>6.3</v>
      </c>
      <c r="BA547" s="3">
        <f t="shared" si="601"/>
        <v>0</v>
      </c>
      <c r="BB547" s="3">
        <f t="shared" si="602"/>
        <v>551.53</v>
      </c>
      <c r="BC547" s="3">
        <f t="shared" si="603"/>
        <v>0</v>
      </c>
      <c r="BD547" s="3">
        <f t="shared" si="604"/>
        <v>560.41999999999996</v>
      </c>
      <c r="BG547" s="3">
        <f t="shared" si="605"/>
        <v>0</v>
      </c>
      <c r="BH547" s="3">
        <f t="shared" si="606"/>
        <v>1.7999999999999998</v>
      </c>
      <c r="BI547" s="3">
        <f t="shared" si="607"/>
        <v>5.3999999999999995</v>
      </c>
      <c r="BJ547" s="3">
        <f t="shared" si="608"/>
        <v>0</v>
      </c>
      <c r="BK547" s="3">
        <f t="shared" si="609"/>
        <v>472.73999999999995</v>
      </c>
      <c r="BL547" s="3">
        <f t="shared" si="610"/>
        <v>0</v>
      </c>
      <c r="BM547" s="3">
        <f t="shared" si="611"/>
        <v>480.36</v>
      </c>
      <c r="BP547" s="3">
        <f t="shared" si="612"/>
        <v>0</v>
      </c>
      <c r="BQ547" s="3">
        <f t="shared" si="613"/>
        <v>1.5</v>
      </c>
      <c r="BR547" s="3">
        <f t="shared" si="614"/>
        <v>4.5</v>
      </c>
      <c r="BS547" s="3">
        <f t="shared" si="615"/>
        <v>0</v>
      </c>
      <c r="BT547" s="3">
        <f t="shared" si="616"/>
        <v>393.95</v>
      </c>
      <c r="BU547" s="3">
        <f t="shared" si="617"/>
        <v>0</v>
      </c>
      <c r="BV547" s="3">
        <f t="shared" si="618"/>
        <v>400.3</v>
      </c>
      <c r="BY547" s="3">
        <f t="shared" si="619"/>
        <v>0</v>
      </c>
      <c r="BZ547" s="3">
        <f t="shared" si="620"/>
        <v>3.9000000000000004</v>
      </c>
      <c r="CA547" s="3">
        <f t="shared" si="621"/>
        <v>11.700000000000001</v>
      </c>
      <c r="CB547" s="3">
        <f t="shared" si="622"/>
        <v>0</v>
      </c>
      <c r="CC547" s="3">
        <f t="shared" si="623"/>
        <v>1024.27</v>
      </c>
      <c r="CD547" s="3">
        <f t="shared" si="624"/>
        <v>0</v>
      </c>
      <c r="CE547" s="3">
        <f t="shared" si="625"/>
        <v>1040.78</v>
      </c>
      <c r="CH547" s="3">
        <f t="shared" si="626"/>
        <v>0</v>
      </c>
      <c r="CI547" s="3">
        <f t="shared" si="627"/>
        <v>4.1999999999999993</v>
      </c>
      <c r="CJ547" s="3">
        <f t="shared" si="628"/>
        <v>12.6</v>
      </c>
      <c r="CK547" s="3">
        <f t="shared" si="629"/>
        <v>0</v>
      </c>
      <c r="CL547" s="3">
        <f t="shared" si="630"/>
        <v>1103.06</v>
      </c>
      <c r="CM547" s="3">
        <f t="shared" si="631"/>
        <v>0</v>
      </c>
      <c r="CN547" s="3">
        <f t="shared" si="632"/>
        <v>1120.8399999999999</v>
      </c>
      <c r="CQ547" s="3">
        <f t="shared" si="633"/>
        <v>0</v>
      </c>
      <c r="CR547" s="3">
        <f t="shared" si="634"/>
        <v>4.5</v>
      </c>
      <c r="CS547" s="3">
        <f t="shared" si="635"/>
        <v>13.5</v>
      </c>
      <c r="CT547" s="3">
        <f t="shared" si="636"/>
        <v>0</v>
      </c>
      <c r="CU547" s="3">
        <f t="shared" si="637"/>
        <v>1181.8499999999999</v>
      </c>
      <c r="CV547" s="3">
        <f t="shared" si="638"/>
        <v>0</v>
      </c>
      <c r="CW547" s="3">
        <f t="shared" si="639"/>
        <v>1200.9000000000001</v>
      </c>
    </row>
    <row r="548" spans="1:101" s="3" customFormat="1" x14ac:dyDescent="0.2">
      <c r="A548" s="3">
        <v>547</v>
      </c>
      <c r="B548" s="6" t="s">
        <v>412</v>
      </c>
      <c r="C548" s="6" t="s">
        <v>643</v>
      </c>
      <c r="D548" s="6" t="s">
        <v>670</v>
      </c>
      <c r="E548" s="9">
        <v>1.07</v>
      </c>
      <c r="F548" s="9">
        <v>1</v>
      </c>
      <c r="G548" s="11">
        <v>2</v>
      </c>
      <c r="H548" s="11">
        <v>0</v>
      </c>
      <c r="I548" s="11">
        <v>275.45</v>
      </c>
      <c r="J548" s="11">
        <v>0</v>
      </c>
      <c r="K548" s="21">
        <v>285.95</v>
      </c>
      <c r="N548" s="3">
        <f t="shared" si="570"/>
        <v>1.284</v>
      </c>
      <c r="O548" s="3">
        <f t="shared" si="571"/>
        <v>1.2</v>
      </c>
      <c r="P548" s="3">
        <f t="shared" si="572"/>
        <v>2.4</v>
      </c>
      <c r="Q548" s="3">
        <f t="shared" si="573"/>
        <v>0</v>
      </c>
      <c r="R548" s="3">
        <f t="shared" si="574"/>
        <v>330.53999999999996</v>
      </c>
      <c r="S548" s="3">
        <f t="shared" si="575"/>
        <v>0</v>
      </c>
      <c r="T548" s="3">
        <f t="shared" si="576"/>
        <v>343.14</v>
      </c>
      <c r="W548" s="3">
        <f t="shared" si="577"/>
        <v>1.1770000000000003</v>
      </c>
      <c r="X548" s="3">
        <f t="shared" si="578"/>
        <v>1.1000000000000001</v>
      </c>
      <c r="Y548" s="3">
        <f t="shared" si="579"/>
        <v>2.2000000000000002</v>
      </c>
      <c r="Z548" s="3">
        <f t="shared" si="580"/>
        <v>0</v>
      </c>
      <c r="AA548" s="3">
        <f t="shared" si="581"/>
        <v>302.995</v>
      </c>
      <c r="AB548" s="3">
        <f t="shared" si="582"/>
        <v>0</v>
      </c>
      <c r="AC548" s="3">
        <f t="shared" si="583"/>
        <v>314.54500000000002</v>
      </c>
      <c r="AF548" s="3">
        <f t="shared" si="584"/>
        <v>0.96300000000000008</v>
      </c>
      <c r="AG548" s="3">
        <f t="shared" si="585"/>
        <v>0.9</v>
      </c>
      <c r="AH548" s="3">
        <f t="shared" si="586"/>
        <v>1.8</v>
      </c>
      <c r="AI548" s="3">
        <f t="shared" si="587"/>
        <v>0</v>
      </c>
      <c r="AJ548" s="3">
        <f t="shared" si="588"/>
        <v>247.905</v>
      </c>
      <c r="AK548" s="3">
        <f t="shared" si="589"/>
        <v>0</v>
      </c>
      <c r="AL548" s="3">
        <f t="shared" si="590"/>
        <v>257.35500000000002</v>
      </c>
      <c r="AO548" s="3">
        <f t="shared" si="591"/>
        <v>0.85600000000000009</v>
      </c>
      <c r="AP548" s="3">
        <f t="shared" si="592"/>
        <v>0.8</v>
      </c>
      <c r="AQ548" s="3">
        <f t="shared" si="593"/>
        <v>1.6</v>
      </c>
      <c r="AR548" s="3">
        <f t="shared" si="594"/>
        <v>0</v>
      </c>
      <c r="AS548" s="3">
        <f t="shared" si="595"/>
        <v>220.36</v>
      </c>
      <c r="AT548" s="3">
        <f t="shared" si="596"/>
        <v>0</v>
      </c>
      <c r="AU548" s="3">
        <f t="shared" si="597"/>
        <v>228.76</v>
      </c>
      <c r="AX548" s="3">
        <f t="shared" si="598"/>
        <v>0.749</v>
      </c>
      <c r="AY548" s="3">
        <f t="shared" si="599"/>
        <v>0.7</v>
      </c>
      <c r="AZ548" s="3">
        <f t="shared" si="600"/>
        <v>1.4</v>
      </c>
      <c r="BA548" s="3">
        <f t="shared" si="601"/>
        <v>0</v>
      </c>
      <c r="BB548" s="3">
        <f t="shared" si="602"/>
        <v>192.81499999999997</v>
      </c>
      <c r="BC548" s="3">
        <f t="shared" si="603"/>
        <v>0</v>
      </c>
      <c r="BD548" s="3">
        <f t="shared" si="604"/>
        <v>200.16499999999999</v>
      </c>
      <c r="BG548" s="3">
        <f t="shared" si="605"/>
        <v>0.64200000000000002</v>
      </c>
      <c r="BH548" s="3">
        <f t="shared" si="606"/>
        <v>0.6</v>
      </c>
      <c r="BI548" s="3">
        <f t="shared" si="607"/>
        <v>1.2</v>
      </c>
      <c r="BJ548" s="3">
        <f t="shared" si="608"/>
        <v>0</v>
      </c>
      <c r="BK548" s="3">
        <f t="shared" si="609"/>
        <v>165.26999999999998</v>
      </c>
      <c r="BL548" s="3">
        <f t="shared" si="610"/>
        <v>0</v>
      </c>
      <c r="BM548" s="3">
        <f t="shared" si="611"/>
        <v>171.57</v>
      </c>
      <c r="BP548" s="3">
        <f t="shared" si="612"/>
        <v>0.53500000000000003</v>
      </c>
      <c r="BQ548" s="3">
        <f t="shared" si="613"/>
        <v>0.5</v>
      </c>
      <c r="BR548" s="3">
        <f t="shared" si="614"/>
        <v>1</v>
      </c>
      <c r="BS548" s="3">
        <f t="shared" si="615"/>
        <v>0</v>
      </c>
      <c r="BT548" s="3">
        <f t="shared" si="616"/>
        <v>137.72499999999999</v>
      </c>
      <c r="BU548" s="3">
        <f t="shared" si="617"/>
        <v>0</v>
      </c>
      <c r="BV548" s="3">
        <f t="shared" si="618"/>
        <v>142.97499999999999</v>
      </c>
      <c r="BY548" s="3">
        <f t="shared" si="619"/>
        <v>1.3910000000000002</v>
      </c>
      <c r="BZ548" s="3">
        <f t="shared" si="620"/>
        <v>1.3</v>
      </c>
      <c r="CA548" s="3">
        <f t="shared" si="621"/>
        <v>2.6</v>
      </c>
      <c r="CB548" s="3">
        <f t="shared" si="622"/>
        <v>0</v>
      </c>
      <c r="CC548" s="3">
        <f t="shared" si="623"/>
        <v>358.08499999999998</v>
      </c>
      <c r="CD548" s="3">
        <f t="shared" si="624"/>
        <v>0</v>
      </c>
      <c r="CE548" s="3">
        <f t="shared" si="625"/>
        <v>371.73500000000001</v>
      </c>
      <c r="CH548" s="3">
        <f t="shared" si="626"/>
        <v>1.498</v>
      </c>
      <c r="CI548" s="3">
        <f t="shared" si="627"/>
        <v>1.4</v>
      </c>
      <c r="CJ548" s="3">
        <f t="shared" si="628"/>
        <v>2.8</v>
      </c>
      <c r="CK548" s="3">
        <f t="shared" si="629"/>
        <v>0</v>
      </c>
      <c r="CL548" s="3">
        <f t="shared" si="630"/>
        <v>385.62999999999994</v>
      </c>
      <c r="CM548" s="3">
        <f t="shared" si="631"/>
        <v>0</v>
      </c>
      <c r="CN548" s="3">
        <f t="shared" si="632"/>
        <v>400.33</v>
      </c>
      <c r="CQ548" s="3">
        <f t="shared" si="633"/>
        <v>1.605</v>
      </c>
      <c r="CR548" s="3">
        <f t="shared" si="634"/>
        <v>1.5</v>
      </c>
      <c r="CS548" s="3">
        <f t="shared" si="635"/>
        <v>3</v>
      </c>
      <c r="CT548" s="3">
        <f t="shared" si="636"/>
        <v>0</v>
      </c>
      <c r="CU548" s="3">
        <f t="shared" si="637"/>
        <v>413.17499999999995</v>
      </c>
      <c r="CV548" s="3">
        <f t="shared" si="638"/>
        <v>0</v>
      </c>
      <c r="CW548" s="3">
        <f t="shared" si="639"/>
        <v>428.92499999999995</v>
      </c>
    </row>
    <row r="549" spans="1:101" s="3" customFormat="1" x14ac:dyDescent="0.2">
      <c r="A549" s="3">
        <v>548</v>
      </c>
      <c r="B549" s="6" t="s">
        <v>412</v>
      </c>
      <c r="C549" s="6" t="s">
        <v>643</v>
      </c>
      <c r="D549" s="6" t="s">
        <v>671</v>
      </c>
      <c r="E549" s="9">
        <v>0</v>
      </c>
      <c r="F549" s="9">
        <v>2</v>
      </c>
      <c r="G549" s="11">
        <v>0</v>
      </c>
      <c r="H549" s="11">
        <v>0</v>
      </c>
      <c r="I549" s="11">
        <v>943</v>
      </c>
      <c r="J549" s="11">
        <v>0</v>
      </c>
      <c r="K549" s="21">
        <v>945</v>
      </c>
      <c r="N549" s="3">
        <f t="shared" si="570"/>
        <v>0</v>
      </c>
      <c r="O549" s="3">
        <f t="shared" si="571"/>
        <v>2.4</v>
      </c>
      <c r="P549" s="3">
        <f t="shared" si="572"/>
        <v>0</v>
      </c>
      <c r="Q549" s="3">
        <f t="shared" si="573"/>
        <v>0</v>
      </c>
      <c r="R549" s="3">
        <f t="shared" si="574"/>
        <v>1131.5999999999999</v>
      </c>
      <c r="S549" s="3">
        <f t="shared" si="575"/>
        <v>0</v>
      </c>
      <c r="T549" s="3">
        <f t="shared" si="576"/>
        <v>1134</v>
      </c>
      <c r="W549" s="3">
        <f t="shared" si="577"/>
        <v>0</v>
      </c>
      <c r="X549" s="3">
        <f t="shared" si="578"/>
        <v>2.2000000000000002</v>
      </c>
      <c r="Y549" s="3">
        <f t="shared" si="579"/>
        <v>0</v>
      </c>
      <c r="Z549" s="3">
        <f t="shared" si="580"/>
        <v>0</v>
      </c>
      <c r="AA549" s="3">
        <f t="shared" si="581"/>
        <v>1037.3000000000002</v>
      </c>
      <c r="AB549" s="3">
        <f t="shared" si="582"/>
        <v>0</v>
      </c>
      <c r="AC549" s="3">
        <f t="shared" si="583"/>
        <v>1039.5</v>
      </c>
      <c r="AF549" s="3">
        <f t="shared" si="584"/>
        <v>0</v>
      </c>
      <c r="AG549" s="3">
        <f t="shared" si="585"/>
        <v>1.8</v>
      </c>
      <c r="AH549" s="3">
        <f t="shared" si="586"/>
        <v>0</v>
      </c>
      <c r="AI549" s="3">
        <f t="shared" si="587"/>
        <v>0</v>
      </c>
      <c r="AJ549" s="3">
        <f t="shared" si="588"/>
        <v>848.7</v>
      </c>
      <c r="AK549" s="3">
        <f t="shared" si="589"/>
        <v>0</v>
      </c>
      <c r="AL549" s="3">
        <f t="shared" si="590"/>
        <v>850.5</v>
      </c>
      <c r="AO549" s="3">
        <f t="shared" si="591"/>
        <v>0</v>
      </c>
      <c r="AP549" s="3">
        <f t="shared" si="592"/>
        <v>1.6</v>
      </c>
      <c r="AQ549" s="3">
        <f t="shared" si="593"/>
        <v>0</v>
      </c>
      <c r="AR549" s="3">
        <f t="shared" si="594"/>
        <v>0</v>
      </c>
      <c r="AS549" s="3">
        <f t="shared" si="595"/>
        <v>754.40000000000009</v>
      </c>
      <c r="AT549" s="3">
        <f t="shared" si="596"/>
        <v>0</v>
      </c>
      <c r="AU549" s="3">
        <f t="shared" si="597"/>
        <v>756</v>
      </c>
      <c r="AX549" s="3">
        <f t="shared" si="598"/>
        <v>0</v>
      </c>
      <c r="AY549" s="3">
        <f t="shared" si="599"/>
        <v>1.4</v>
      </c>
      <c r="AZ549" s="3">
        <f t="shared" si="600"/>
        <v>0</v>
      </c>
      <c r="BA549" s="3">
        <f t="shared" si="601"/>
        <v>0</v>
      </c>
      <c r="BB549" s="3">
        <f t="shared" si="602"/>
        <v>660.09999999999991</v>
      </c>
      <c r="BC549" s="3">
        <f t="shared" si="603"/>
        <v>0</v>
      </c>
      <c r="BD549" s="3">
        <f t="shared" si="604"/>
        <v>661.5</v>
      </c>
      <c r="BG549" s="3">
        <f t="shared" si="605"/>
        <v>0</v>
      </c>
      <c r="BH549" s="3">
        <f t="shared" si="606"/>
        <v>1.2</v>
      </c>
      <c r="BI549" s="3">
        <f t="shared" si="607"/>
        <v>0</v>
      </c>
      <c r="BJ549" s="3">
        <f t="shared" si="608"/>
        <v>0</v>
      </c>
      <c r="BK549" s="3">
        <f t="shared" si="609"/>
        <v>565.79999999999995</v>
      </c>
      <c r="BL549" s="3">
        <f t="shared" si="610"/>
        <v>0</v>
      </c>
      <c r="BM549" s="3">
        <f t="shared" si="611"/>
        <v>567</v>
      </c>
      <c r="BP549" s="3">
        <f t="shared" si="612"/>
        <v>0</v>
      </c>
      <c r="BQ549" s="3">
        <f t="shared" si="613"/>
        <v>1</v>
      </c>
      <c r="BR549" s="3">
        <f t="shared" si="614"/>
        <v>0</v>
      </c>
      <c r="BS549" s="3">
        <f t="shared" si="615"/>
        <v>0</v>
      </c>
      <c r="BT549" s="3">
        <f t="shared" si="616"/>
        <v>471.5</v>
      </c>
      <c r="BU549" s="3">
        <f t="shared" si="617"/>
        <v>0</v>
      </c>
      <c r="BV549" s="3">
        <f t="shared" si="618"/>
        <v>472.5</v>
      </c>
      <c r="BY549" s="3">
        <f t="shared" si="619"/>
        <v>0</v>
      </c>
      <c r="BZ549" s="3">
        <f t="shared" si="620"/>
        <v>2.6</v>
      </c>
      <c r="CA549" s="3">
        <f t="shared" si="621"/>
        <v>0</v>
      </c>
      <c r="CB549" s="3">
        <f t="shared" si="622"/>
        <v>0</v>
      </c>
      <c r="CC549" s="3">
        <f t="shared" si="623"/>
        <v>1225.9000000000001</v>
      </c>
      <c r="CD549" s="3">
        <f t="shared" si="624"/>
        <v>0</v>
      </c>
      <c r="CE549" s="3">
        <f t="shared" si="625"/>
        <v>1228.5</v>
      </c>
      <c r="CH549" s="3">
        <f t="shared" si="626"/>
        <v>0</v>
      </c>
      <c r="CI549" s="3">
        <f t="shared" si="627"/>
        <v>2.8</v>
      </c>
      <c r="CJ549" s="3">
        <f t="shared" si="628"/>
        <v>0</v>
      </c>
      <c r="CK549" s="3">
        <f t="shared" si="629"/>
        <v>0</v>
      </c>
      <c r="CL549" s="3">
        <f t="shared" si="630"/>
        <v>1320.1999999999998</v>
      </c>
      <c r="CM549" s="3">
        <f t="shared" si="631"/>
        <v>0</v>
      </c>
      <c r="CN549" s="3">
        <f t="shared" si="632"/>
        <v>1323</v>
      </c>
      <c r="CQ549" s="3">
        <f t="shared" si="633"/>
        <v>0</v>
      </c>
      <c r="CR549" s="3">
        <f t="shared" si="634"/>
        <v>3</v>
      </c>
      <c r="CS549" s="3">
        <f t="shared" si="635"/>
        <v>0</v>
      </c>
      <c r="CT549" s="3">
        <f t="shared" si="636"/>
        <v>0</v>
      </c>
      <c r="CU549" s="3">
        <f t="shared" si="637"/>
        <v>1414.5</v>
      </c>
      <c r="CV549" s="3">
        <f t="shared" si="638"/>
        <v>0</v>
      </c>
      <c r="CW549" s="3">
        <f t="shared" si="639"/>
        <v>1417.5</v>
      </c>
    </row>
    <row r="550" spans="1:101" s="3" customFormat="1" x14ac:dyDescent="0.2">
      <c r="A550" s="3">
        <v>549</v>
      </c>
      <c r="B550" s="6" t="s">
        <v>412</v>
      </c>
      <c r="C550" s="6" t="s">
        <v>643</v>
      </c>
      <c r="D550" s="6" t="s">
        <v>672</v>
      </c>
      <c r="E550" s="9">
        <v>0</v>
      </c>
      <c r="F550" s="9">
        <v>0</v>
      </c>
      <c r="G550" s="11">
        <v>0.7</v>
      </c>
      <c r="H550" s="11">
        <v>0</v>
      </c>
      <c r="I550" s="11">
        <v>282.60000000000002</v>
      </c>
      <c r="J550" s="11">
        <v>0</v>
      </c>
      <c r="K550" s="21">
        <v>283.3</v>
      </c>
      <c r="N550" s="3">
        <f t="shared" si="570"/>
        <v>0</v>
      </c>
      <c r="O550" s="3">
        <f t="shared" si="571"/>
        <v>0</v>
      </c>
      <c r="P550" s="3">
        <f t="shared" si="572"/>
        <v>0.84</v>
      </c>
      <c r="Q550" s="3">
        <f t="shared" si="573"/>
        <v>0</v>
      </c>
      <c r="R550" s="3">
        <f t="shared" si="574"/>
        <v>339.12</v>
      </c>
      <c r="S550" s="3">
        <f t="shared" si="575"/>
        <v>0</v>
      </c>
      <c r="T550" s="3">
        <f t="shared" si="576"/>
        <v>339.96</v>
      </c>
      <c r="W550" s="3">
        <f t="shared" si="577"/>
        <v>0</v>
      </c>
      <c r="X550" s="3">
        <f t="shared" si="578"/>
        <v>0</v>
      </c>
      <c r="Y550" s="3">
        <f t="shared" si="579"/>
        <v>0.77</v>
      </c>
      <c r="Z550" s="3">
        <f t="shared" si="580"/>
        <v>0</v>
      </c>
      <c r="AA550" s="3">
        <f t="shared" si="581"/>
        <v>310.86000000000007</v>
      </c>
      <c r="AB550" s="3">
        <f t="shared" si="582"/>
        <v>0</v>
      </c>
      <c r="AC550" s="3">
        <f t="shared" si="583"/>
        <v>311.63000000000005</v>
      </c>
      <c r="AF550" s="3">
        <f t="shared" si="584"/>
        <v>0</v>
      </c>
      <c r="AG550" s="3">
        <f t="shared" si="585"/>
        <v>0</v>
      </c>
      <c r="AH550" s="3">
        <f t="shared" si="586"/>
        <v>0.63</v>
      </c>
      <c r="AI550" s="3">
        <f t="shared" si="587"/>
        <v>0</v>
      </c>
      <c r="AJ550" s="3">
        <f t="shared" si="588"/>
        <v>254.34000000000003</v>
      </c>
      <c r="AK550" s="3">
        <f t="shared" si="589"/>
        <v>0</v>
      </c>
      <c r="AL550" s="3">
        <f t="shared" si="590"/>
        <v>254.97000000000003</v>
      </c>
      <c r="AO550" s="3">
        <f t="shared" si="591"/>
        <v>0</v>
      </c>
      <c r="AP550" s="3">
        <f t="shared" si="592"/>
        <v>0</v>
      </c>
      <c r="AQ550" s="3">
        <f t="shared" si="593"/>
        <v>0.55999999999999994</v>
      </c>
      <c r="AR550" s="3">
        <f t="shared" si="594"/>
        <v>0</v>
      </c>
      <c r="AS550" s="3">
        <f t="shared" si="595"/>
        <v>226.08000000000004</v>
      </c>
      <c r="AT550" s="3">
        <f t="shared" si="596"/>
        <v>0</v>
      </c>
      <c r="AU550" s="3">
        <f t="shared" si="597"/>
        <v>226.64000000000001</v>
      </c>
      <c r="AX550" s="3">
        <f t="shared" si="598"/>
        <v>0</v>
      </c>
      <c r="AY550" s="3">
        <f t="shared" si="599"/>
        <v>0</v>
      </c>
      <c r="AZ550" s="3">
        <f t="shared" si="600"/>
        <v>0.48999999999999994</v>
      </c>
      <c r="BA550" s="3">
        <f t="shared" si="601"/>
        <v>0</v>
      </c>
      <c r="BB550" s="3">
        <f t="shared" si="602"/>
        <v>197.82</v>
      </c>
      <c r="BC550" s="3">
        <f t="shared" si="603"/>
        <v>0</v>
      </c>
      <c r="BD550" s="3">
        <f t="shared" si="604"/>
        <v>198.31</v>
      </c>
      <c r="BG550" s="3">
        <f t="shared" si="605"/>
        <v>0</v>
      </c>
      <c r="BH550" s="3">
        <f t="shared" si="606"/>
        <v>0</v>
      </c>
      <c r="BI550" s="3">
        <f t="shared" si="607"/>
        <v>0.42</v>
      </c>
      <c r="BJ550" s="3">
        <f t="shared" si="608"/>
        <v>0</v>
      </c>
      <c r="BK550" s="3">
        <f t="shared" si="609"/>
        <v>169.56</v>
      </c>
      <c r="BL550" s="3">
        <f t="shared" si="610"/>
        <v>0</v>
      </c>
      <c r="BM550" s="3">
        <f t="shared" si="611"/>
        <v>169.98</v>
      </c>
      <c r="BP550" s="3">
        <f t="shared" si="612"/>
        <v>0</v>
      </c>
      <c r="BQ550" s="3">
        <f t="shared" si="613"/>
        <v>0</v>
      </c>
      <c r="BR550" s="3">
        <f t="shared" si="614"/>
        <v>0.35</v>
      </c>
      <c r="BS550" s="3">
        <f t="shared" si="615"/>
        <v>0</v>
      </c>
      <c r="BT550" s="3">
        <f t="shared" si="616"/>
        <v>141.30000000000001</v>
      </c>
      <c r="BU550" s="3">
        <f t="shared" si="617"/>
        <v>0</v>
      </c>
      <c r="BV550" s="3">
        <f t="shared" si="618"/>
        <v>141.65</v>
      </c>
      <c r="BY550" s="3">
        <f t="shared" si="619"/>
        <v>0</v>
      </c>
      <c r="BZ550" s="3">
        <f t="shared" si="620"/>
        <v>0</v>
      </c>
      <c r="CA550" s="3">
        <f t="shared" si="621"/>
        <v>0.90999999999999992</v>
      </c>
      <c r="CB550" s="3">
        <f t="shared" si="622"/>
        <v>0</v>
      </c>
      <c r="CC550" s="3">
        <f t="shared" si="623"/>
        <v>367.38000000000005</v>
      </c>
      <c r="CD550" s="3">
        <f t="shared" si="624"/>
        <v>0</v>
      </c>
      <c r="CE550" s="3">
        <f t="shared" si="625"/>
        <v>368.29</v>
      </c>
      <c r="CH550" s="3">
        <f t="shared" si="626"/>
        <v>0</v>
      </c>
      <c r="CI550" s="3">
        <f t="shared" si="627"/>
        <v>0</v>
      </c>
      <c r="CJ550" s="3">
        <f t="shared" si="628"/>
        <v>0.97999999999999987</v>
      </c>
      <c r="CK550" s="3">
        <f t="shared" si="629"/>
        <v>0</v>
      </c>
      <c r="CL550" s="3">
        <f t="shared" si="630"/>
        <v>395.64</v>
      </c>
      <c r="CM550" s="3">
        <f t="shared" si="631"/>
        <v>0</v>
      </c>
      <c r="CN550" s="3">
        <f t="shared" si="632"/>
        <v>396.62</v>
      </c>
      <c r="CQ550" s="3">
        <f t="shared" si="633"/>
        <v>0</v>
      </c>
      <c r="CR550" s="3">
        <f t="shared" si="634"/>
        <v>0</v>
      </c>
      <c r="CS550" s="3">
        <f t="shared" si="635"/>
        <v>1.0499999999999998</v>
      </c>
      <c r="CT550" s="3">
        <f t="shared" si="636"/>
        <v>0</v>
      </c>
      <c r="CU550" s="3">
        <f t="shared" si="637"/>
        <v>423.90000000000003</v>
      </c>
      <c r="CV550" s="3">
        <f t="shared" si="638"/>
        <v>0</v>
      </c>
      <c r="CW550" s="3">
        <f t="shared" si="639"/>
        <v>424.95000000000005</v>
      </c>
    </row>
    <row r="551" spans="1:101" s="3" customFormat="1" x14ac:dyDescent="0.2">
      <c r="A551" s="3">
        <v>550</v>
      </c>
      <c r="B551" s="6" t="s">
        <v>412</v>
      </c>
      <c r="C551" s="6" t="s">
        <v>643</v>
      </c>
      <c r="D551" s="6" t="s">
        <v>673</v>
      </c>
      <c r="E551" s="9">
        <v>0</v>
      </c>
      <c r="F551" s="9">
        <v>1</v>
      </c>
      <c r="G551" s="11">
        <v>0</v>
      </c>
      <c r="H551" s="11">
        <v>0</v>
      </c>
      <c r="I551" s="11">
        <v>419.8</v>
      </c>
      <c r="J551" s="11">
        <v>0</v>
      </c>
      <c r="K551" s="21">
        <v>422.8</v>
      </c>
      <c r="N551" s="3">
        <f t="shared" si="570"/>
        <v>0</v>
      </c>
      <c r="O551" s="3">
        <f t="shared" si="571"/>
        <v>1.2</v>
      </c>
      <c r="P551" s="3">
        <f t="shared" si="572"/>
        <v>0</v>
      </c>
      <c r="Q551" s="3">
        <f t="shared" si="573"/>
        <v>0</v>
      </c>
      <c r="R551" s="3">
        <f t="shared" si="574"/>
        <v>503.76</v>
      </c>
      <c r="S551" s="3">
        <f t="shared" si="575"/>
        <v>0</v>
      </c>
      <c r="T551" s="3">
        <f t="shared" si="576"/>
        <v>507.36</v>
      </c>
      <c r="W551" s="3">
        <f t="shared" si="577"/>
        <v>0</v>
      </c>
      <c r="X551" s="3">
        <f t="shared" si="578"/>
        <v>1.1000000000000001</v>
      </c>
      <c r="Y551" s="3">
        <f t="shared" si="579"/>
        <v>0</v>
      </c>
      <c r="Z551" s="3">
        <f t="shared" si="580"/>
        <v>0</v>
      </c>
      <c r="AA551" s="3">
        <f t="shared" si="581"/>
        <v>461.78000000000003</v>
      </c>
      <c r="AB551" s="3">
        <f t="shared" si="582"/>
        <v>0</v>
      </c>
      <c r="AC551" s="3">
        <f t="shared" si="583"/>
        <v>465.08000000000004</v>
      </c>
      <c r="AF551" s="3">
        <f t="shared" si="584"/>
        <v>0</v>
      </c>
      <c r="AG551" s="3">
        <f t="shared" si="585"/>
        <v>0.9</v>
      </c>
      <c r="AH551" s="3">
        <f t="shared" si="586"/>
        <v>0</v>
      </c>
      <c r="AI551" s="3">
        <f t="shared" si="587"/>
        <v>0</v>
      </c>
      <c r="AJ551" s="3">
        <f t="shared" si="588"/>
        <v>377.82</v>
      </c>
      <c r="AK551" s="3">
        <f t="shared" si="589"/>
        <v>0</v>
      </c>
      <c r="AL551" s="3">
        <f t="shared" si="590"/>
        <v>380.52000000000004</v>
      </c>
      <c r="AO551" s="3">
        <f t="shared" si="591"/>
        <v>0</v>
      </c>
      <c r="AP551" s="3">
        <f t="shared" si="592"/>
        <v>0.8</v>
      </c>
      <c r="AQ551" s="3">
        <f t="shared" si="593"/>
        <v>0</v>
      </c>
      <c r="AR551" s="3">
        <f t="shared" si="594"/>
        <v>0</v>
      </c>
      <c r="AS551" s="3">
        <f t="shared" si="595"/>
        <v>335.84000000000003</v>
      </c>
      <c r="AT551" s="3">
        <f t="shared" si="596"/>
        <v>0</v>
      </c>
      <c r="AU551" s="3">
        <f t="shared" si="597"/>
        <v>338.24</v>
      </c>
      <c r="AX551" s="3">
        <f t="shared" si="598"/>
        <v>0</v>
      </c>
      <c r="AY551" s="3">
        <f t="shared" si="599"/>
        <v>0.7</v>
      </c>
      <c r="AZ551" s="3">
        <f t="shared" si="600"/>
        <v>0</v>
      </c>
      <c r="BA551" s="3">
        <f t="shared" si="601"/>
        <v>0</v>
      </c>
      <c r="BB551" s="3">
        <f t="shared" si="602"/>
        <v>293.86</v>
      </c>
      <c r="BC551" s="3">
        <f t="shared" si="603"/>
        <v>0</v>
      </c>
      <c r="BD551" s="3">
        <f t="shared" si="604"/>
        <v>295.95999999999998</v>
      </c>
      <c r="BG551" s="3">
        <f t="shared" si="605"/>
        <v>0</v>
      </c>
      <c r="BH551" s="3">
        <f t="shared" si="606"/>
        <v>0.6</v>
      </c>
      <c r="BI551" s="3">
        <f t="shared" si="607"/>
        <v>0</v>
      </c>
      <c r="BJ551" s="3">
        <f t="shared" si="608"/>
        <v>0</v>
      </c>
      <c r="BK551" s="3">
        <f t="shared" si="609"/>
        <v>251.88</v>
      </c>
      <c r="BL551" s="3">
        <f t="shared" si="610"/>
        <v>0</v>
      </c>
      <c r="BM551" s="3">
        <f t="shared" si="611"/>
        <v>253.68</v>
      </c>
      <c r="BP551" s="3">
        <f t="shared" si="612"/>
        <v>0</v>
      </c>
      <c r="BQ551" s="3">
        <f t="shared" si="613"/>
        <v>0.5</v>
      </c>
      <c r="BR551" s="3">
        <f t="shared" si="614"/>
        <v>0</v>
      </c>
      <c r="BS551" s="3">
        <f t="shared" si="615"/>
        <v>0</v>
      </c>
      <c r="BT551" s="3">
        <f t="shared" si="616"/>
        <v>209.9</v>
      </c>
      <c r="BU551" s="3">
        <f t="shared" si="617"/>
        <v>0</v>
      </c>
      <c r="BV551" s="3">
        <f t="shared" si="618"/>
        <v>211.4</v>
      </c>
      <c r="BY551" s="3">
        <f t="shared" si="619"/>
        <v>0</v>
      </c>
      <c r="BZ551" s="3">
        <f t="shared" si="620"/>
        <v>1.3</v>
      </c>
      <c r="CA551" s="3">
        <f t="shared" si="621"/>
        <v>0</v>
      </c>
      <c r="CB551" s="3">
        <f t="shared" si="622"/>
        <v>0</v>
      </c>
      <c r="CC551" s="3">
        <f t="shared" si="623"/>
        <v>545.74</v>
      </c>
      <c r="CD551" s="3">
        <f t="shared" si="624"/>
        <v>0</v>
      </c>
      <c r="CE551" s="3">
        <f t="shared" si="625"/>
        <v>549.64</v>
      </c>
      <c r="CH551" s="3">
        <f t="shared" si="626"/>
        <v>0</v>
      </c>
      <c r="CI551" s="3">
        <f t="shared" si="627"/>
        <v>1.4</v>
      </c>
      <c r="CJ551" s="3">
        <f t="shared" si="628"/>
        <v>0</v>
      </c>
      <c r="CK551" s="3">
        <f t="shared" si="629"/>
        <v>0</v>
      </c>
      <c r="CL551" s="3">
        <f t="shared" si="630"/>
        <v>587.72</v>
      </c>
      <c r="CM551" s="3">
        <f t="shared" si="631"/>
        <v>0</v>
      </c>
      <c r="CN551" s="3">
        <f t="shared" si="632"/>
        <v>591.91999999999996</v>
      </c>
      <c r="CQ551" s="3">
        <f t="shared" si="633"/>
        <v>0</v>
      </c>
      <c r="CR551" s="3">
        <f t="shared" si="634"/>
        <v>1.5</v>
      </c>
      <c r="CS551" s="3">
        <f t="shared" si="635"/>
        <v>0</v>
      </c>
      <c r="CT551" s="3">
        <f t="shared" si="636"/>
        <v>0</v>
      </c>
      <c r="CU551" s="3">
        <f t="shared" si="637"/>
        <v>629.70000000000005</v>
      </c>
      <c r="CV551" s="3">
        <f t="shared" si="638"/>
        <v>0</v>
      </c>
      <c r="CW551" s="3">
        <f t="shared" si="639"/>
        <v>634.20000000000005</v>
      </c>
    </row>
    <row r="552" spans="1:101" s="3" customFormat="1" x14ac:dyDescent="0.2">
      <c r="A552" s="3">
        <v>551</v>
      </c>
      <c r="B552" s="6" t="s">
        <v>412</v>
      </c>
      <c r="C552" s="6" t="s">
        <v>643</v>
      </c>
      <c r="D552" s="6" t="s">
        <v>674</v>
      </c>
      <c r="E552" s="9">
        <v>0</v>
      </c>
      <c r="F552" s="9">
        <v>1</v>
      </c>
      <c r="G552" s="11">
        <v>0</v>
      </c>
      <c r="H552" s="11">
        <v>0</v>
      </c>
      <c r="I552" s="11">
        <v>16</v>
      </c>
      <c r="J552" s="11">
        <v>0</v>
      </c>
      <c r="K552" s="21">
        <v>20</v>
      </c>
      <c r="N552" s="3">
        <f t="shared" si="570"/>
        <v>0</v>
      </c>
      <c r="O552" s="3">
        <f t="shared" si="571"/>
        <v>1.2</v>
      </c>
      <c r="P552" s="3">
        <f t="shared" si="572"/>
        <v>0</v>
      </c>
      <c r="Q552" s="3">
        <f t="shared" si="573"/>
        <v>0</v>
      </c>
      <c r="R552" s="3">
        <f t="shared" si="574"/>
        <v>19.2</v>
      </c>
      <c r="S552" s="3">
        <f t="shared" si="575"/>
        <v>0</v>
      </c>
      <c r="T552" s="3">
        <f t="shared" si="576"/>
        <v>24</v>
      </c>
      <c r="W552" s="3">
        <f t="shared" si="577"/>
        <v>0</v>
      </c>
      <c r="X552" s="3">
        <f t="shared" si="578"/>
        <v>1.1000000000000001</v>
      </c>
      <c r="Y552" s="3">
        <f t="shared" si="579"/>
        <v>0</v>
      </c>
      <c r="Z552" s="3">
        <f t="shared" si="580"/>
        <v>0</v>
      </c>
      <c r="AA552" s="3">
        <f t="shared" si="581"/>
        <v>17.600000000000001</v>
      </c>
      <c r="AB552" s="3">
        <f t="shared" si="582"/>
        <v>0</v>
      </c>
      <c r="AC552" s="3">
        <f t="shared" si="583"/>
        <v>22</v>
      </c>
      <c r="AF552" s="3">
        <f t="shared" si="584"/>
        <v>0</v>
      </c>
      <c r="AG552" s="3">
        <f t="shared" si="585"/>
        <v>0.9</v>
      </c>
      <c r="AH552" s="3">
        <f t="shared" si="586"/>
        <v>0</v>
      </c>
      <c r="AI552" s="3">
        <f t="shared" si="587"/>
        <v>0</v>
      </c>
      <c r="AJ552" s="3">
        <f t="shared" si="588"/>
        <v>14.4</v>
      </c>
      <c r="AK552" s="3">
        <f t="shared" si="589"/>
        <v>0</v>
      </c>
      <c r="AL552" s="3">
        <f t="shared" si="590"/>
        <v>18</v>
      </c>
      <c r="AO552" s="3">
        <f t="shared" si="591"/>
        <v>0</v>
      </c>
      <c r="AP552" s="3">
        <f t="shared" si="592"/>
        <v>0.8</v>
      </c>
      <c r="AQ552" s="3">
        <f t="shared" si="593"/>
        <v>0</v>
      </c>
      <c r="AR552" s="3">
        <f t="shared" si="594"/>
        <v>0</v>
      </c>
      <c r="AS552" s="3">
        <f t="shared" si="595"/>
        <v>12.8</v>
      </c>
      <c r="AT552" s="3">
        <f t="shared" si="596"/>
        <v>0</v>
      </c>
      <c r="AU552" s="3">
        <f t="shared" si="597"/>
        <v>16</v>
      </c>
      <c r="AX552" s="3">
        <f t="shared" si="598"/>
        <v>0</v>
      </c>
      <c r="AY552" s="3">
        <f t="shared" si="599"/>
        <v>0.7</v>
      </c>
      <c r="AZ552" s="3">
        <f t="shared" si="600"/>
        <v>0</v>
      </c>
      <c r="BA552" s="3">
        <f t="shared" si="601"/>
        <v>0</v>
      </c>
      <c r="BB552" s="3">
        <f t="shared" si="602"/>
        <v>11.2</v>
      </c>
      <c r="BC552" s="3">
        <f t="shared" si="603"/>
        <v>0</v>
      </c>
      <c r="BD552" s="3">
        <f t="shared" si="604"/>
        <v>14</v>
      </c>
      <c r="BG552" s="3">
        <f t="shared" si="605"/>
        <v>0</v>
      </c>
      <c r="BH552" s="3">
        <f t="shared" si="606"/>
        <v>0.6</v>
      </c>
      <c r="BI552" s="3">
        <f t="shared" si="607"/>
        <v>0</v>
      </c>
      <c r="BJ552" s="3">
        <f t="shared" si="608"/>
        <v>0</v>
      </c>
      <c r="BK552" s="3">
        <f t="shared" si="609"/>
        <v>9.6</v>
      </c>
      <c r="BL552" s="3">
        <f t="shared" si="610"/>
        <v>0</v>
      </c>
      <c r="BM552" s="3">
        <f t="shared" si="611"/>
        <v>12</v>
      </c>
      <c r="BP552" s="3">
        <f t="shared" si="612"/>
        <v>0</v>
      </c>
      <c r="BQ552" s="3">
        <f t="shared" si="613"/>
        <v>0.5</v>
      </c>
      <c r="BR552" s="3">
        <f t="shared" si="614"/>
        <v>0</v>
      </c>
      <c r="BS552" s="3">
        <f t="shared" si="615"/>
        <v>0</v>
      </c>
      <c r="BT552" s="3">
        <f t="shared" si="616"/>
        <v>8</v>
      </c>
      <c r="BU552" s="3">
        <f t="shared" si="617"/>
        <v>0</v>
      </c>
      <c r="BV552" s="3">
        <f t="shared" si="618"/>
        <v>10</v>
      </c>
      <c r="BY552" s="3">
        <f t="shared" si="619"/>
        <v>0</v>
      </c>
      <c r="BZ552" s="3">
        <f t="shared" si="620"/>
        <v>1.3</v>
      </c>
      <c r="CA552" s="3">
        <f t="shared" si="621"/>
        <v>0</v>
      </c>
      <c r="CB552" s="3">
        <f t="shared" si="622"/>
        <v>0</v>
      </c>
      <c r="CC552" s="3">
        <f t="shared" si="623"/>
        <v>20.8</v>
      </c>
      <c r="CD552" s="3">
        <f t="shared" si="624"/>
        <v>0</v>
      </c>
      <c r="CE552" s="3">
        <f t="shared" si="625"/>
        <v>26</v>
      </c>
      <c r="CH552" s="3">
        <f t="shared" si="626"/>
        <v>0</v>
      </c>
      <c r="CI552" s="3">
        <f t="shared" si="627"/>
        <v>1.4</v>
      </c>
      <c r="CJ552" s="3">
        <f t="shared" si="628"/>
        <v>0</v>
      </c>
      <c r="CK552" s="3">
        <f t="shared" si="629"/>
        <v>0</v>
      </c>
      <c r="CL552" s="3">
        <f t="shared" si="630"/>
        <v>22.4</v>
      </c>
      <c r="CM552" s="3">
        <f t="shared" si="631"/>
        <v>0</v>
      </c>
      <c r="CN552" s="3">
        <f t="shared" si="632"/>
        <v>28</v>
      </c>
      <c r="CQ552" s="3">
        <f t="shared" si="633"/>
        <v>0</v>
      </c>
      <c r="CR552" s="3">
        <f t="shared" si="634"/>
        <v>1.5</v>
      </c>
      <c r="CS552" s="3">
        <f t="shared" si="635"/>
        <v>0</v>
      </c>
      <c r="CT552" s="3">
        <f t="shared" si="636"/>
        <v>0</v>
      </c>
      <c r="CU552" s="3">
        <f t="shared" si="637"/>
        <v>24</v>
      </c>
      <c r="CV552" s="3">
        <f t="shared" si="638"/>
        <v>0</v>
      </c>
      <c r="CW552" s="3">
        <f t="shared" si="639"/>
        <v>30</v>
      </c>
    </row>
    <row r="553" spans="1:101" s="3" customFormat="1" x14ac:dyDescent="0.2">
      <c r="A553" s="3">
        <v>552</v>
      </c>
      <c r="B553" s="6" t="s">
        <v>412</v>
      </c>
      <c r="C553" s="6" t="s">
        <v>643</v>
      </c>
      <c r="D553" s="6" t="s">
        <v>675</v>
      </c>
      <c r="E553" s="9">
        <v>0</v>
      </c>
      <c r="F553" s="9">
        <v>15</v>
      </c>
      <c r="G553" s="11">
        <v>0</v>
      </c>
      <c r="H553" s="11">
        <v>0</v>
      </c>
      <c r="I553" s="11">
        <v>48.36</v>
      </c>
      <c r="J553" s="11">
        <v>0</v>
      </c>
      <c r="K553" s="21">
        <v>55.86</v>
      </c>
      <c r="N553" s="3">
        <f t="shared" si="570"/>
        <v>0</v>
      </c>
      <c r="O553" s="3">
        <f t="shared" si="571"/>
        <v>18</v>
      </c>
      <c r="P553" s="3">
        <f t="shared" si="572"/>
        <v>0</v>
      </c>
      <c r="Q553" s="3">
        <f t="shared" si="573"/>
        <v>0</v>
      </c>
      <c r="R553" s="3">
        <f t="shared" si="574"/>
        <v>58.031999999999996</v>
      </c>
      <c r="S553" s="3">
        <f t="shared" si="575"/>
        <v>0</v>
      </c>
      <c r="T553" s="3">
        <f t="shared" si="576"/>
        <v>67.031999999999996</v>
      </c>
      <c r="W553" s="3">
        <f t="shared" si="577"/>
        <v>0</v>
      </c>
      <c r="X553" s="3">
        <f t="shared" si="578"/>
        <v>16.5</v>
      </c>
      <c r="Y553" s="3">
        <f t="shared" si="579"/>
        <v>0</v>
      </c>
      <c r="Z553" s="3">
        <f t="shared" si="580"/>
        <v>0</v>
      </c>
      <c r="AA553" s="3">
        <f t="shared" si="581"/>
        <v>53.196000000000005</v>
      </c>
      <c r="AB553" s="3">
        <f t="shared" si="582"/>
        <v>0</v>
      </c>
      <c r="AC553" s="3">
        <f t="shared" si="583"/>
        <v>61.446000000000005</v>
      </c>
      <c r="AF553" s="3">
        <f t="shared" si="584"/>
        <v>0</v>
      </c>
      <c r="AG553" s="3">
        <f t="shared" si="585"/>
        <v>13.5</v>
      </c>
      <c r="AH553" s="3">
        <f t="shared" si="586"/>
        <v>0</v>
      </c>
      <c r="AI553" s="3">
        <f t="shared" si="587"/>
        <v>0</v>
      </c>
      <c r="AJ553" s="3">
        <f t="shared" si="588"/>
        <v>43.524000000000001</v>
      </c>
      <c r="AK553" s="3">
        <f t="shared" si="589"/>
        <v>0</v>
      </c>
      <c r="AL553" s="3">
        <f t="shared" si="590"/>
        <v>50.274000000000001</v>
      </c>
      <c r="AO553" s="3">
        <f t="shared" si="591"/>
        <v>0</v>
      </c>
      <c r="AP553" s="3">
        <f t="shared" si="592"/>
        <v>12</v>
      </c>
      <c r="AQ553" s="3">
        <f t="shared" si="593"/>
        <v>0</v>
      </c>
      <c r="AR553" s="3">
        <f t="shared" si="594"/>
        <v>0</v>
      </c>
      <c r="AS553" s="3">
        <f t="shared" si="595"/>
        <v>38.688000000000002</v>
      </c>
      <c r="AT553" s="3">
        <f t="shared" si="596"/>
        <v>0</v>
      </c>
      <c r="AU553" s="3">
        <f t="shared" si="597"/>
        <v>44.688000000000002</v>
      </c>
      <c r="AX553" s="3">
        <f t="shared" si="598"/>
        <v>0</v>
      </c>
      <c r="AY553" s="3">
        <f t="shared" si="599"/>
        <v>10.5</v>
      </c>
      <c r="AZ553" s="3">
        <f t="shared" si="600"/>
        <v>0</v>
      </c>
      <c r="BA553" s="3">
        <f t="shared" si="601"/>
        <v>0</v>
      </c>
      <c r="BB553" s="3">
        <f t="shared" si="602"/>
        <v>33.851999999999997</v>
      </c>
      <c r="BC553" s="3">
        <f t="shared" si="603"/>
        <v>0</v>
      </c>
      <c r="BD553" s="3">
        <f t="shared" si="604"/>
        <v>39.101999999999997</v>
      </c>
      <c r="BG553" s="3">
        <f t="shared" si="605"/>
        <v>0</v>
      </c>
      <c r="BH553" s="3">
        <f t="shared" si="606"/>
        <v>9</v>
      </c>
      <c r="BI553" s="3">
        <f t="shared" si="607"/>
        <v>0</v>
      </c>
      <c r="BJ553" s="3">
        <f t="shared" si="608"/>
        <v>0</v>
      </c>
      <c r="BK553" s="3">
        <f t="shared" si="609"/>
        <v>29.015999999999998</v>
      </c>
      <c r="BL553" s="3">
        <f t="shared" si="610"/>
        <v>0</v>
      </c>
      <c r="BM553" s="3">
        <f t="shared" si="611"/>
        <v>33.515999999999998</v>
      </c>
      <c r="BP553" s="3">
        <f t="shared" si="612"/>
        <v>0</v>
      </c>
      <c r="BQ553" s="3">
        <f t="shared" si="613"/>
        <v>7.5</v>
      </c>
      <c r="BR553" s="3">
        <f t="shared" si="614"/>
        <v>0</v>
      </c>
      <c r="BS553" s="3">
        <f t="shared" si="615"/>
        <v>0</v>
      </c>
      <c r="BT553" s="3">
        <f t="shared" si="616"/>
        <v>24.18</v>
      </c>
      <c r="BU553" s="3">
        <f t="shared" si="617"/>
        <v>0</v>
      </c>
      <c r="BV553" s="3">
        <f t="shared" si="618"/>
        <v>27.93</v>
      </c>
      <c r="BY553" s="3">
        <f t="shared" si="619"/>
        <v>0</v>
      </c>
      <c r="BZ553" s="3">
        <f t="shared" si="620"/>
        <v>19.5</v>
      </c>
      <c r="CA553" s="3">
        <f t="shared" si="621"/>
        <v>0</v>
      </c>
      <c r="CB553" s="3">
        <f t="shared" si="622"/>
        <v>0</v>
      </c>
      <c r="CC553" s="3">
        <f t="shared" si="623"/>
        <v>62.868000000000002</v>
      </c>
      <c r="CD553" s="3">
        <f t="shared" si="624"/>
        <v>0</v>
      </c>
      <c r="CE553" s="3">
        <f t="shared" si="625"/>
        <v>72.617999999999995</v>
      </c>
      <c r="CH553" s="3">
        <f t="shared" si="626"/>
        <v>0</v>
      </c>
      <c r="CI553" s="3">
        <f t="shared" si="627"/>
        <v>21</v>
      </c>
      <c r="CJ553" s="3">
        <f t="shared" si="628"/>
        <v>0</v>
      </c>
      <c r="CK553" s="3">
        <f t="shared" si="629"/>
        <v>0</v>
      </c>
      <c r="CL553" s="3">
        <f t="shared" si="630"/>
        <v>67.703999999999994</v>
      </c>
      <c r="CM553" s="3">
        <f t="shared" si="631"/>
        <v>0</v>
      </c>
      <c r="CN553" s="3">
        <f t="shared" si="632"/>
        <v>78.203999999999994</v>
      </c>
      <c r="CQ553" s="3">
        <f t="shared" si="633"/>
        <v>0</v>
      </c>
      <c r="CR553" s="3">
        <f t="shared" si="634"/>
        <v>22.5</v>
      </c>
      <c r="CS553" s="3">
        <f t="shared" si="635"/>
        <v>0</v>
      </c>
      <c r="CT553" s="3">
        <f t="shared" si="636"/>
        <v>0</v>
      </c>
      <c r="CU553" s="3">
        <f t="shared" si="637"/>
        <v>72.539999999999992</v>
      </c>
      <c r="CV553" s="3">
        <f t="shared" si="638"/>
        <v>0</v>
      </c>
      <c r="CW553" s="3">
        <f t="shared" si="639"/>
        <v>83.789999999999992</v>
      </c>
    </row>
    <row r="554" spans="1:101" s="3" customFormat="1" x14ac:dyDescent="0.2">
      <c r="A554" s="3">
        <v>553</v>
      </c>
      <c r="B554" s="6" t="s">
        <v>412</v>
      </c>
      <c r="C554" s="6" t="s">
        <v>643</v>
      </c>
      <c r="D554" s="6" t="s">
        <v>677</v>
      </c>
      <c r="E554" s="9">
        <v>22.13</v>
      </c>
      <c r="F554" s="9">
        <v>36</v>
      </c>
      <c r="G554" s="11">
        <v>35.35</v>
      </c>
      <c r="H554" s="11">
        <v>0</v>
      </c>
      <c r="I554" s="11">
        <v>141.4</v>
      </c>
      <c r="J554" s="11">
        <v>0</v>
      </c>
      <c r="K554" s="21">
        <v>470.65</v>
      </c>
      <c r="N554" s="3">
        <f t="shared" si="570"/>
        <v>26.555999999999997</v>
      </c>
      <c r="O554" s="3">
        <f t="shared" si="571"/>
        <v>43.199999999999996</v>
      </c>
      <c r="P554" s="3">
        <f t="shared" si="572"/>
        <v>42.42</v>
      </c>
      <c r="Q554" s="3">
        <f t="shared" si="573"/>
        <v>0</v>
      </c>
      <c r="R554" s="3">
        <f t="shared" si="574"/>
        <v>169.68</v>
      </c>
      <c r="S554" s="3">
        <f t="shared" si="575"/>
        <v>0</v>
      </c>
      <c r="T554" s="3">
        <f t="shared" si="576"/>
        <v>564.78</v>
      </c>
      <c r="W554" s="3">
        <f t="shared" si="577"/>
        <v>24.343</v>
      </c>
      <c r="X554" s="3">
        <f t="shared" si="578"/>
        <v>39.6</v>
      </c>
      <c r="Y554" s="3">
        <f t="shared" si="579"/>
        <v>38.885000000000005</v>
      </c>
      <c r="Z554" s="3">
        <f t="shared" si="580"/>
        <v>0</v>
      </c>
      <c r="AA554" s="3">
        <f t="shared" si="581"/>
        <v>155.54000000000002</v>
      </c>
      <c r="AB554" s="3">
        <f t="shared" si="582"/>
        <v>0</v>
      </c>
      <c r="AC554" s="3">
        <f t="shared" si="583"/>
        <v>517.71500000000003</v>
      </c>
      <c r="AF554" s="3">
        <f t="shared" si="584"/>
        <v>19.916999999999998</v>
      </c>
      <c r="AG554" s="3">
        <f t="shared" si="585"/>
        <v>32.4</v>
      </c>
      <c r="AH554" s="3">
        <f t="shared" si="586"/>
        <v>31.815000000000001</v>
      </c>
      <c r="AI554" s="3">
        <f t="shared" si="587"/>
        <v>0</v>
      </c>
      <c r="AJ554" s="3">
        <f t="shared" si="588"/>
        <v>127.26</v>
      </c>
      <c r="AK554" s="3">
        <f t="shared" si="589"/>
        <v>0</v>
      </c>
      <c r="AL554" s="3">
        <f t="shared" si="590"/>
        <v>423.58499999999998</v>
      </c>
      <c r="AO554" s="3">
        <f t="shared" si="591"/>
        <v>17.704000000000001</v>
      </c>
      <c r="AP554" s="3">
        <f t="shared" si="592"/>
        <v>28.8</v>
      </c>
      <c r="AQ554" s="3">
        <f t="shared" si="593"/>
        <v>28.28</v>
      </c>
      <c r="AR554" s="3">
        <f t="shared" si="594"/>
        <v>0</v>
      </c>
      <c r="AS554" s="3">
        <f t="shared" si="595"/>
        <v>113.12</v>
      </c>
      <c r="AT554" s="3">
        <f t="shared" si="596"/>
        <v>0</v>
      </c>
      <c r="AU554" s="3">
        <f t="shared" si="597"/>
        <v>376.52</v>
      </c>
      <c r="AX554" s="3">
        <f t="shared" si="598"/>
        <v>15.490999999999998</v>
      </c>
      <c r="AY554" s="3">
        <f t="shared" si="599"/>
        <v>25.2</v>
      </c>
      <c r="AZ554" s="3">
        <f t="shared" si="600"/>
        <v>24.745000000000001</v>
      </c>
      <c r="BA554" s="3">
        <f t="shared" si="601"/>
        <v>0</v>
      </c>
      <c r="BB554" s="3">
        <f t="shared" si="602"/>
        <v>98.98</v>
      </c>
      <c r="BC554" s="3">
        <f t="shared" si="603"/>
        <v>0</v>
      </c>
      <c r="BD554" s="3">
        <f t="shared" si="604"/>
        <v>329.45499999999998</v>
      </c>
      <c r="BG554" s="3">
        <f t="shared" si="605"/>
        <v>13.277999999999999</v>
      </c>
      <c r="BH554" s="3">
        <f t="shared" si="606"/>
        <v>21.599999999999998</v>
      </c>
      <c r="BI554" s="3">
        <f t="shared" si="607"/>
        <v>21.21</v>
      </c>
      <c r="BJ554" s="3">
        <f t="shared" si="608"/>
        <v>0</v>
      </c>
      <c r="BK554" s="3">
        <f t="shared" si="609"/>
        <v>84.84</v>
      </c>
      <c r="BL554" s="3">
        <f t="shared" si="610"/>
        <v>0</v>
      </c>
      <c r="BM554" s="3">
        <f t="shared" si="611"/>
        <v>282.39</v>
      </c>
      <c r="BP554" s="3">
        <f t="shared" si="612"/>
        <v>11.065</v>
      </c>
      <c r="BQ554" s="3">
        <f t="shared" si="613"/>
        <v>18</v>
      </c>
      <c r="BR554" s="3">
        <f t="shared" si="614"/>
        <v>17.675000000000001</v>
      </c>
      <c r="BS554" s="3">
        <f t="shared" si="615"/>
        <v>0</v>
      </c>
      <c r="BT554" s="3">
        <f t="shared" si="616"/>
        <v>70.7</v>
      </c>
      <c r="BU554" s="3">
        <f t="shared" si="617"/>
        <v>0</v>
      </c>
      <c r="BV554" s="3">
        <f t="shared" si="618"/>
        <v>235.32499999999999</v>
      </c>
      <c r="BY554" s="3">
        <f t="shared" si="619"/>
        <v>28.768999999999998</v>
      </c>
      <c r="BZ554" s="3">
        <f t="shared" si="620"/>
        <v>46.800000000000004</v>
      </c>
      <c r="CA554" s="3">
        <f t="shared" si="621"/>
        <v>45.955000000000005</v>
      </c>
      <c r="CB554" s="3">
        <f t="shared" si="622"/>
        <v>0</v>
      </c>
      <c r="CC554" s="3">
        <f t="shared" si="623"/>
        <v>183.82000000000002</v>
      </c>
      <c r="CD554" s="3">
        <f t="shared" si="624"/>
        <v>0</v>
      </c>
      <c r="CE554" s="3">
        <f t="shared" si="625"/>
        <v>611.84500000000003</v>
      </c>
      <c r="CH554" s="3">
        <f t="shared" si="626"/>
        <v>30.981999999999996</v>
      </c>
      <c r="CI554" s="3">
        <f t="shared" si="627"/>
        <v>50.4</v>
      </c>
      <c r="CJ554" s="3">
        <f t="shared" si="628"/>
        <v>49.49</v>
      </c>
      <c r="CK554" s="3">
        <f t="shared" si="629"/>
        <v>0</v>
      </c>
      <c r="CL554" s="3">
        <f t="shared" si="630"/>
        <v>197.96</v>
      </c>
      <c r="CM554" s="3">
        <f t="shared" si="631"/>
        <v>0</v>
      </c>
      <c r="CN554" s="3">
        <f t="shared" si="632"/>
        <v>658.91</v>
      </c>
      <c r="CQ554" s="3">
        <f t="shared" si="633"/>
        <v>33.195</v>
      </c>
      <c r="CR554" s="3">
        <f t="shared" si="634"/>
        <v>54</v>
      </c>
      <c r="CS554" s="3">
        <f t="shared" si="635"/>
        <v>53.025000000000006</v>
      </c>
      <c r="CT554" s="3">
        <f t="shared" si="636"/>
        <v>0</v>
      </c>
      <c r="CU554" s="3">
        <f t="shared" si="637"/>
        <v>212.10000000000002</v>
      </c>
      <c r="CV554" s="3">
        <f t="shared" si="638"/>
        <v>0</v>
      </c>
      <c r="CW554" s="3">
        <f t="shared" si="639"/>
        <v>705.97499999999991</v>
      </c>
    </row>
    <row r="555" spans="1:101" s="3" customFormat="1" x14ac:dyDescent="0.2">
      <c r="A555" s="3">
        <v>554</v>
      </c>
      <c r="B555" s="6" t="s">
        <v>412</v>
      </c>
      <c r="C555" s="6" t="s">
        <v>643</v>
      </c>
      <c r="D555" s="6" t="s">
        <v>678</v>
      </c>
      <c r="E555" s="9">
        <v>342.33</v>
      </c>
      <c r="F555" s="9">
        <v>714</v>
      </c>
      <c r="G555" s="11">
        <v>424.5</v>
      </c>
      <c r="H555" s="11">
        <v>0</v>
      </c>
      <c r="I555" s="11">
        <v>3047.9</v>
      </c>
      <c r="J555" s="11">
        <v>0</v>
      </c>
      <c r="K555" s="21">
        <v>6636.8</v>
      </c>
      <c r="N555" s="3">
        <f t="shared" si="570"/>
        <v>410.79599999999999</v>
      </c>
      <c r="O555" s="3">
        <f t="shared" si="571"/>
        <v>856.8</v>
      </c>
      <c r="P555" s="3">
        <f t="shared" si="572"/>
        <v>509.4</v>
      </c>
      <c r="Q555" s="3">
        <f t="shared" si="573"/>
        <v>0</v>
      </c>
      <c r="R555" s="3">
        <f t="shared" si="574"/>
        <v>3657.48</v>
      </c>
      <c r="S555" s="3">
        <f t="shared" si="575"/>
        <v>0</v>
      </c>
      <c r="T555" s="3">
        <f t="shared" si="576"/>
        <v>7964.16</v>
      </c>
      <c r="W555" s="3">
        <f t="shared" si="577"/>
        <v>376.56299999999999</v>
      </c>
      <c r="X555" s="3">
        <f t="shared" si="578"/>
        <v>785.40000000000009</v>
      </c>
      <c r="Y555" s="3">
        <f t="shared" si="579"/>
        <v>466.95000000000005</v>
      </c>
      <c r="Z555" s="3">
        <f t="shared" si="580"/>
        <v>0</v>
      </c>
      <c r="AA555" s="3">
        <f t="shared" si="581"/>
        <v>3352.6900000000005</v>
      </c>
      <c r="AB555" s="3">
        <f t="shared" si="582"/>
        <v>0</v>
      </c>
      <c r="AC555" s="3">
        <f t="shared" si="583"/>
        <v>7300.4800000000005</v>
      </c>
      <c r="AF555" s="3">
        <f t="shared" si="584"/>
        <v>308.09699999999998</v>
      </c>
      <c r="AG555" s="3">
        <f t="shared" si="585"/>
        <v>642.6</v>
      </c>
      <c r="AH555" s="3">
        <f t="shared" si="586"/>
        <v>382.05</v>
      </c>
      <c r="AI555" s="3">
        <f t="shared" si="587"/>
        <v>0</v>
      </c>
      <c r="AJ555" s="3">
        <f t="shared" si="588"/>
        <v>2743.11</v>
      </c>
      <c r="AK555" s="3">
        <f t="shared" si="589"/>
        <v>0</v>
      </c>
      <c r="AL555" s="3">
        <f t="shared" si="590"/>
        <v>5973.12</v>
      </c>
      <c r="AO555" s="3">
        <f t="shared" si="591"/>
        <v>273.86399999999998</v>
      </c>
      <c r="AP555" s="3">
        <f t="shared" si="592"/>
        <v>571.20000000000005</v>
      </c>
      <c r="AQ555" s="3">
        <f t="shared" si="593"/>
        <v>339.6</v>
      </c>
      <c r="AR555" s="3">
        <f t="shared" si="594"/>
        <v>0</v>
      </c>
      <c r="AS555" s="3">
        <f t="shared" si="595"/>
        <v>2438.3200000000002</v>
      </c>
      <c r="AT555" s="3">
        <f t="shared" si="596"/>
        <v>0</v>
      </c>
      <c r="AU555" s="3">
        <f t="shared" si="597"/>
        <v>5309.4400000000005</v>
      </c>
      <c r="AX555" s="3">
        <f t="shared" si="598"/>
        <v>239.63099999999997</v>
      </c>
      <c r="AY555" s="3">
        <f t="shared" si="599"/>
        <v>499.79999999999995</v>
      </c>
      <c r="AZ555" s="3">
        <f t="shared" si="600"/>
        <v>297.14999999999998</v>
      </c>
      <c r="BA555" s="3">
        <f t="shared" si="601"/>
        <v>0</v>
      </c>
      <c r="BB555" s="3">
        <f t="shared" si="602"/>
        <v>2133.5299999999997</v>
      </c>
      <c r="BC555" s="3">
        <f t="shared" si="603"/>
        <v>0</v>
      </c>
      <c r="BD555" s="3">
        <f t="shared" si="604"/>
        <v>4645.76</v>
      </c>
      <c r="BG555" s="3">
        <f t="shared" si="605"/>
        <v>205.398</v>
      </c>
      <c r="BH555" s="3">
        <f t="shared" si="606"/>
        <v>428.4</v>
      </c>
      <c r="BI555" s="3">
        <f t="shared" si="607"/>
        <v>254.7</v>
      </c>
      <c r="BJ555" s="3">
        <f t="shared" si="608"/>
        <v>0</v>
      </c>
      <c r="BK555" s="3">
        <f t="shared" si="609"/>
        <v>1828.74</v>
      </c>
      <c r="BL555" s="3">
        <f t="shared" si="610"/>
        <v>0</v>
      </c>
      <c r="BM555" s="3">
        <f t="shared" si="611"/>
        <v>3982.08</v>
      </c>
      <c r="BP555" s="3">
        <f t="shared" si="612"/>
        <v>171.16499999999999</v>
      </c>
      <c r="BQ555" s="3">
        <f t="shared" si="613"/>
        <v>357</v>
      </c>
      <c r="BR555" s="3">
        <f t="shared" si="614"/>
        <v>212.25</v>
      </c>
      <c r="BS555" s="3">
        <f t="shared" si="615"/>
        <v>0</v>
      </c>
      <c r="BT555" s="3">
        <f t="shared" si="616"/>
        <v>1523.95</v>
      </c>
      <c r="BU555" s="3">
        <f t="shared" si="617"/>
        <v>0</v>
      </c>
      <c r="BV555" s="3">
        <f t="shared" si="618"/>
        <v>3318.4</v>
      </c>
      <c r="BY555" s="3">
        <f t="shared" si="619"/>
        <v>445.029</v>
      </c>
      <c r="BZ555" s="3">
        <f t="shared" si="620"/>
        <v>928.2</v>
      </c>
      <c r="CA555" s="3">
        <f t="shared" si="621"/>
        <v>551.85</v>
      </c>
      <c r="CB555" s="3">
        <f t="shared" si="622"/>
        <v>0</v>
      </c>
      <c r="CC555" s="3">
        <f t="shared" si="623"/>
        <v>3962.2700000000004</v>
      </c>
      <c r="CD555" s="3">
        <f t="shared" si="624"/>
        <v>0</v>
      </c>
      <c r="CE555" s="3">
        <f t="shared" si="625"/>
        <v>8627.84</v>
      </c>
      <c r="CH555" s="3">
        <f t="shared" si="626"/>
        <v>479.26199999999994</v>
      </c>
      <c r="CI555" s="3">
        <f t="shared" si="627"/>
        <v>999.59999999999991</v>
      </c>
      <c r="CJ555" s="3">
        <f t="shared" si="628"/>
        <v>594.29999999999995</v>
      </c>
      <c r="CK555" s="3">
        <f t="shared" si="629"/>
        <v>0</v>
      </c>
      <c r="CL555" s="3">
        <f t="shared" si="630"/>
        <v>4267.0599999999995</v>
      </c>
      <c r="CM555" s="3">
        <f t="shared" si="631"/>
        <v>0</v>
      </c>
      <c r="CN555" s="3">
        <f t="shared" si="632"/>
        <v>9291.52</v>
      </c>
      <c r="CQ555" s="3">
        <f t="shared" si="633"/>
        <v>513.495</v>
      </c>
      <c r="CR555" s="3">
        <f t="shared" si="634"/>
        <v>1071</v>
      </c>
      <c r="CS555" s="3">
        <f t="shared" si="635"/>
        <v>636.75</v>
      </c>
      <c r="CT555" s="3">
        <f t="shared" si="636"/>
        <v>0</v>
      </c>
      <c r="CU555" s="3">
        <f t="shared" si="637"/>
        <v>4571.8500000000004</v>
      </c>
      <c r="CV555" s="3">
        <f t="shared" si="638"/>
        <v>0</v>
      </c>
      <c r="CW555" s="3">
        <f t="shared" si="639"/>
        <v>9955.2000000000007</v>
      </c>
    </row>
    <row r="556" spans="1:101" s="3" customFormat="1" x14ac:dyDescent="0.2">
      <c r="A556" s="3">
        <v>555</v>
      </c>
      <c r="B556" s="6" t="s">
        <v>412</v>
      </c>
      <c r="C556" s="6" t="s">
        <v>643</v>
      </c>
      <c r="D556" s="6" t="s">
        <v>679</v>
      </c>
      <c r="E556" s="9">
        <v>2.33</v>
      </c>
      <c r="F556" s="9">
        <v>35</v>
      </c>
      <c r="G556" s="11">
        <v>3.05</v>
      </c>
      <c r="H556" s="11">
        <v>0</v>
      </c>
      <c r="I556" s="11">
        <v>3.1</v>
      </c>
      <c r="J556" s="11">
        <v>0</v>
      </c>
      <c r="K556" s="21">
        <v>111.37</v>
      </c>
      <c r="N556" s="3">
        <f t="shared" si="570"/>
        <v>2.7959999999999998</v>
      </c>
      <c r="O556" s="3">
        <f t="shared" si="571"/>
        <v>42</v>
      </c>
      <c r="P556" s="3">
        <f t="shared" si="572"/>
        <v>3.6599999999999997</v>
      </c>
      <c r="Q556" s="3">
        <f t="shared" si="573"/>
        <v>0</v>
      </c>
      <c r="R556" s="3">
        <f t="shared" si="574"/>
        <v>3.7199999999999998</v>
      </c>
      <c r="S556" s="3">
        <f t="shared" si="575"/>
        <v>0</v>
      </c>
      <c r="T556" s="3">
        <f t="shared" si="576"/>
        <v>133.64400000000001</v>
      </c>
      <c r="W556" s="3">
        <f t="shared" si="577"/>
        <v>2.5630000000000002</v>
      </c>
      <c r="X556" s="3">
        <f t="shared" si="578"/>
        <v>38.5</v>
      </c>
      <c r="Y556" s="3">
        <f t="shared" si="579"/>
        <v>3.355</v>
      </c>
      <c r="Z556" s="3">
        <f t="shared" si="580"/>
        <v>0</v>
      </c>
      <c r="AA556" s="3">
        <f t="shared" si="581"/>
        <v>3.4100000000000006</v>
      </c>
      <c r="AB556" s="3">
        <f t="shared" si="582"/>
        <v>0</v>
      </c>
      <c r="AC556" s="3">
        <f t="shared" si="583"/>
        <v>122.50700000000002</v>
      </c>
      <c r="AF556" s="3">
        <f t="shared" si="584"/>
        <v>2.097</v>
      </c>
      <c r="AG556" s="3">
        <f t="shared" si="585"/>
        <v>31.5</v>
      </c>
      <c r="AH556" s="3">
        <f t="shared" si="586"/>
        <v>2.7450000000000001</v>
      </c>
      <c r="AI556" s="3">
        <f t="shared" si="587"/>
        <v>0</v>
      </c>
      <c r="AJ556" s="3">
        <f t="shared" si="588"/>
        <v>2.79</v>
      </c>
      <c r="AK556" s="3">
        <f t="shared" si="589"/>
        <v>0</v>
      </c>
      <c r="AL556" s="3">
        <f t="shared" si="590"/>
        <v>100.233</v>
      </c>
      <c r="AO556" s="3">
        <f t="shared" si="591"/>
        <v>1.8640000000000001</v>
      </c>
      <c r="AP556" s="3">
        <f t="shared" si="592"/>
        <v>28</v>
      </c>
      <c r="AQ556" s="3">
        <f t="shared" si="593"/>
        <v>2.44</v>
      </c>
      <c r="AR556" s="3">
        <f t="shared" si="594"/>
        <v>0</v>
      </c>
      <c r="AS556" s="3">
        <f t="shared" si="595"/>
        <v>2.4800000000000004</v>
      </c>
      <c r="AT556" s="3">
        <f t="shared" si="596"/>
        <v>0</v>
      </c>
      <c r="AU556" s="3">
        <f t="shared" si="597"/>
        <v>89.096000000000004</v>
      </c>
      <c r="AX556" s="3">
        <f t="shared" si="598"/>
        <v>1.631</v>
      </c>
      <c r="AY556" s="3">
        <f t="shared" si="599"/>
        <v>24.5</v>
      </c>
      <c r="AZ556" s="3">
        <f t="shared" si="600"/>
        <v>2.1349999999999998</v>
      </c>
      <c r="BA556" s="3">
        <f t="shared" si="601"/>
        <v>0</v>
      </c>
      <c r="BB556" s="3">
        <f t="shared" si="602"/>
        <v>2.17</v>
      </c>
      <c r="BC556" s="3">
        <f t="shared" si="603"/>
        <v>0</v>
      </c>
      <c r="BD556" s="3">
        <f t="shared" si="604"/>
        <v>77.959000000000003</v>
      </c>
      <c r="BG556" s="3">
        <f t="shared" si="605"/>
        <v>1.3979999999999999</v>
      </c>
      <c r="BH556" s="3">
        <f t="shared" si="606"/>
        <v>21</v>
      </c>
      <c r="BI556" s="3">
        <f t="shared" si="607"/>
        <v>1.8299999999999998</v>
      </c>
      <c r="BJ556" s="3">
        <f t="shared" si="608"/>
        <v>0</v>
      </c>
      <c r="BK556" s="3">
        <f t="shared" si="609"/>
        <v>1.8599999999999999</v>
      </c>
      <c r="BL556" s="3">
        <f t="shared" si="610"/>
        <v>0</v>
      </c>
      <c r="BM556" s="3">
        <f t="shared" si="611"/>
        <v>66.822000000000003</v>
      </c>
      <c r="BP556" s="3">
        <f t="shared" si="612"/>
        <v>1.165</v>
      </c>
      <c r="BQ556" s="3">
        <f t="shared" si="613"/>
        <v>17.5</v>
      </c>
      <c r="BR556" s="3">
        <f t="shared" si="614"/>
        <v>1.5249999999999999</v>
      </c>
      <c r="BS556" s="3">
        <f t="shared" si="615"/>
        <v>0</v>
      </c>
      <c r="BT556" s="3">
        <f t="shared" si="616"/>
        <v>1.55</v>
      </c>
      <c r="BU556" s="3">
        <f t="shared" si="617"/>
        <v>0</v>
      </c>
      <c r="BV556" s="3">
        <f t="shared" si="618"/>
        <v>55.685000000000002</v>
      </c>
      <c r="BY556" s="3">
        <f t="shared" si="619"/>
        <v>3.0290000000000004</v>
      </c>
      <c r="BZ556" s="3">
        <f t="shared" si="620"/>
        <v>45.5</v>
      </c>
      <c r="CA556" s="3">
        <f t="shared" si="621"/>
        <v>3.9649999999999999</v>
      </c>
      <c r="CB556" s="3">
        <f t="shared" si="622"/>
        <v>0</v>
      </c>
      <c r="CC556" s="3">
        <f t="shared" si="623"/>
        <v>4.03</v>
      </c>
      <c r="CD556" s="3">
        <f t="shared" si="624"/>
        <v>0</v>
      </c>
      <c r="CE556" s="3">
        <f t="shared" si="625"/>
        <v>144.78100000000001</v>
      </c>
      <c r="CH556" s="3">
        <f t="shared" si="626"/>
        <v>3.262</v>
      </c>
      <c r="CI556" s="3">
        <f t="shared" si="627"/>
        <v>49</v>
      </c>
      <c r="CJ556" s="3">
        <f t="shared" si="628"/>
        <v>4.2699999999999996</v>
      </c>
      <c r="CK556" s="3">
        <f t="shared" si="629"/>
        <v>0</v>
      </c>
      <c r="CL556" s="3">
        <f t="shared" si="630"/>
        <v>4.34</v>
      </c>
      <c r="CM556" s="3">
        <f t="shared" si="631"/>
        <v>0</v>
      </c>
      <c r="CN556" s="3">
        <f t="shared" si="632"/>
        <v>155.91800000000001</v>
      </c>
      <c r="CQ556" s="3">
        <f t="shared" si="633"/>
        <v>3.4950000000000001</v>
      </c>
      <c r="CR556" s="3">
        <f t="shared" si="634"/>
        <v>52.5</v>
      </c>
      <c r="CS556" s="3">
        <f t="shared" si="635"/>
        <v>4.5749999999999993</v>
      </c>
      <c r="CT556" s="3">
        <f t="shared" si="636"/>
        <v>0</v>
      </c>
      <c r="CU556" s="3">
        <f t="shared" si="637"/>
        <v>4.6500000000000004</v>
      </c>
      <c r="CV556" s="3">
        <f t="shared" si="638"/>
        <v>0</v>
      </c>
      <c r="CW556" s="3">
        <f t="shared" si="639"/>
        <v>167.05500000000001</v>
      </c>
    </row>
    <row r="557" spans="1:101" s="3" customFormat="1" x14ac:dyDescent="0.2">
      <c r="A557" s="3">
        <v>556</v>
      </c>
      <c r="B557" s="6" t="s">
        <v>412</v>
      </c>
      <c r="C557" s="6" t="s">
        <v>643</v>
      </c>
      <c r="D557" s="6" t="s">
        <v>680</v>
      </c>
      <c r="E557" s="9">
        <v>150.93</v>
      </c>
      <c r="F557" s="9">
        <v>218</v>
      </c>
      <c r="G557" s="11">
        <v>391</v>
      </c>
      <c r="H557" s="11">
        <v>0</v>
      </c>
      <c r="I557" s="11">
        <v>295</v>
      </c>
      <c r="J557" s="11">
        <v>0</v>
      </c>
      <c r="K557" s="21">
        <v>1528.95</v>
      </c>
      <c r="N557" s="3">
        <f t="shared" si="570"/>
        <v>181.11600000000001</v>
      </c>
      <c r="O557" s="3">
        <f t="shared" si="571"/>
        <v>261.59999999999997</v>
      </c>
      <c r="P557" s="3">
        <f t="shared" si="572"/>
        <v>469.2</v>
      </c>
      <c r="Q557" s="3">
        <f t="shared" si="573"/>
        <v>0</v>
      </c>
      <c r="R557" s="3">
        <f t="shared" si="574"/>
        <v>354</v>
      </c>
      <c r="S557" s="3">
        <f t="shared" si="575"/>
        <v>0</v>
      </c>
      <c r="T557" s="3">
        <f t="shared" si="576"/>
        <v>1834.74</v>
      </c>
      <c r="W557" s="3">
        <f t="shared" si="577"/>
        <v>166.02300000000002</v>
      </c>
      <c r="X557" s="3">
        <f t="shared" si="578"/>
        <v>239.8</v>
      </c>
      <c r="Y557" s="3">
        <f t="shared" si="579"/>
        <v>430.1</v>
      </c>
      <c r="Z557" s="3">
        <f t="shared" si="580"/>
        <v>0</v>
      </c>
      <c r="AA557" s="3">
        <f t="shared" si="581"/>
        <v>324.5</v>
      </c>
      <c r="AB557" s="3">
        <f t="shared" si="582"/>
        <v>0</v>
      </c>
      <c r="AC557" s="3">
        <f t="shared" si="583"/>
        <v>1681.8450000000003</v>
      </c>
      <c r="AF557" s="3">
        <f t="shared" si="584"/>
        <v>135.83700000000002</v>
      </c>
      <c r="AG557" s="3">
        <f t="shared" si="585"/>
        <v>196.20000000000002</v>
      </c>
      <c r="AH557" s="3">
        <f t="shared" si="586"/>
        <v>351.90000000000003</v>
      </c>
      <c r="AI557" s="3">
        <f t="shared" si="587"/>
        <v>0</v>
      </c>
      <c r="AJ557" s="3">
        <f t="shared" si="588"/>
        <v>265.5</v>
      </c>
      <c r="AK557" s="3">
        <f t="shared" si="589"/>
        <v>0</v>
      </c>
      <c r="AL557" s="3">
        <f t="shared" si="590"/>
        <v>1376.0550000000001</v>
      </c>
      <c r="AO557" s="3">
        <f t="shared" si="591"/>
        <v>120.74400000000001</v>
      </c>
      <c r="AP557" s="3">
        <f t="shared" si="592"/>
        <v>174.4</v>
      </c>
      <c r="AQ557" s="3">
        <f t="shared" si="593"/>
        <v>312.8</v>
      </c>
      <c r="AR557" s="3">
        <f t="shared" si="594"/>
        <v>0</v>
      </c>
      <c r="AS557" s="3">
        <f t="shared" si="595"/>
        <v>236</v>
      </c>
      <c r="AT557" s="3">
        <f t="shared" si="596"/>
        <v>0</v>
      </c>
      <c r="AU557" s="3">
        <f t="shared" si="597"/>
        <v>1223.1600000000001</v>
      </c>
      <c r="AX557" s="3">
        <f t="shared" si="598"/>
        <v>105.651</v>
      </c>
      <c r="AY557" s="3">
        <f t="shared" si="599"/>
        <v>152.6</v>
      </c>
      <c r="AZ557" s="3">
        <f t="shared" si="600"/>
        <v>273.7</v>
      </c>
      <c r="BA557" s="3">
        <f t="shared" si="601"/>
        <v>0</v>
      </c>
      <c r="BB557" s="3">
        <f t="shared" si="602"/>
        <v>206.5</v>
      </c>
      <c r="BC557" s="3">
        <f t="shared" si="603"/>
        <v>0</v>
      </c>
      <c r="BD557" s="3">
        <f t="shared" si="604"/>
        <v>1070.2649999999999</v>
      </c>
      <c r="BG557" s="3">
        <f t="shared" si="605"/>
        <v>90.558000000000007</v>
      </c>
      <c r="BH557" s="3">
        <f t="shared" si="606"/>
        <v>130.79999999999998</v>
      </c>
      <c r="BI557" s="3">
        <f t="shared" si="607"/>
        <v>234.6</v>
      </c>
      <c r="BJ557" s="3">
        <f t="shared" si="608"/>
        <v>0</v>
      </c>
      <c r="BK557" s="3">
        <f t="shared" si="609"/>
        <v>177</v>
      </c>
      <c r="BL557" s="3">
        <f t="shared" si="610"/>
        <v>0</v>
      </c>
      <c r="BM557" s="3">
        <f t="shared" si="611"/>
        <v>917.37</v>
      </c>
      <c r="BP557" s="3">
        <f t="shared" si="612"/>
        <v>75.465000000000003</v>
      </c>
      <c r="BQ557" s="3">
        <f t="shared" si="613"/>
        <v>109</v>
      </c>
      <c r="BR557" s="3">
        <f t="shared" si="614"/>
        <v>195.5</v>
      </c>
      <c r="BS557" s="3">
        <f t="shared" si="615"/>
        <v>0</v>
      </c>
      <c r="BT557" s="3">
        <f t="shared" si="616"/>
        <v>147.5</v>
      </c>
      <c r="BU557" s="3">
        <f t="shared" si="617"/>
        <v>0</v>
      </c>
      <c r="BV557" s="3">
        <f t="shared" si="618"/>
        <v>764.47500000000002</v>
      </c>
      <c r="BY557" s="3">
        <f t="shared" si="619"/>
        <v>196.209</v>
      </c>
      <c r="BZ557" s="3">
        <f t="shared" si="620"/>
        <v>283.40000000000003</v>
      </c>
      <c r="CA557" s="3">
        <f t="shared" si="621"/>
        <v>508.3</v>
      </c>
      <c r="CB557" s="3">
        <f t="shared" si="622"/>
        <v>0</v>
      </c>
      <c r="CC557" s="3">
        <f t="shared" si="623"/>
        <v>383.5</v>
      </c>
      <c r="CD557" s="3">
        <f t="shared" si="624"/>
        <v>0</v>
      </c>
      <c r="CE557" s="3">
        <f t="shared" si="625"/>
        <v>1987.6350000000002</v>
      </c>
      <c r="CH557" s="3">
        <f t="shared" si="626"/>
        <v>211.30199999999999</v>
      </c>
      <c r="CI557" s="3">
        <f t="shared" si="627"/>
        <v>305.2</v>
      </c>
      <c r="CJ557" s="3">
        <f t="shared" si="628"/>
        <v>547.4</v>
      </c>
      <c r="CK557" s="3">
        <f t="shared" si="629"/>
        <v>0</v>
      </c>
      <c r="CL557" s="3">
        <f t="shared" si="630"/>
        <v>413</v>
      </c>
      <c r="CM557" s="3">
        <f t="shared" si="631"/>
        <v>0</v>
      </c>
      <c r="CN557" s="3">
        <f t="shared" si="632"/>
        <v>2140.5299999999997</v>
      </c>
      <c r="CQ557" s="3">
        <f t="shared" si="633"/>
        <v>226.39500000000001</v>
      </c>
      <c r="CR557" s="3">
        <f t="shared" si="634"/>
        <v>327</v>
      </c>
      <c r="CS557" s="3">
        <f t="shared" si="635"/>
        <v>586.5</v>
      </c>
      <c r="CT557" s="3">
        <f t="shared" si="636"/>
        <v>0</v>
      </c>
      <c r="CU557" s="3">
        <f t="shared" si="637"/>
        <v>442.5</v>
      </c>
      <c r="CV557" s="3">
        <f t="shared" si="638"/>
        <v>0</v>
      </c>
      <c r="CW557" s="3">
        <f t="shared" si="639"/>
        <v>2293.4250000000002</v>
      </c>
    </row>
    <row r="558" spans="1:101" s="3" customFormat="1" x14ac:dyDescent="0.2">
      <c r="A558" s="3">
        <v>557</v>
      </c>
      <c r="B558" s="6" t="s">
        <v>412</v>
      </c>
      <c r="C558" s="6" t="s">
        <v>643</v>
      </c>
      <c r="D558" s="6" t="s">
        <v>681</v>
      </c>
      <c r="E558" s="9">
        <v>36.14</v>
      </c>
      <c r="F558" s="9">
        <v>75</v>
      </c>
      <c r="G558" s="11">
        <v>299.58999999999997</v>
      </c>
      <c r="H558" s="11">
        <v>0</v>
      </c>
      <c r="I558" s="11">
        <v>390.75</v>
      </c>
      <c r="J558" s="11">
        <v>0</v>
      </c>
      <c r="K558" s="21">
        <v>1152.04</v>
      </c>
      <c r="N558" s="3">
        <f t="shared" si="570"/>
        <v>43.368000000000002</v>
      </c>
      <c r="O558" s="3">
        <f t="shared" si="571"/>
        <v>90</v>
      </c>
      <c r="P558" s="3">
        <f t="shared" si="572"/>
        <v>359.50799999999998</v>
      </c>
      <c r="Q558" s="3">
        <f t="shared" si="573"/>
        <v>0</v>
      </c>
      <c r="R558" s="3">
        <f t="shared" si="574"/>
        <v>468.9</v>
      </c>
      <c r="S558" s="3">
        <f t="shared" si="575"/>
        <v>0</v>
      </c>
      <c r="T558" s="3">
        <f t="shared" si="576"/>
        <v>1382.4479999999999</v>
      </c>
      <c r="W558" s="3">
        <f t="shared" si="577"/>
        <v>39.754000000000005</v>
      </c>
      <c r="X558" s="3">
        <f t="shared" si="578"/>
        <v>82.5</v>
      </c>
      <c r="Y558" s="3">
        <f t="shared" si="579"/>
        <v>329.54899999999998</v>
      </c>
      <c r="Z558" s="3">
        <f t="shared" si="580"/>
        <v>0</v>
      </c>
      <c r="AA558" s="3">
        <f t="shared" si="581"/>
        <v>429.82500000000005</v>
      </c>
      <c r="AB558" s="3">
        <f t="shared" si="582"/>
        <v>0</v>
      </c>
      <c r="AC558" s="3">
        <f t="shared" si="583"/>
        <v>1267.2440000000001</v>
      </c>
      <c r="AF558" s="3">
        <f t="shared" si="584"/>
        <v>32.526000000000003</v>
      </c>
      <c r="AG558" s="3">
        <f t="shared" si="585"/>
        <v>67.5</v>
      </c>
      <c r="AH558" s="3">
        <f t="shared" si="586"/>
        <v>269.63099999999997</v>
      </c>
      <c r="AI558" s="3">
        <f t="shared" si="587"/>
        <v>0</v>
      </c>
      <c r="AJ558" s="3">
        <f t="shared" si="588"/>
        <v>351.67500000000001</v>
      </c>
      <c r="AK558" s="3">
        <f t="shared" si="589"/>
        <v>0</v>
      </c>
      <c r="AL558" s="3">
        <f t="shared" si="590"/>
        <v>1036.836</v>
      </c>
      <c r="AO558" s="3">
        <f t="shared" si="591"/>
        <v>28.912000000000003</v>
      </c>
      <c r="AP558" s="3">
        <f t="shared" si="592"/>
        <v>60</v>
      </c>
      <c r="AQ558" s="3">
        <f t="shared" si="593"/>
        <v>239.672</v>
      </c>
      <c r="AR558" s="3">
        <f t="shared" si="594"/>
        <v>0</v>
      </c>
      <c r="AS558" s="3">
        <f t="shared" si="595"/>
        <v>312.60000000000002</v>
      </c>
      <c r="AT558" s="3">
        <f t="shared" si="596"/>
        <v>0</v>
      </c>
      <c r="AU558" s="3">
        <f t="shared" si="597"/>
        <v>921.63200000000006</v>
      </c>
      <c r="AX558" s="3">
        <f t="shared" si="598"/>
        <v>25.297999999999998</v>
      </c>
      <c r="AY558" s="3">
        <f t="shared" si="599"/>
        <v>52.5</v>
      </c>
      <c r="AZ558" s="3">
        <f t="shared" si="600"/>
        <v>209.71299999999997</v>
      </c>
      <c r="BA558" s="3">
        <f t="shared" si="601"/>
        <v>0</v>
      </c>
      <c r="BB558" s="3">
        <f t="shared" si="602"/>
        <v>273.52499999999998</v>
      </c>
      <c r="BC558" s="3">
        <f t="shared" si="603"/>
        <v>0</v>
      </c>
      <c r="BD558" s="3">
        <f t="shared" si="604"/>
        <v>806.42799999999988</v>
      </c>
      <c r="BG558" s="3">
        <f t="shared" si="605"/>
        <v>21.684000000000001</v>
      </c>
      <c r="BH558" s="3">
        <f t="shared" si="606"/>
        <v>45</v>
      </c>
      <c r="BI558" s="3">
        <f t="shared" si="607"/>
        <v>179.75399999999999</v>
      </c>
      <c r="BJ558" s="3">
        <f t="shared" si="608"/>
        <v>0</v>
      </c>
      <c r="BK558" s="3">
        <f t="shared" si="609"/>
        <v>234.45</v>
      </c>
      <c r="BL558" s="3">
        <f t="shared" si="610"/>
        <v>0</v>
      </c>
      <c r="BM558" s="3">
        <f t="shared" si="611"/>
        <v>691.22399999999993</v>
      </c>
      <c r="BP558" s="3">
        <f t="shared" si="612"/>
        <v>18.07</v>
      </c>
      <c r="BQ558" s="3">
        <f t="shared" si="613"/>
        <v>37.5</v>
      </c>
      <c r="BR558" s="3">
        <f t="shared" si="614"/>
        <v>149.79499999999999</v>
      </c>
      <c r="BS558" s="3">
        <f t="shared" si="615"/>
        <v>0</v>
      </c>
      <c r="BT558" s="3">
        <f t="shared" si="616"/>
        <v>195.375</v>
      </c>
      <c r="BU558" s="3">
        <f t="shared" si="617"/>
        <v>0</v>
      </c>
      <c r="BV558" s="3">
        <f t="shared" si="618"/>
        <v>576.02</v>
      </c>
      <c r="BY558" s="3">
        <f t="shared" si="619"/>
        <v>46.981999999999999</v>
      </c>
      <c r="BZ558" s="3">
        <f t="shared" si="620"/>
        <v>97.5</v>
      </c>
      <c r="CA558" s="3">
        <f t="shared" si="621"/>
        <v>389.46699999999998</v>
      </c>
      <c r="CB558" s="3">
        <f t="shared" si="622"/>
        <v>0</v>
      </c>
      <c r="CC558" s="3">
        <f t="shared" si="623"/>
        <v>507.97500000000002</v>
      </c>
      <c r="CD558" s="3">
        <f t="shared" si="624"/>
        <v>0</v>
      </c>
      <c r="CE558" s="3">
        <f t="shared" si="625"/>
        <v>1497.652</v>
      </c>
      <c r="CH558" s="3">
        <f t="shared" si="626"/>
        <v>50.595999999999997</v>
      </c>
      <c r="CI558" s="3">
        <f t="shared" si="627"/>
        <v>105</v>
      </c>
      <c r="CJ558" s="3">
        <f t="shared" si="628"/>
        <v>419.42599999999993</v>
      </c>
      <c r="CK558" s="3">
        <f t="shared" si="629"/>
        <v>0</v>
      </c>
      <c r="CL558" s="3">
        <f t="shared" si="630"/>
        <v>547.04999999999995</v>
      </c>
      <c r="CM558" s="3">
        <f t="shared" si="631"/>
        <v>0</v>
      </c>
      <c r="CN558" s="3">
        <f t="shared" si="632"/>
        <v>1612.8559999999998</v>
      </c>
      <c r="CQ558" s="3">
        <f t="shared" si="633"/>
        <v>54.21</v>
      </c>
      <c r="CR558" s="3">
        <f t="shared" si="634"/>
        <v>112.5</v>
      </c>
      <c r="CS558" s="3">
        <f t="shared" si="635"/>
        <v>449.38499999999999</v>
      </c>
      <c r="CT558" s="3">
        <f t="shared" si="636"/>
        <v>0</v>
      </c>
      <c r="CU558" s="3">
        <f t="shared" si="637"/>
        <v>586.125</v>
      </c>
      <c r="CV558" s="3">
        <f t="shared" si="638"/>
        <v>0</v>
      </c>
      <c r="CW558" s="3">
        <f t="shared" si="639"/>
        <v>1728.06</v>
      </c>
    </row>
    <row r="559" spans="1:101" s="3" customFormat="1" x14ac:dyDescent="0.2">
      <c r="A559" s="3">
        <v>558</v>
      </c>
      <c r="B559" s="6" t="s">
        <v>412</v>
      </c>
      <c r="C559" s="6" t="s">
        <v>643</v>
      </c>
      <c r="D559" s="6" t="s">
        <v>682</v>
      </c>
      <c r="E559" s="9">
        <v>103.8</v>
      </c>
      <c r="F559" s="9">
        <v>511</v>
      </c>
      <c r="G559" s="11">
        <v>348.86</v>
      </c>
      <c r="H559" s="11">
        <v>0</v>
      </c>
      <c r="I559" s="11">
        <v>1652</v>
      </c>
      <c r="J559" s="11">
        <v>110</v>
      </c>
      <c r="K559" s="21">
        <v>4689.6400000000003</v>
      </c>
      <c r="N559" s="3">
        <f t="shared" si="570"/>
        <v>124.55999999999999</v>
      </c>
      <c r="O559" s="3">
        <f t="shared" si="571"/>
        <v>613.19999999999993</v>
      </c>
      <c r="P559" s="3">
        <f t="shared" si="572"/>
        <v>418.63200000000001</v>
      </c>
      <c r="Q559" s="3">
        <f t="shared" si="573"/>
        <v>0</v>
      </c>
      <c r="R559" s="3">
        <f t="shared" si="574"/>
        <v>1982.3999999999999</v>
      </c>
      <c r="S559" s="3">
        <f t="shared" si="575"/>
        <v>132</v>
      </c>
      <c r="T559" s="3">
        <f t="shared" si="576"/>
        <v>5627.5680000000002</v>
      </c>
      <c r="W559" s="3">
        <f t="shared" si="577"/>
        <v>114.18</v>
      </c>
      <c r="X559" s="3">
        <f t="shared" si="578"/>
        <v>562.1</v>
      </c>
      <c r="Y559" s="3">
        <f t="shared" si="579"/>
        <v>383.74600000000004</v>
      </c>
      <c r="Z559" s="3">
        <f t="shared" si="580"/>
        <v>0</v>
      </c>
      <c r="AA559" s="3">
        <f t="shared" si="581"/>
        <v>1817.2</v>
      </c>
      <c r="AB559" s="3">
        <f t="shared" si="582"/>
        <v>121.00000000000001</v>
      </c>
      <c r="AC559" s="3">
        <f t="shared" si="583"/>
        <v>5158.6040000000012</v>
      </c>
      <c r="AF559" s="3">
        <f t="shared" si="584"/>
        <v>93.42</v>
      </c>
      <c r="AG559" s="3">
        <f t="shared" si="585"/>
        <v>459.90000000000003</v>
      </c>
      <c r="AH559" s="3">
        <f t="shared" si="586"/>
        <v>313.97400000000005</v>
      </c>
      <c r="AI559" s="3">
        <f t="shared" si="587"/>
        <v>0</v>
      </c>
      <c r="AJ559" s="3">
        <f t="shared" si="588"/>
        <v>1486.8</v>
      </c>
      <c r="AK559" s="3">
        <f t="shared" si="589"/>
        <v>99</v>
      </c>
      <c r="AL559" s="3">
        <f t="shared" si="590"/>
        <v>4220.6760000000004</v>
      </c>
      <c r="AO559" s="3">
        <f t="shared" si="591"/>
        <v>83.04</v>
      </c>
      <c r="AP559" s="3">
        <f t="shared" si="592"/>
        <v>408.8</v>
      </c>
      <c r="AQ559" s="3">
        <f t="shared" si="593"/>
        <v>279.08800000000002</v>
      </c>
      <c r="AR559" s="3">
        <f t="shared" si="594"/>
        <v>0</v>
      </c>
      <c r="AS559" s="3">
        <f t="shared" si="595"/>
        <v>1321.6000000000001</v>
      </c>
      <c r="AT559" s="3">
        <f t="shared" si="596"/>
        <v>88</v>
      </c>
      <c r="AU559" s="3">
        <f t="shared" si="597"/>
        <v>3751.7120000000004</v>
      </c>
      <c r="AX559" s="3">
        <f t="shared" si="598"/>
        <v>72.66</v>
      </c>
      <c r="AY559" s="3">
        <f t="shared" si="599"/>
        <v>357.7</v>
      </c>
      <c r="AZ559" s="3">
        <f t="shared" si="600"/>
        <v>244.202</v>
      </c>
      <c r="BA559" s="3">
        <f t="shared" si="601"/>
        <v>0</v>
      </c>
      <c r="BB559" s="3">
        <f t="shared" si="602"/>
        <v>1156.3999999999999</v>
      </c>
      <c r="BC559" s="3">
        <f t="shared" si="603"/>
        <v>77</v>
      </c>
      <c r="BD559" s="3">
        <f t="shared" si="604"/>
        <v>3282.748</v>
      </c>
      <c r="BG559" s="3">
        <f t="shared" si="605"/>
        <v>62.279999999999994</v>
      </c>
      <c r="BH559" s="3">
        <f t="shared" si="606"/>
        <v>306.59999999999997</v>
      </c>
      <c r="BI559" s="3">
        <f t="shared" si="607"/>
        <v>209.316</v>
      </c>
      <c r="BJ559" s="3">
        <f t="shared" si="608"/>
        <v>0</v>
      </c>
      <c r="BK559" s="3">
        <f t="shared" si="609"/>
        <v>991.19999999999993</v>
      </c>
      <c r="BL559" s="3">
        <f t="shared" si="610"/>
        <v>66</v>
      </c>
      <c r="BM559" s="3">
        <f t="shared" si="611"/>
        <v>2813.7840000000001</v>
      </c>
      <c r="BP559" s="3">
        <f t="shared" si="612"/>
        <v>51.9</v>
      </c>
      <c r="BQ559" s="3">
        <f t="shared" si="613"/>
        <v>255.5</v>
      </c>
      <c r="BR559" s="3">
        <f t="shared" si="614"/>
        <v>174.43</v>
      </c>
      <c r="BS559" s="3">
        <f t="shared" si="615"/>
        <v>0</v>
      </c>
      <c r="BT559" s="3">
        <f t="shared" si="616"/>
        <v>826</v>
      </c>
      <c r="BU559" s="3">
        <f t="shared" si="617"/>
        <v>55</v>
      </c>
      <c r="BV559" s="3">
        <f t="shared" si="618"/>
        <v>2344.8200000000002</v>
      </c>
      <c r="BY559" s="3">
        <f t="shared" si="619"/>
        <v>134.94</v>
      </c>
      <c r="BZ559" s="3">
        <f t="shared" si="620"/>
        <v>664.30000000000007</v>
      </c>
      <c r="CA559" s="3">
        <f t="shared" si="621"/>
        <v>453.51800000000003</v>
      </c>
      <c r="CB559" s="3">
        <f t="shared" si="622"/>
        <v>0</v>
      </c>
      <c r="CC559" s="3">
        <f t="shared" si="623"/>
        <v>2147.6</v>
      </c>
      <c r="CD559" s="3">
        <f t="shared" si="624"/>
        <v>143</v>
      </c>
      <c r="CE559" s="3">
        <f t="shared" si="625"/>
        <v>6096.5320000000011</v>
      </c>
      <c r="CH559" s="3">
        <f t="shared" si="626"/>
        <v>145.32</v>
      </c>
      <c r="CI559" s="3">
        <f t="shared" si="627"/>
        <v>715.4</v>
      </c>
      <c r="CJ559" s="3">
        <f t="shared" si="628"/>
        <v>488.404</v>
      </c>
      <c r="CK559" s="3">
        <f t="shared" si="629"/>
        <v>0</v>
      </c>
      <c r="CL559" s="3">
        <f t="shared" si="630"/>
        <v>2312.7999999999997</v>
      </c>
      <c r="CM559" s="3">
        <f t="shared" si="631"/>
        <v>154</v>
      </c>
      <c r="CN559" s="3">
        <f t="shared" si="632"/>
        <v>6565.4960000000001</v>
      </c>
      <c r="CQ559" s="3">
        <f t="shared" si="633"/>
        <v>155.69999999999999</v>
      </c>
      <c r="CR559" s="3">
        <f t="shared" si="634"/>
        <v>766.5</v>
      </c>
      <c r="CS559" s="3">
        <f t="shared" si="635"/>
        <v>523.29</v>
      </c>
      <c r="CT559" s="3">
        <f t="shared" si="636"/>
        <v>0</v>
      </c>
      <c r="CU559" s="3">
        <f t="shared" si="637"/>
        <v>2478</v>
      </c>
      <c r="CV559" s="3">
        <f t="shared" si="638"/>
        <v>165</v>
      </c>
      <c r="CW559" s="3">
        <f t="shared" si="639"/>
        <v>7034.4600000000009</v>
      </c>
    </row>
    <row r="560" spans="1:101" s="3" customFormat="1" x14ac:dyDescent="0.2">
      <c r="A560" s="3">
        <v>559</v>
      </c>
      <c r="B560" s="6" t="s">
        <v>412</v>
      </c>
      <c r="C560" s="6" t="s">
        <v>643</v>
      </c>
      <c r="D560" s="6" t="s">
        <v>683</v>
      </c>
      <c r="E560" s="9">
        <v>596</v>
      </c>
      <c r="F560" s="9">
        <v>339</v>
      </c>
      <c r="G560" s="11">
        <v>951.5</v>
      </c>
      <c r="H560" s="11">
        <v>0</v>
      </c>
      <c r="I560" s="11">
        <v>262</v>
      </c>
      <c r="J560" s="11">
        <v>0</v>
      </c>
      <c r="K560" s="21">
        <v>2693.5</v>
      </c>
      <c r="N560" s="3">
        <f t="shared" si="570"/>
        <v>715.19999999999993</v>
      </c>
      <c r="O560" s="3">
        <f t="shared" si="571"/>
        <v>406.8</v>
      </c>
      <c r="P560" s="3">
        <f t="shared" si="572"/>
        <v>1141.8</v>
      </c>
      <c r="Q560" s="3">
        <f t="shared" si="573"/>
        <v>0</v>
      </c>
      <c r="R560" s="3">
        <f t="shared" si="574"/>
        <v>314.39999999999998</v>
      </c>
      <c r="S560" s="3">
        <f t="shared" si="575"/>
        <v>0</v>
      </c>
      <c r="T560" s="3">
        <f t="shared" si="576"/>
        <v>3232.2</v>
      </c>
      <c r="W560" s="3">
        <f t="shared" si="577"/>
        <v>655.6</v>
      </c>
      <c r="X560" s="3">
        <f t="shared" si="578"/>
        <v>372.90000000000003</v>
      </c>
      <c r="Y560" s="3">
        <f t="shared" si="579"/>
        <v>1046.6500000000001</v>
      </c>
      <c r="Z560" s="3">
        <f t="shared" si="580"/>
        <v>0</v>
      </c>
      <c r="AA560" s="3">
        <f t="shared" si="581"/>
        <v>288.20000000000005</v>
      </c>
      <c r="AB560" s="3">
        <f t="shared" si="582"/>
        <v>0</v>
      </c>
      <c r="AC560" s="3">
        <f t="shared" si="583"/>
        <v>2962.8500000000004</v>
      </c>
      <c r="AF560" s="3">
        <f t="shared" si="584"/>
        <v>536.4</v>
      </c>
      <c r="AG560" s="3">
        <f t="shared" si="585"/>
        <v>305.10000000000002</v>
      </c>
      <c r="AH560" s="3">
        <f t="shared" si="586"/>
        <v>856.35</v>
      </c>
      <c r="AI560" s="3">
        <f t="shared" si="587"/>
        <v>0</v>
      </c>
      <c r="AJ560" s="3">
        <f t="shared" si="588"/>
        <v>235.8</v>
      </c>
      <c r="AK560" s="3">
        <f t="shared" si="589"/>
        <v>0</v>
      </c>
      <c r="AL560" s="3">
        <f t="shared" si="590"/>
        <v>2424.15</v>
      </c>
      <c r="AO560" s="3">
        <f t="shared" si="591"/>
        <v>476.8</v>
      </c>
      <c r="AP560" s="3">
        <f t="shared" si="592"/>
        <v>271.2</v>
      </c>
      <c r="AQ560" s="3">
        <f t="shared" si="593"/>
        <v>761.2</v>
      </c>
      <c r="AR560" s="3">
        <f t="shared" si="594"/>
        <v>0</v>
      </c>
      <c r="AS560" s="3">
        <f t="shared" si="595"/>
        <v>209.60000000000002</v>
      </c>
      <c r="AT560" s="3">
        <f t="shared" si="596"/>
        <v>0</v>
      </c>
      <c r="AU560" s="3">
        <f t="shared" si="597"/>
        <v>2154.8000000000002</v>
      </c>
      <c r="AX560" s="3">
        <f t="shared" si="598"/>
        <v>417.2</v>
      </c>
      <c r="AY560" s="3">
        <f t="shared" si="599"/>
        <v>237.29999999999998</v>
      </c>
      <c r="AZ560" s="3">
        <f t="shared" si="600"/>
        <v>666.05</v>
      </c>
      <c r="BA560" s="3">
        <f t="shared" si="601"/>
        <v>0</v>
      </c>
      <c r="BB560" s="3">
        <f t="shared" si="602"/>
        <v>183.39999999999998</v>
      </c>
      <c r="BC560" s="3">
        <f t="shared" si="603"/>
        <v>0</v>
      </c>
      <c r="BD560" s="3">
        <f t="shared" si="604"/>
        <v>1885.4499999999998</v>
      </c>
      <c r="BG560" s="3">
        <f t="shared" si="605"/>
        <v>357.59999999999997</v>
      </c>
      <c r="BH560" s="3">
        <f t="shared" si="606"/>
        <v>203.4</v>
      </c>
      <c r="BI560" s="3">
        <f t="shared" si="607"/>
        <v>570.9</v>
      </c>
      <c r="BJ560" s="3">
        <f t="shared" si="608"/>
        <v>0</v>
      </c>
      <c r="BK560" s="3">
        <f t="shared" si="609"/>
        <v>157.19999999999999</v>
      </c>
      <c r="BL560" s="3">
        <f t="shared" si="610"/>
        <v>0</v>
      </c>
      <c r="BM560" s="3">
        <f t="shared" si="611"/>
        <v>1616.1</v>
      </c>
      <c r="BP560" s="3">
        <f t="shared" si="612"/>
        <v>298</v>
      </c>
      <c r="BQ560" s="3">
        <f t="shared" si="613"/>
        <v>169.5</v>
      </c>
      <c r="BR560" s="3">
        <f t="shared" si="614"/>
        <v>475.75</v>
      </c>
      <c r="BS560" s="3">
        <f t="shared" si="615"/>
        <v>0</v>
      </c>
      <c r="BT560" s="3">
        <f t="shared" si="616"/>
        <v>131</v>
      </c>
      <c r="BU560" s="3">
        <f t="shared" si="617"/>
        <v>0</v>
      </c>
      <c r="BV560" s="3">
        <f t="shared" si="618"/>
        <v>1346.75</v>
      </c>
      <c r="BY560" s="3">
        <f t="shared" si="619"/>
        <v>774.80000000000007</v>
      </c>
      <c r="BZ560" s="3">
        <f t="shared" si="620"/>
        <v>440.7</v>
      </c>
      <c r="CA560" s="3">
        <f t="shared" si="621"/>
        <v>1236.95</v>
      </c>
      <c r="CB560" s="3">
        <f t="shared" si="622"/>
        <v>0</v>
      </c>
      <c r="CC560" s="3">
        <f t="shared" si="623"/>
        <v>340.6</v>
      </c>
      <c r="CD560" s="3">
        <f t="shared" si="624"/>
        <v>0</v>
      </c>
      <c r="CE560" s="3">
        <f t="shared" si="625"/>
        <v>3501.55</v>
      </c>
      <c r="CH560" s="3">
        <f t="shared" si="626"/>
        <v>834.4</v>
      </c>
      <c r="CI560" s="3">
        <f t="shared" si="627"/>
        <v>474.59999999999997</v>
      </c>
      <c r="CJ560" s="3">
        <f t="shared" si="628"/>
        <v>1332.1</v>
      </c>
      <c r="CK560" s="3">
        <f t="shared" si="629"/>
        <v>0</v>
      </c>
      <c r="CL560" s="3">
        <f t="shared" si="630"/>
        <v>366.79999999999995</v>
      </c>
      <c r="CM560" s="3">
        <f t="shared" si="631"/>
        <v>0</v>
      </c>
      <c r="CN560" s="3">
        <f t="shared" si="632"/>
        <v>3770.8999999999996</v>
      </c>
      <c r="CQ560" s="3">
        <f t="shared" si="633"/>
        <v>894</v>
      </c>
      <c r="CR560" s="3">
        <f t="shared" si="634"/>
        <v>508.5</v>
      </c>
      <c r="CS560" s="3">
        <f t="shared" si="635"/>
        <v>1427.25</v>
      </c>
      <c r="CT560" s="3">
        <f t="shared" si="636"/>
        <v>0</v>
      </c>
      <c r="CU560" s="3">
        <f t="shared" si="637"/>
        <v>393</v>
      </c>
      <c r="CV560" s="3">
        <f t="shared" si="638"/>
        <v>0</v>
      </c>
      <c r="CW560" s="3">
        <f t="shared" si="639"/>
        <v>4040.25</v>
      </c>
    </row>
    <row r="561" spans="1:101" s="3" customFormat="1" x14ac:dyDescent="0.2">
      <c r="A561" s="3">
        <v>560</v>
      </c>
      <c r="B561" s="6" t="s">
        <v>412</v>
      </c>
      <c r="C561" s="6" t="s">
        <v>643</v>
      </c>
      <c r="D561" s="6" t="s">
        <v>684</v>
      </c>
      <c r="E561" s="9">
        <v>596</v>
      </c>
      <c r="F561" s="9">
        <v>40</v>
      </c>
      <c r="G561" s="11">
        <v>951.5</v>
      </c>
      <c r="H561" s="11">
        <v>0</v>
      </c>
      <c r="I561" s="11">
        <v>30</v>
      </c>
      <c r="J561" s="11">
        <v>0</v>
      </c>
      <c r="K561" s="21">
        <v>1141.5</v>
      </c>
      <c r="N561" s="3">
        <f t="shared" si="570"/>
        <v>715.19999999999993</v>
      </c>
      <c r="O561" s="3">
        <f t="shared" si="571"/>
        <v>48</v>
      </c>
      <c r="P561" s="3">
        <f t="shared" si="572"/>
        <v>1141.8</v>
      </c>
      <c r="Q561" s="3">
        <f t="shared" si="573"/>
        <v>0</v>
      </c>
      <c r="R561" s="3">
        <f t="shared" si="574"/>
        <v>36</v>
      </c>
      <c r="S561" s="3">
        <f t="shared" si="575"/>
        <v>0</v>
      </c>
      <c r="T561" s="3">
        <f t="shared" si="576"/>
        <v>1369.8</v>
      </c>
      <c r="W561" s="3">
        <f t="shared" si="577"/>
        <v>655.6</v>
      </c>
      <c r="X561" s="3">
        <f t="shared" si="578"/>
        <v>44</v>
      </c>
      <c r="Y561" s="3">
        <f t="shared" si="579"/>
        <v>1046.6500000000001</v>
      </c>
      <c r="Z561" s="3">
        <f t="shared" si="580"/>
        <v>0</v>
      </c>
      <c r="AA561" s="3">
        <f t="shared" si="581"/>
        <v>33</v>
      </c>
      <c r="AB561" s="3">
        <f t="shared" si="582"/>
        <v>0</v>
      </c>
      <c r="AC561" s="3">
        <f t="shared" si="583"/>
        <v>1255.6500000000001</v>
      </c>
      <c r="AF561" s="3">
        <f t="shared" si="584"/>
        <v>536.4</v>
      </c>
      <c r="AG561" s="3">
        <f t="shared" si="585"/>
        <v>36</v>
      </c>
      <c r="AH561" s="3">
        <f t="shared" si="586"/>
        <v>856.35</v>
      </c>
      <c r="AI561" s="3">
        <f t="shared" si="587"/>
        <v>0</v>
      </c>
      <c r="AJ561" s="3">
        <f t="shared" si="588"/>
        <v>27</v>
      </c>
      <c r="AK561" s="3">
        <f t="shared" si="589"/>
        <v>0</v>
      </c>
      <c r="AL561" s="3">
        <f t="shared" si="590"/>
        <v>1027.3500000000001</v>
      </c>
      <c r="AO561" s="3">
        <f t="shared" si="591"/>
        <v>476.8</v>
      </c>
      <c r="AP561" s="3">
        <f t="shared" si="592"/>
        <v>32</v>
      </c>
      <c r="AQ561" s="3">
        <f t="shared" si="593"/>
        <v>761.2</v>
      </c>
      <c r="AR561" s="3">
        <f t="shared" si="594"/>
        <v>0</v>
      </c>
      <c r="AS561" s="3">
        <f t="shared" si="595"/>
        <v>24</v>
      </c>
      <c r="AT561" s="3">
        <f t="shared" si="596"/>
        <v>0</v>
      </c>
      <c r="AU561" s="3">
        <f t="shared" si="597"/>
        <v>913.2</v>
      </c>
      <c r="AX561" s="3">
        <f t="shared" si="598"/>
        <v>417.2</v>
      </c>
      <c r="AY561" s="3">
        <f t="shared" si="599"/>
        <v>28</v>
      </c>
      <c r="AZ561" s="3">
        <f t="shared" si="600"/>
        <v>666.05</v>
      </c>
      <c r="BA561" s="3">
        <f t="shared" si="601"/>
        <v>0</v>
      </c>
      <c r="BB561" s="3">
        <f t="shared" si="602"/>
        <v>21</v>
      </c>
      <c r="BC561" s="3">
        <f t="shared" si="603"/>
        <v>0</v>
      </c>
      <c r="BD561" s="3">
        <f t="shared" si="604"/>
        <v>799.05</v>
      </c>
      <c r="BG561" s="3">
        <f t="shared" si="605"/>
        <v>357.59999999999997</v>
      </c>
      <c r="BH561" s="3">
        <f t="shared" si="606"/>
        <v>24</v>
      </c>
      <c r="BI561" s="3">
        <f t="shared" si="607"/>
        <v>570.9</v>
      </c>
      <c r="BJ561" s="3">
        <f t="shared" si="608"/>
        <v>0</v>
      </c>
      <c r="BK561" s="3">
        <f t="shared" si="609"/>
        <v>18</v>
      </c>
      <c r="BL561" s="3">
        <f t="shared" si="610"/>
        <v>0</v>
      </c>
      <c r="BM561" s="3">
        <f t="shared" si="611"/>
        <v>684.9</v>
      </c>
      <c r="BP561" s="3">
        <f t="shared" si="612"/>
        <v>298</v>
      </c>
      <c r="BQ561" s="3">
        <f t="shared" si="613"/>
        <v>20</v>
      </c>
      <c r="BR561" s="3">
        <f t="shared" si="614"/>
        <v>475.75</v>
      </c>
      <c r="BS561" s="3">
        <f t="shared" si="615"/>
        <v>0</v>
      </c>
      <c r="BT561" s="3">
        <f t="shared" si="616"/>
        <v>15</v>
      </c>
      <c r="BU561" s="3">
        <f t="shared" si="617"/>
        <v>0</v>
      </c>
      <c r="BV561" s="3">
        <f t="shared" si="618"/>
        <v>570.75</v>
      </c>
      <c r="BY561" s="3">
        <f t="shared" si="619"/>
        <v>774.80000000000007</v>
      </c>
      <c r="BZ561" s="3">
        <f t="shared" si="620"/>
        <v>52</v>
      </c>
      <c r="CA561" s="3">
        <f t="shared" si="621"/>
        <v>1236.95</v>
      </c>
      <c r="CB561" s="3">
        <f t="shared" si="622"/>
        <v>0</v>
      </c>
      <c r="CC561" s="3">
        <f t="shared" si="623"/>
        <v>39</v>
      </c>
      <c r="CD561" s="3">
        <f t="shared" si="624"/>
        <v>0</v>
      </c>
      <c r="CE561" s="3">
        <f t="shared" si="625"/>
        <v>1483.95</v>
      </c>
      <c r="CH561" s="3">
        <f t="shared" si="626"/>
        <v>834.4</v>
      </c>
      <c r="CI561" s="3">
        <f t="shared" si="627"/>
        <v>56</v>
      </c>
      <c r="CJ561" s="3">
        <f t="shared" si="628"/>
        <v>1332.1</v>
      </c>
      <c r="CK561" s="3">
        <f t="shared" si="629"/>
        <v>0</v>
      </c>
      <c r="CL561" s="3">
        <f t="shared" si="630"/>
        <v>42</v>
      </c>
      <c r="CM561" s="3">
        <f t="shared" si="631"/>
        <v>0</v>
      </c>
      <c r="CN561" s="3">
        <f t="shared" si="632"/>
        <v>1598.1</v>
      </c>
      <c r="CQ561" s="3">
        <f t="shared" si="633"/>
        <v>894</v>
      </c>
      <c r="CR561" s="3">
        <f t="shared" si="634"/>
        <v>60</v>
      </c>
      <c r="CS561" s="3">
        <f t="shared" si="635"/>
        <v>1427.25</v>
      </c>
      <c r="CT561" s="3">
        <f t="shared" si="636"/>
        <v>0</v>
      </c>
      <c r="CU561" s="3">
        <f t="shared" si="637"/>
        <v>45</v>
      </c>
      <c r="CV561" s="3">
        <f t="shared" si="638"/>
        <v>0</v>
      </c>
      <c r="CW561" s="3">
        <f t="shared" si="639"/>
        <v>1712.25</v>
      </c>
    </row>
    <row r="562" spans="1:101" s="3" customFormat="1" x14ac:dyDescent="0.2">
      <c r="A562" s="3">
        <v>561</v>
      </c>
      <c r="B562" s="6" t="s">
        <v>412</v>
      </c>
      <c r="C562" s="6" t="s">
        <v>643</v>
      </c>
      <c r="D562" s="6" t="s">
        <v>685</v>
      </c>
      <c r="E562" s="9">
        <v>0</v>
      </c>
      <c r="F562" s="9">
        <v>10</v>
      </c>
      <c r="G562" s="11">
        <v>0</v>
      </c>
      <c r="H562" s="11">
        <v>0</v>
      </c>
      <c r="I562" s="11">
        <v>22</v>
      </c>
      <c r="J562" s="11">
        <v>0</v>
      </c>
      <c r="K562" s="21">
        <v>52</v>
      </c>
      <c r="N562" s="3">
        <f t="shared" si="570"/>
        <v>0</v>
      </c>
      <c r="O562" s="3">
        <f t="shared" si="571"/>
        <v>12</v>
      </c>
      <c r="P562" s="3">
        <f t="shared" si="572"/>
        <v>0</v>
      </c>
      <c r="Q562" s="3">
        <f t="shared" si="573"/>
        <v>0</v>
      </c>
      <c r="R562" s="3">
        <f t="shared" si="574"/>
        <v>26.4</v>
      </c>
      <c r="S562" s="3">
        <f t="shared" si="575"/>
        <v>0</v>
      </c>
      <c r="T562" s="3">
        <f t="shared" si="576"/>
        <v>62.4</v>
      </c>
      <c r="W562" s="3">
        <f t="shared" si="577"/>
        <v>0</v>
      </c>
      <c r="X562" s="3">
        <f t="shared" si="578"/>
        <v>11</v>
      </c>
      <c r="Y562" s="3">
        <f t="shared" si="579"/>
        <v>0</v>
      </c>
      <c r="Z562" s="3">
        <f t="shared" si="580"/>
        <v>0</v>
      </c>
      <c r="AA562" s="3">
        <f t="shared" si="581"/>
        <v>24.200000000000003</v>
      </c>
      <c r="AB562" s="3">
        <f t="shared" si="582"/>
        <v>0</v>
      </c>
      <c r="AC562" s="3">
        <f t="shared" si="583"/>
        <v>57.2</v>
      </c>
      <c r="AF562" s="3">
        <f t="shared" si="584"/>
        <v>0</v>
      </c>
      <c r="AG562" s="3">
        <f t="shared" si="585"/>
        <v>9</v>
      </c>
      <c r="AH562" s="3">
        <f t="shared" si="586"/>
        <v>0</v>
      </c>
      <c r="AI562" s="3">
        <f t="shared" si="587"/>
        <v>0</v>
      </c>
      <c r="AJ562" s="3">
        <f t="shared" si="588"/>
        <v>19.8</v>
      </c>
      <c r="AK562" s="3">
        <f t="shared" si="589"/>
        <v>0</v>
      </c>
      <c r="AL562" s="3">
        <f t="shared" si="590"/>
        <v>46.800000000000004</v>
      </c>
      <c r="AO562" s="3">
        <f t="shared" si="591"/>
        <v>0</v>
      </c>
      <c r="AP562" s="3">
        <f t="shared" si="592"/>
        <v>8</v>
      </c>
      <c r="AQ562" s="3">
        <f t="shared" si="593"/>
        <v>0</v>
      </c>
      <c r="AR562" s="3">
        <f t="shared" si="594"/>
        <v>0</v>
      </c>
      <c r="AS562" s="3">
        <f t="shared" si="595"/>
        <v>17.600000000000001</v>
      </c>
      <c r="AT562" s="3">
        <f t="shared" si="596"/>
        <v>0</v>
      </c>
      <c r="AU562" s="3">
        <f t="shared" si="597"/>
        <v>41.6</v>
      </c>
      <c r="AX562" s="3">
        <f t="shared" si="598"/>
        <v>0</v>
      </c>
      <c r="AY562" s="3">
        <f t="shared" si="599"/>
        <v>7</v>
      </c>
      <c r="AZ562" s="3">
        <f t="shared" si="600"/>
        <v>0</v>
      </c>
      <c r="BA562" s="3">
        <f t="shared" si="601"/>
        <v>0</v>
      </c>
      <c r="BB562" s="3">
        <f t="shared" si="602"/>
        <v>15.399999999999999</v>
      </c>
      <c r="BC562" s="3">
        <f t="shared" si="603"/>
        <v>0</v>
      </c>
      <c r="BD562" s="3">
        <f t="shared" si="604"/>
        <v>36.4</v>
      </c>
      <c r="BG562" s="3">
        <f t="shared" si="605"/>
        <v>0</v>
      </c>
      <c r="BH562" s="3">
        <f t="shared" si="606"/>
        <v>6</v>
      </c>
      <c r="BI562" s="3">
        <f t="shared" si="607"/>
        <v>0</v>
      </c>
      <c r="BJ562" s="3">
        <f t="shared" si="608"/>
        <v>0</v>
      </c>
      <c r="BK562" s="3">
        <f t="shared" si="609"/>
        <v>13.2</v>
      </c>
      <c r="BL562" s="3">
        <f t="shared" si="610"/>
        <v>0</v>
      </c>
      <c r="BM562" s="3">
        <f t="shared" si="611"/>
        <v>31.2</v>
      </c>
      <c r="BP562" s="3">
        <f t="shared" si="612"/>
        <v>0</v>
      </c>
      <c r="BQ562" s="3">
        <f t="shared" si="613"/>
        <v>5</v>
      </c>
      <c r="BR562" s="3">
        <f t="shared" si="614"/>
        <v>0</v>
      </c>
      <c r="BS562" s="3">
        <f t="shared" si="615"/>
        <v>0</v>
      </c>
      <c r="BT562" s="3">
        <f t="shared" si="616"/>
        <v>11</v>
      </c>
      <c r="BU562" s="3">
        <f t="shared" si="617"/>
        <v>0</v>
      </c>
      <c r="BV562" s="3">
        <f t="shared" si="618"/>
        <v>26</v>
      </c>
      <c r="BY562" s="3">
        <f t="shared" si="619"/>
        <v>0</v>
      </c>
      <c r="BZ562" s="3">
        <f t="shared" si="620"/>
        <v>13</v>
      </c>
      <c r="CA562" s="3">
        <f t="shared" si="621"/>
        <v>0</v>
      </c>
      <c r="CB562" s="3">
        <f t="shared" si="622"/>
        <v>0</v>
      </c>
      <c r="CC562" s="3">
        <f t="shared" si="623"/>
        <v>28.6</v>
      </c>
      <c r="CD562" s="3">
        <f t="shared" si="624"/>
        <v>0</v>
      </c>
      <c r="CE562" s="3">
        <f t="shared" si="625"/>
        <v>67.600000000000009</v>
      </c>
      <c r="CH562" s="3">
        <f t="shared" si="626"/>
        <v>0</v>
      </c>
      <c r="CI562" s="3">
        <f t="shared" si="627"/>
        <v>14</v>
      </c>
      <c r="CJ562" s="3">
        <f t="shared" si="628"/>
        <v>0</v>
      </c>
      <c r="CK562" s="3">
        <f t="shared" si="629"/>
        <v>0</v>
      </c>
      <c r="CL562" s="3">
        <f t="shared" si="630"/>
        <v>30.799999999999997</v>
      </c>
      <c r="CM562" s="3">
        <f t="shared" si="631"/>
        <v>0</v>
      </c>
      <c r="CN562" s="3">
        <f t="shared" si="632"/>
        <v>72.8</v>
      </c>
      <c r="CQ562" s="3">
        <f t="shared" si="633"/>
        <v>0</v>
      </c>
      <c r="CR562" s="3">
        <f t="shared" si="634"/>
        <v>15</v>
      </c>
      <c r="CS562" s="3">
        <f t="shared" si="635"/>
        <v>0</v>
      </c>
      <c r="CT562" s="3">
        <f t="shared" si="636"/>
        <v>0</v>
      </c>
      <c r="CU562" s="3">
        <f t="shared" si="637"/>
        <v>33</v>
      </c>
      <c r="CV562" s="3">
        <f t="shared" si="638"/>
        <v>0</v>
      </c>
      <c r="CW562" s="3">
        <f t="shared" si="639"/>
        <v>78</v>
      </c>
    </row>
    <row r="563" spans="1:101" s="3" customFormat="1" x14ac:dyDescent="0.2">
      <c r="A563" s="3">
        <v>562</v>
      </c>
      <c r="B563" s="6" t="s">
        <v>412</v>
      </c>
      <c r="C563" s="6" t="s">
        <v>643</v>
      </c>
      <c r="D563" s="6" t="s">
        <v>686</v>
      </c>
      <c r="E563" s="9">
        <v>0</v>
      </c>
      <c r="F563" s="9">
        <v>0</v>
      </c>
      <c r="G563" s="11">
        <v>0</v>
      </c>
      <c r="H563" s="11">
        <v>0</v>
      </c>
      <c r="I563" s="11">
        <v>50</v>
      </c>
      <c r="J563" s="11">
        <v>0</v>
      </c>
      <c r="K563" s="21">
        <v>310</v>
      </c>
      <c r="N563" s="3">
        <f t="shared" si="570"/>
        <v>0</v>
      </c>
      <c r="O563" s="3">
        <f t="shared" si="571"/>
        <v>0</v>
      </c>
      <c r="P563" s="3">
        <f t="shared" si="572"/>
        <v>0</v>
      </c>
      <c r="Q563" s="3">
        <f t="shared" si="573"/>
        <v>0</v>
      </c>
      <c r="R563" s="3">
        <f t="shared" si="574"/>
        <v>60</v>
      </c>
      <c r="S563" s="3">
        <f t="shared" si="575"/>
        <v>0</v>
      </c>
      <c r="T563" s="3">
        <f t="shared" si="576"/>
        <v>372</v>
      </c>
      <c r="W563" s="3">
        <f t="shared" si="577"/>
        <v>0</v>
      </c>
      <c r="X563" s="3">
        <f t="shared" si="578"/>
        <v>0</v>
      </c>
      <c r="Y563" s="3">
        <f t="shared" si="579"/>
        <v>0</v>
      </c>
      <c r="Z563" s="3">
        <f t="shared" si="580"/>
        <v>0</v>
      </c>
      <c r="AA563" s="3">
        <f t="shared" si="581"/>
        <v>55.000000000000007</v>
      </c>
      <c r="AB563" s="3">
        <f t="shared" si="582"/>
        <v>0</v>
      </c>
      <c r="AC563" s="3">
        <f t="shared" si="583"/>
        <v>341</v>
      </c>
      <c r="AF563" s="3">
        <f t="shared" si="584"/>
        <v>0</v>
      </c>
      <c r="AG563" s="3">
        <f t="shared" si="585"/>
        <v>0</v>
      </c>
      <c r="AH563" s="3">
        <f t="shared" si="586"/>
        <v>0</v>
      </c>
      <c r="AI563" s="3">
        <f t="shared" si="587"/>
        <v>0</v>
      </c>
      <c r="AJ563" s="3">
        <f t="shared" si="588"/>
        <v>45</v>
      </c>
      <c r="AK563" s="3">
        <f t="shared" si="589"/>
        <v>0</v>
      </c>
      <c r="AL563" s="3">
        <f t="shared" si="590"/>
        <v>279</v>
      </c>
      <c r="AO563" s="3">
        <f t="shared" si="591"/>
        <v>0</v>
      </c>
      <c r="AP563" s="3">
        <f t="shared" si="592"/>
        <v>0</v>
      </c>
      <c r="AQ563" s="3">
        <f t="shared" si="593"/>
        <v>0</v>
      </c>
      <c r="AR563" s="3">
        <f t="shared" si="594"/>
        <v>0</v>
      </c>
      <c r="AS563" s="3">
        <f t="shared" si="595"/>
        <v>40</v>
      </c>
      <c r="AT563" s="3">
        <f t="shared" si="596"/>
        <v>0</v>
      </c>
      <c r="AU563" s="3">
        <f t="shared" si="597"/>
        <v>248</v>
      </c>
      <c r="AX563" s="3">
        <f t="shared" si="598"/>
        <v>0</v>
      </c>
      <c r="AY563" s="3">
        <f t="shared" si="599"/>
        <v>0</v>
      </c>
      <c r="AZ563" s="3">
        <f t="shared" si="600"/>
        <v>0</v>
      </c>
      <c r="BA563" s="3">
        <f t="shared" si="601"/>
        <v>0</v>
      </c>
      <c r="BB563" s="3">
        <f t="shared" si="602"/>
        <v>35</v>
      </c>
      <c r="BC563" s="3">
        <f t="shared" si="603"/>
        <v>0</v>
      </c>
      <c r="BD563" s="3">
        <f t="shared" si="604"/>
        <v>217</v>
      </c>
      <c r="BG563" s="3">
        <f t="shared" si="605"/>
        <v>0</v>
      </c>
      <c r="BH563" s="3">
        <f t="shared" si="606"/>
        <v>0</v>
      </c>
      <c r="BI563" s="3">
        <f t="shared" si="607"/>
        <v>0</v>
      </c>
      <c r="BJ563" s="3">
        <f t="shared" si="608"/>
        <v>0</v>
      </c>
      <c r="BK563" s="3">
        <f t="shared" si="609"/>
        <v>30</v>
      </c>
      <c r="BL563" s="3">
        <f t="shared" si="610"/>
        <v>0</v>
      </c>
      <c r="BM563" s="3">
        <f t="shared" si="611"/>
        <v>186</v>
      </c>
      <c r="BP563" s="3">
        <f t="shared" si="612"/>
        <v>0</v>
      </c>
      <c r="BQ563" s="3">
        <f t="shared" si="613"/>
        <v>0</v>
      </c>
      <c r="BR563" s="3">
        <f t="shared" si="614"/>
        <v>0</v>
      </c>
      <c r="BS563" s="3">
        <f t="shared" si="615"/>
        <v>0</v>
      </c>
      <c r="BT563" s="3">
        <f t="shared" si="616"/>
        <v>25</v>
      </c>
      <c r="BU563" s="3">
        <f t="shared" si="617"/>
        <v>0</v>
      </c>
      <c r="BV563" s="3">
        <f t="shared" si="618"/>
        <v>155</v>
      </c>
      <c r="BY563" s="3">
        <f t="shared" si="619"/>
        <v>0</v>
      </c>
      <c r="BZ563" s="3">
        <f t="shared" si="620"/>
        <v>0</v>
      </c>
      <c r="CA563" s="3">
        <f t="shared" si="621"/>
        <v>0</v>
      </c>
      <c r="CB563" s="3">
        <f t="shared" si="622"/>
        <v>0</v>
      </c>
      <c r="CC563" s="3">
        <f t="shared" si="623"/>
        <v>65</v>
      </c>
      <c r="CD563" s="3">
        <f t="shared" si="624"/>
        <v>0</v>
      </c>
      <c r="CE563" s="3">
        <f t="shared" si="625"/>
        <v>403</v>
      </c>
      <c r="CH563" s="3">
        <f t="shared" si="626"/>
        <v>0</v>
      </c>
      <c r="CI563" s="3">
        <f t="shared" si="627"/>
        <v>0</v>
      </c>
      <c r="CJ563" s="3">
        <f t="shared" si="628"/>
        <v>0</v>
      </c>
      <c r="CK563" s="3">
        <f t="shared" si="629"/>
        <v>0</v>
      </c>
      <c r="CL563" s="3">
        <f t="shared" si="630"/>
        <v>70</v>
      </c>
      <c r="CM563" s="3">
        <f t="shared" si="631"/>
        <v>0</v>
      </c>
      <c r="CN563" s="3">
        <f t="shared" si="632"/>
        <v>434</v>
      </c>
      <c r="CQ563" s="3">
        <f t="shared" si="633"/>
        <v>0</v>
      </c>
      <c r="CR563" s="3">
        <f t="shared" si="634"/>
        <v>0</v>
      </c>
      <c r="CS563" s="3">
        <f t="shared" si="635"/>
        <v>0</v>
      </c>
      <c r="CT563" s="3">
        <f t="shared" si="636"/>
        <v>0</v>
      </c>
      <c r="CU563" s="3">
        <f t="shared" si="637"/>
        <v>75</v>
      </c>
      <c r="CV563" s="3">
        <f t="shared" si="638"/>
        <v>0</v>
      </c>
      <c r="CW563" s="3">
        <f t="shared" si="639"/>
        <v>465</v>
      </c>
    </row>
    <row r="564" spans="1:101" s="3" customFormat="1" x14ac:dyDescent="0.2">
      <c r="A564" s="3">
        <v>563</v>
      </c>
      <c r="B564" s="6" t="s">
        <v>412</v>
      </c>
      <c r="C564" s="6" t="s">
        <v>643</v>
      </c>
      <c r="D564" s="6" t="s">
        <v>687</v>
      </c>
      <c r="E564" s="9">
        <v>0</v>
      </c>
      <c r="F564" s="9">
        <v>36</v>
      </c>
      <c r="G564" s="11">
        <v>0</v>
      </c>
      <c r="H564" s="11">
        <v>0</v>
      </c>
      <c r="I564" s="11">
        <v>150</v>
      </c>
      <c r="J564" s="11">
        <v>0</v>
      </c>
      <c r="K564" s="21">
        <v>760</v>
      </c>
      <c r="N564" s="3">
        <f t="shared" si="570"/>
        <v>0</v>
      </c>
      <c r="O564" s="3">
        <f t="shared" si="571"/>
        <v>43.199999999999996</v>
      </c>
      <c r="P564" s="3">
        <f t="shared" si="572"/>
        <v>0</v>
      </c>
      <c r="Q564" s="3">
        <f t="shared" si="573"/>
        <v>0</v>
      </c>
      <c r="R564" s="3">
        <f t="shared" si="574"/>
        <v>180</v>
      </c>
      <c r="S564" s="3">
        <f t="shared" si="575"/>
        <v>0</v>
      </c>
      <c r="T564" s="3">
        <f t="shared" si="576"/>
        <v>912</v>
      </c>
      <c r="W564" s="3">
        <f t="shared" si="577"/>
        <v>0</v>
      </c>
      <c r="X564" s="3">
        <f t="shared" si="578"/>
        <v>39.6</v>
      </c>
      <c r="Y564" s="3">
        <f t="shared" si="579"/>
        <v>0</v>
      </c>
      <c r="Z564" s="3">
        <f t="shared" si="580"/>
        <v>0</v>
      </c>
      <c r="AA564" s="3">
        <f t="shared" si="581"/>
        <v>165</v>
      </c>
      <c r="AB564" s="3">
        <f t="shared" si="582"/>
        <v>0</v>
      </c>
      <c r="AC564" s="3">
        <f t="shared" si="583"/>
        <v>836.00000000000011</v>
      </c>
      <c r="AF564" s="3">
        <f t="shared" si="584"/>
        <v>0</v>
      </c>
      <c r="AG564" s="3">
        <f t="shared" si="585"/>
        <v>32.4</v>
      </c>
      <c r="AH564" s="3">
        <f t="shared" si="586"/>
        <v>0</v>
      </c>
      <c r="AI564" s="3">
        <f t="shared" si="587"/>
        <v>0</v>
      </c>
      <c r="AJ564" s="3">
        <f t="shared" si="588"/>
        <v>135</v>
      </c>
      <c r="AK564" s="3">
        <f t="shared" si="589"/>
        <v>0</v>
      </c>
      <c r="AL564" s="3">
        <f t="shared" si="590"/>
        <v>684</v>
      </c>
      <c r="AO564" s="3">
        <f t="shared" si="591"/>
        <v>0</v>
      </c>
      <c r="AP564" s="3">
        <f t="shared" si="592"/>
        <v>28.8</v>
      </c>
      <c r="AQ564" s="3">
        <f t="shared" si="593"/>
        <v>0</v>
      </c>
      <c r="AR564" s="3">
        <f t="shared" si="594"/>
        <v>0</v>
      </c>
      <c r="AS564" s="3">
        <f t="shared" si="595"/>
        <v>120</v>
      </c>
      <c r="AT564" s="3">
        <f t="shared" si="596"/>
        <v>0</v>
      </c>
      <c r="AU564" s="3">
        <f t="shared" si="597"/>
        <v>608</v>
      </c>
      <c r="AX564" s="3">
        <f t="shared" si="598"/>
        <v>0</v>
      </c>
      <c r="AY564" s="3">
        <f t="shared" si="599"/>
        <v>25.2</v>
      </c>
      <c r="AZ564" s="3">
        <f t="shared" si="600"/>
        <v>0</v>
      </c>
      <c r="BA564" s="3">
        <f t="shared" si="601"/>
        <v>0</v>
      </c>
      <c r="BB564" s="3">
        <f t="shared" si="602"/>
        <v>105</v>
      </c>
      <c r="BC564" s="3">
        <f t="shared" si="603"/>
        <v>0</v>
      </c>
      <c r="BD564" s="3">
        <f t="shared" si="604"/>
        <v>532</v>
      </c>
      <c r="BG564" s="3">
        <f t="shared" si="605"/>
        <v>0</v>
      </c>
      <c r="BH564" s="3">
        <f t="shared" si="606"/>
        <v>21.599999999999998</v>
      </c>
      <c r="BI564" s="3">
        <f t="shared" si="607"/>
        <v>0</v>
      </c>
      <c r="BJ564" s="3">
        <f t="shared" si="608"/>
        <v>0</v>
      </c>
      <c r="BK564" s="3">
        <f t="shared" si="609"/>
        <v>90</v>
      </c>
      <c r="BL564" s="3">
        <f t="shared" si="610"/>
        <v>0</v>
      </c>
      <c r="BM564" s="3">
        <f t="shared" si="611"/>
        <v>456</v>
      </c>
      <c r="BP564" s="3">
        <f t="shared" si="612"/>
        <v>0</v>
      </c>
      <c r="BQ564" s="3">
        <f t="shared" si="613"/>
        <v>18</v>
      </c>
      <c r="BR564" s="3">
        <f t="shared" si="614"/>
        <v>0</v>
      </c>
      <c r="BS564" s="3">
        <f t="shared" si="615"/>
        <v>0</v>
      </c>
      <c r="BT564" s="3">
        <f t="shared" si="616"/>
        <v>75</v>
      </c>
      <c r="BU564" s="3">
        <f t="shared" si="617"/>
        <v>0</v>
      </c>
      <c r="BV564" s="3">
        <f t="shared" si="618"/>
        <v>380</v>
      </c>
      <c r="BY564" s="3">
        <f t="shared" si="619"/>
        <v>0</v>
      </c>
      <c r="BZ564" s="3">
        <f t="shared" si="620"/>
        <v>46.800000000000004</v>
      </c>
      <c r="CA564" s="3">
        <f t="shared" si="621"/>
        <v>0</v>
      </c>
      <c r="CB564" s="3">
        <f t="shared" si="622"/>
        <v>0</v>
      </c>
      <c r="CC564" s="3">
        <f t="shared" si="623"/>
        <v>195</v>
      </c>
      <c r="CD564" s="3">
        <f t="shared" si="624"/>
        <v>0</v>
      </c>
      <c r="CE564" s="3">
        <f t="shared" si="625"/>
        <v>988</v>
      </c>
      <c r="CH564" s="3">
        <f t="shared" si="626"/>
        <v>0</v>
      </c>
      <c r="CI564" s="3">
        <f t="shared" si="627"/>
        <v>50.4</v>
      </c>
      <c r="CJ564" s="3">
        <f t="shared" si="628"/>
        <v>0</v>
      </c>
      <c r="CK564" s="3">
        <f t="shared" si="629"/>
        <v>0</v>
      </c>
      <c r="CL564" s="3">
        <f t="shared" si="630"/>
        <v>210</v>
      </c>
      <c r="CM564" s="3">
        <f t="shared" si="631"/>
        <v>0</v>
      </c>
      <c r="CN564" s="3">
        <f t="shared" si="632"/>
        <v>1064</v>
      </c>
      <c r="CQ564" s="3">
        <f t="shared" si="633"/>
        <v>0</v>
      </c>
      <c r="CR564" s="3">
        <f t="shared" si="634"/>
        <v>54</v>
      </c>
      <c r="CS564" s="3">
        <f t="shared" si="635"/>
        <v>0</v>
      </c>
      <c r="CT564" s="3">
        <f t="shared" si="636"/>
        <v>0</v>
      </c>
      <c r="CU564" s="3">
        <f t="shared" si="637"/>
        <v>225</v>
      </c>
      <c r="CV564" s="3">
        <f t="shared" si="638"/>
        <v>0</v>
      </c>
      <c r="CW564" s="3">
        <f t="shared" si="639"/>
        <v>1140</v>
      </c>
    </row>
    <row r="565" spans="1:101" s="3" customFormat="1" x14ac:dyDescent="0.2">
      <c r="A565" s="3">
        <v>564</v>
      </c>
      <c r="B565" s="6" t="s">
        <v>412</v>
      </c>
      <c r="C565" s="6" t="s">
        <v>643</v>
      </c>
      <c r="D565" s="6" t="s">
        <v>688</v>
      </c>
      <c r="E565" s="9">
        <v>0</v>
      </c>
      <c r="F565" s="9">
        <v>5</v>
      </c>
      <c r="G565" s="11">
        <v>0</v>
      </c>
      <c r="H565" s="11">
        <v>0</v>
      </c>
      <c r="I565" s="11">
        <v>10</v>
      </c>
      <c r="J565" s="11">
        <v>0</v>
      </c>
      <c r="K565" s="21">
        <v>90</v>
      </c>
      <c r="N565" s="3">
        <f t="shared" si="570"/>
        <v>0</v>
      </c>
      <c r="O565" s="3">
        <f t="shared" si="571"/>
        <v>6</v>
      </c>
      <c r="P565" s="3">
        <f t="shared" si="572"/>
        <v>0</v>
      </c>
      <c r="Q565" s="3">
        <f t="shared" si="573"/>
        <v>0</v>
      </c>
      <c r="R565" s="3">
        <f t="shared" si="574"/>
        <v>12</v>
      </c>
      <c r="S565" s="3">
        <f t="shared" si="575"/>
        <v>0</v>
      </c>
      <c r="T565" s="3">
        <f t="shared" si="576"/>
        <v>108</v>
      </c>
      <c r="W565" s="3">
        <f t="shared" si="577"/>
        <v>0</v>
      </c>
      <c r="X565" s="3">
        <f t="shared" si="578"/>
        <v>5.5</v>
      </c>
      <c r="Y565" s="3">
        <f t="shared" si="579"/>
        <v>0</v>
      </c>
      <c r="Z565" s="3">
        <f t="shared" si="580"/>
        <v>0</v>
      </c>
      <c r="AA565" s="3">
        <f t="shared" si="581"/>
        <v>11</v>
      </c>
      <c r="AB565" s="3">
        <f t="shared" si="582"/>
        <v>0</v>
      </c>
      <c r="AC565" s="3">
        <f t="shared" si="583"/>
        <v>99.000000000000014</v>
      </c>
      <c r="AF565" s="3">
        <f t="shared" si="584"/>
        <v>0</v>
      </c>
      <c r="AG565" s="3">
        <f t="shared" si="585"/>
        <v>4.5</v>
      </c>
      <c r="AH565" s="3">
        <f t="shared" si="586"/>
        <v>0</v>
      </c>
      <c r="AI565" s="3">
        <f t="shared" si="587"/>
        <v>0</v>
      </c>
      <c r="AJ565" s="3">
        <f t="shared" si="588"/>
        <v>9</v>
      </c>
      <c r="AK565" s="3">
        <f t="shared" si="589"/>
        <v>0</v>
      </c>
      <c r="AL565" s="3">
        <f t="shared" si="590"/>
        <v>81</v>
      </c>
      <c r="AO565" s="3">
        <f t="shared" si="591"/>
        <v>0</v>
      </c>
      <c r="AP565" s="3">
        <f t="shared" si="592"/>
        <v>4</v>
      </c>
      <c r="AQ565" s="3">
        <f t="shared" si="593"/>
        <v>0</v>
      </c>
      <c r="AR565" s="3">
        <f t="shared" si="594"/>
        <v>0</v>
      </c>
      <c r="AS565" s="3">
        <f t="shared" si="595"/>
        <v>8</v>
      </c>
      <c r="AT565" s="3">
        <f t="shared" si="596"/>
        <v>0</v>
      </c>
      <c r="AU565" s="3">
        <f t="shared" si="597"/>
        <v>72</v>
      </c>
      <c r="AX565" s="3">
        <f t="shared" si="598"/>
        <v>0</v>
      </c>
      <c r="AY565" s="3">
        <f t="shared" si="599"/>
        <v>3.5</v>
      </c>
      <c r="AZ565" s="3">
        <f t="shared" si="600"/>
        <v>0</v>
      </c>
      <c r="BA565" s="3">
        <f t="shared" si="601"/>
        <v>0</v>
      </c>
      <c r="BB565" s="3">
        <f t="shared" si="602"/>
        <v>7</v>
      </c>
      <c r="BC565" s="3">
        <f t="shared" si="603"/>
        <v>0</v>
      </c>
      <c r="BD565" s="3">
        <f t="shared" si="604"/>
        <v>62.999999999999993</v>
      </c>
      <c r="BG565" s="3">
        <f t="shared" si="605"/>
        <v>0</v>
      </c>
      <c r="BH565" s="3">
        <f t="shared" si="606"/>
        <v>3</v>
      </c>
      <c r="BI565" s="3">
        <f t="shared" si="607"/>
        <v>0</v>
      </c>
      <c r="BJ565" s="3">
        <f t="shared" si="608"/>
        <v>0</v>
      </c>
      <c r="BK565" s="3">
        <f t="shared" si="609"/>
        <v>6</v>
      </c>
      <c r="BL565" s="3">
        <f t="shared" si="610"/>
        <v>0</v>
      </c>
      <c r="BM565" s="3">
        <f t="shared" si="611"/>
        <v>54</v>
      </c>
      <c r="BP565" s="3">
        <f t="shared" si="612"/>
        <v>0</v>
      </c>
      <c r="BQ565" s="3">
        <f t="shared" si="613"/>
        <v>2.5</v>
      </c>
      <c r="BR565" s="3">
        <f t="shared" si="614"/>
        <v>0</v>
      </c>
      <c r="BS565" s="3">
        <f t="shared" si="615"/>
        <v>0</v>
      </c>
      <c r="BT565" s="3">
        <f t="shared" si="616"/>
        <v>5</v>
      </c>
      <c r="BU565" s="3">
        <f t="shared" si="617"/>
        <v>0</v>
      </c>
      <c r="BV565" s="3">
        <f t="shared" si="618"/>
        <v>45</v>
      </c>
      <c r="BY565" s="3">
        <f t="shared" si="619"/>
        <v>0</v>
      </c>
      <c r="BZ565" s="3">
        <f t="shared" si="620"/>
        <v>6.5</v>
      </c>
      <c r="CA565" s="3">
        <f t="shared" si="621"/>
        <v>0</v>
      </c>
      <c r="CB565" s="3">
        <f t="shared" si="622"/>
        <v>0</v>
      </c>
      <c r="CC565" s="3">
        <f t="shared" si="623"/>
        <v>13</v>
      </c>
      <c r="CD565" s="3">
        <f t="shared" si="624"/>
        <v>0</v>
      </c>
      <c r="CE565" s="3">
        <f t="shared" si="625"/>
        <v>117</v>
      </c>
      <c r="CH565" s="3">
        <f t="shared" si="626"/>
        <v>0</v>
      </c>
      <c r="CI565" s="3">
        <f t="shared" si="627"/>
        <v>7</v>
      </c>
      <c r="CJ565" s="3">
        <f t="shared" si="628"/>
        <v>0</v>
      </c>
      <c r="CK565" s="3">
        <f t="shared" si="629"/>
        <v>0</v>
      </c>
      <c r="CL565" s="3">
        <f t="shared" si="630"/>
        <v>14</v>
      </c>
      <c r="CM565" s="3">
        <f t="shared" si="631"/>
        <v>0</v>
      </c>
      <c r="CN565" s="3">
        <f t="shared" si="632"/>
        <v>125.99999999999999</v>
      </c>
      <c r="CQ565" s="3">
        <f t="shared" si="633"/>
        <v>0</v>
      </c>
      <c r="CR565" s="3">
        <f t="shared" si="634"/>
        <v>7.5</v>
      </c>
      <c r="CS565" s="3">
        <f t="shared" si="635"/>
        <v>0</v>
      </c>
      <c r="CT565" s="3">
        <f t="shared" si="636"/>
        <v>0</v>
      </c>
      <c r="CU565" s="3">
        <f t="shared" si="637"/>
        <v>15</v>
      </c>
      <c r="CV565" s="3">
        <f t="shared" si="638"/>
        <v>0</v>
      </c>
      <c r="CW565" s="3">
        <f t="shared" si="639"/>
        <v>135</v>
      </c>
    </row>
    <row r="566" spans="1:101" s="3" customFormat="1" x14ac:dyDescent="0.2">
      <c r="A566" s="3">
        <v>565</v>
      </c>
      <c r="B566" s="6" t="s">
        <v>412</v>
      </c>
      <c r="C566" s="6" t="s">
        <v>643</v>
      </c>
      <c r="D566" s="6" t="s">
        <v>689</v>
      </c>
      <c r="E566" s="9">
        <v>28.13</v>
      </c>
      <c r="F566" s="9">
        <v>2196</v>
      </c>
      <c r="G566" s="11">
        <v>191.6</v>
      </c>
      <c r="H566" s="11">
        <v>0</v>
      </c>
      <c r="I566" s="11">
        <v>1017.15</v>
      </c>
      <c r="J566" s="11">
        <v>552.4</v>
      </c>
      <c r="K566" s="21">
        <v>15001.35</v>
      </c>
      <c r="N566" s="3">
        <f t="shared" si="570"/>
        <v>33.756</v>
      </c>
      <c r="O566" s="3">
        <f t="shared" si="571"/>
        <v>2635.2</v>
      </c>
      <c r="P566" s="3">
        <f t="shared" si="572"/>
        <v>229.92</v>
      </c>
      <c r="Q566" s="3">
        <f t="shared" si="573"/>
        <v>0</v>
      </c>
      <c r="R566" s="3">
        <f t="shared" si="574"/>
        <v>1220.58</v>
      </c>
      <c r="S566" s="3">
        <f t="shared" si="575"/>
        <v>662.88</v>
      </c>
      <c r="T566" s="3">
        <f t="shared" si="576"/>
        <v>18001.62</v>
      </c>
      <c r="W566" s="3">
        <f t="shared" si="577"/>
        <v>30.943000000000001</v>
      </c>
      <c r="X566" s="3">
        <f t="shared" si="578"/>
        <v>2415.6000000000004</v>
      </c>
      <c r="Y566" s="3">
        <f t="shared" si="579"/>
        <v>210.76000000000002</v>
      </c>
      <c r="Z566" s="3">
        <f t="shared" si="580"/>
        <v>0</v>
      </c>
      <c r="AA566" s="3">
        <f t="shared" si="581"/>
        <v>1118.865</v>
      </c>
      <c r="AB566" s="3">
        <f t="shared" si="582"/>
        <v>607.64</v>
      </c>
      <c r="AC566" s="3">
        <f t="shared" si="583"/>
        <v>16501.485000000001</v>
      </c>
      <c r="AF566" s="3">
        <f t="shared" si="584"/>
        <v>25.317</v>
      </c>
      <c r="AG566" s="3">
        <f t="shared" si="585"/>
        <v>1976.4</v>
      </c>
      <c r="AH566" s="3">
        <f t="shared" si="586"/>
        <v>172.44</v>
      </c>
      <c r="AI566" s="3">
        <f t="shared" si="587"/>
        <v>0</v>
      </c>
      <c r="AJ566" s="3">
        <f t="shared" si="588"/>
        <v>915.43499999999995</v>
      </c>
      <c r="AK566" s="3">
        <f t="shared" si="589"/>
        <v>497.15999999999997</v>
      </c>
      <c r="AL566" s="3">
        <f t="shared" si="590"/>
        <v>13501.215</v>
      </c>
      <c r="AO566" s="3">
        <f t="shared" si="591"/>
        <v>22.504000000000001</v>
      </c>
      <c r="AP566" s="3">
        <f t="shared" si="592"/>
        <v>1756.8000000000002</v>
      </c>
      <c r="AQ566" s="3">
        <f t="shared" si="593"/>
        <v>153.28</v>
      </c>
      <c r="AR566" s="3">
        <f t="shared" si="594"/>
        <v>0</v>
      </c>
      <c r="AS566" s="3">
        <f t="shared" si="595"/>
        <v>813.72</v>
      </c>
      <c r="AT566" s="3">
        <f t="shared" si="596"/>
        <v>441.92</v>
      </c>
      <c r="AU566" s="3">
        <f t="shared" si="597"/>
        <v>12001.080000000002</v>
      </c>
      <c r="AX566" s="3">
        <f t="shared" si="598"/>
        <v>19.690999999999999</v>
      </c>
      <c r="AY566" s="3">
        <f t="shared" si="599"/>
        <v>1537.1999999999998</v>
      </c>
      <c r="AZ566" s="3">
        <f t="shared" si="600"/>
        <v>134.11999999999998</v>
      </c>
      <c r="BA566" s="3">
        <f t="shared" si="601"/>
        <v>0</v>
      </c>
      <c r="BB566" s="3">
        <f t="shared" si="602"/>
        <v>712.005</v>
      </c>
      <c r="BC566" s="3">
        <f t="shared" si="603"/>
        <v>386.67999999999995</v>
      </c>
      <c r="BD566" s="3">
        <f t="shared" si="604"/>
        <v>10500.945</v>
      </c>
      <c r="BG566" s="3">
        <f t="shared" si="605"/>
        <v>16.878</v>
      </c>
      <c r="BH566" s="3">
        <f t="shared" si="606"/>
        <v>1317.6</v>
      </c>
      <c r="BI566" s="3">
        <f t="shared" si="607"/>
        <v>114.96</v>
      </c>
      <c r="BJ566" s="3">
        <f t="shared" si="608"/>
        <v>0</v>
      </c>
      <c r="BK566" s="3">
        <f t="shared" si="609"/>
        <v>610.29</v>
      </c>
      <c r="BL566" s="3">
        <f t="shared" si="610"/>
        <v>331.44</v>
      </c>
      <c r="BM566" s="3">
        <f t="shared" si="611"/>
        <v>9000.81</v>
      </c>
      <c r="BP566" s="3">
        <f t="shared" si="612"/>
        <v>14.065</v>
      </c>
      <c r="BQ566" s="3">
        <f t="shared" si="613"/>
        <v>1098</v>
      </c>
      <c r="BR566" s="3">
        <f t="shared" si="614"/>
        <v>95.8</v>
      </c>
      <c r="BS566" s="3">
        <f t="shared" si="615"/>
        <v>0</v>
      </c>
      <c r="BT566" s="3">
        <f t="shared" si="616"/>
        <v>508.57499999999999</v>
      </c>
      <c r="BU566" s="3">
        <f t="shared" si="617"/>
        <v>276.2</v>
      </c>
      <c r="BV566" s="3">
        <f t="shared" si="618"/>
        <v>7500.6750000000002</v>
      </c>
      <c r="BY566" s="3">
        <f t="shared" si="619"/>
        <v>36.569000000000003</v>
      </c>
      <c r="BZ566" s="3">
        <f t="shared" si="620"/>
        <v>2854.8</v>
      </c>
      <c r="CA566" s="3">
        <f t="shared" si="621"/>
        <v>249.08</v>
      </c>
      <c r="CB566" s="3">
        <f t="shared" si="622"/>
        <v>0</v>
      </c>
      <c r="CC566" s="3">
        <f t="shared" si="623"/>
        <v>1322.2950000000001</v>
      </c>
      <c r="CD566" s="3">
        <f t="shared" si="624"/>
        <v>718.12</v>
      </c>
      <c r="CE566" s="3">
        <f t="shared" si="625"/>
        <v>19501.755000000001</v>
      </c>
      <c r="CH566" s="3">
        <f t="shared" si="626"/>
        <v>39.381999999999998</v>
      </c>
      <c r="CI566" s="3">
        <f t="shared" si="627"/>
        <v>3074.3999999999996</v>
      </c>
      <c r="CJ566" s="3">
        <f t="shared" si="628"/>
        <v>268.23999999999995</v>
      </c>
      <c r="CK566" s="3">
        <f t="shared" si="629"/>
        <v>0</v>
      </c>
      <c r="CL566" s="3">
        <f t="shared" si="630"/>
        <v>1424.01</v>
      </c>
      <c r="CM566" s="3">
        <f t="shared" si="631"/>
        <v>773.3599999999999</v>
      </c>
      <c r="CN566" s="3">
        <f t="shared" si="632"/>
        <v>21001.89</v>
      </c>
      <c r="CQ566" s="3">
        <f t="shared" si="633"/>
        <v>42.195</v>
      </c>
      <c r="CR566" s="3">
        <f t="shared" si="634"/>
        <v>3294</v>
      </c>
      <c r="CS566" s="3">
        <f t="shared" si="635"/>
        <v>287.39999999999998</v>
      </c>
      <c r="CT566" s="3">
        <f t="shared" si="636"/>
        <v>0</v>
      </c>
      <c r="CU566" s="3">
        <f t="shared" si="637"/>
        <v>1525.7249999999999</v>
      </c>
      <c r="CV566" s="3">
        <f t="shared" si="638"/>
        <v>828.59999999999991</v>
      </c>
      <c r="CW566" s="3">
        <f t="shared" si="639"/>
        <v>22502.025000000001</v>
      </c>
    </row>
    <row r="567" spans="1:101" s="3" customFormat="1" x14ac:dyDescent="0.2">
      <c r="A567" s="3">
        <v>566</v>
      </c>
      <c r="B567" s="6" t="s">
        <v>412</v>
      </c>
      <c r="C567" s="6" t="s">
        <v>643</v>
      </c>
      <c r="D567" s="6" t="s">
        <v>690</v>
      </c>
      <c r="E567" s="9">
        <v>0</v>
      </c>
      <c r="F567" s="9">
        <v>445</v>
      </c>
      <c r="G567" s="11">
        <v>0</v>
      </c>
      <c r="H567" s="11">
        <v>0</v>
      </c>
      <c r="I567" s="11">
        <v>140</v>
      </c>
      <c r="J567" s="11">
        <v>58</v>
      </c>
      <c r="K567" s="21">
        <v>1619.8</v>
      </c>
      <c r="N567" s="3">
        <f t="shared" si="570"/>
        <v>0</v>
      </c>
      <c r="O567" s="3">
        <f t="shared" si="571"/>
        <v>534</v>
      </c>
      <c r="P567" s="3">
        <f t="shared" si="572"/>
        <v>0</v>
      </c>
      <c r="Q567" s="3">
        <f t="shared" si="573"/>
        <v>0</v>
      </c>
      <c r="R567" s="3">
        <f t="shared" si="574"/>
        <v>168</v>
      </c>
      <c r="S567" s="3">
        <f t="shared" si="575"/>
        <v>69.599999999999994</v>
      </c>
      <c r="T567" s="3">
        <f t="shared" si="576"/>
        <v>1943.7599999999998</v>
      </c>
      <c r="W567" s="3">
        <f t="shared" si="577"/>
        <v>0</v>
      </c>
      <c r="X567" s="3">
        <f t="shared" si="578"/>
        <v>489.50000000000006</v>
      </c>
      <c r="Y567" s="3">
        <f t="shared" si="579"/>
        <v>0</v>
      </c>
      <c r="Z567" s="3">
        <f t="shared" si="580"/>
        <v>0</v>
      </c>
      <c r="AA567" s="3">
        <f t="shared" si="581"/>
        <v>154</v>
      </c>
      <c r="AB567" s="3">
        <f t="shared" si="582"/>
        <v>63.800000000000004</v>
      </c>
      <c r="AC567" s="3">
        <f t="shared" si="583"/>
        <v>1781.7800000000002</v>
      </c>
      <c r="AF567" s="3">
        <f t="shared" si="584"/>
        <v>0</v>
      </c>
      <c r="AG567" s="3">
        <f t="shared" si="585"/>
        <v>400.5</v>
      </c>
      <c r="AH567" s="3">
        <f t="shared" si="586"/>
        <v>0</v>
      </c>
      <c r="AI567" s="3">
        <f t="shared" si="587"/>
        <v>0</v>
      </c>
      <c r="AJ567" s="3">
        <f t="shared" si="588"/>
        <v>126</v>
      </c>
      <c r="AK567" s="3">
        <f t="shared" si="589"/>
        <v>52.2</v>
      </c>
      <c r="AL567" s="3">
        <f t="shared" si="590"/>
        <v>1457.82</v>
      </c>
      <c r="AO567" s="3">
        <f t="shared" si="591"/>
        <v>0</v>
      </c>
      <c r="AP567" s="3">
        <f t="shared" si="592"/>
        <v>356</v>
      </c>
      <c r="AQ567" s="3">
        <f t="shared" si="593"/>
        <v>0</v>
      </c>
      <c r="AR567" s="3">
        <f t="shared" si="594"/>
        <v>0</v>
      </c>
      <c r="AS567" s="3">
        <f t="shared" si="595"/>
        <v>112</v>
      </c>
      <c r="AT567" s="3">
        <f t="shared" si="596"/>
        <v>46.400000000000006</v>
      </c>
      <c r="AU567" s="3">
        <f t="shared" si="597"/>
        <v>1295.8400000000001</v>
      </c>
      <c r="AX567" s="3">
        <f t="shared" si="598"/>
        <v>0</v>
      </c>
      <c r="AY567" s="3">
        <f t="shared" si="599"/>
        <v>311.5</v>
      </c>
      <c r="AZ567" s="3">
        <f t="shared" si="600"/>
        <v>0</v>
      </c>
      <c r="BA567" s="3">
        <f t="shared" si="601"/>
        <v>0</v>
      </c>
      <c r="BB567" s="3">
        <f t="shared" si="602"/>
        <v>98</v>
      </c>
      <c r="BC567" s="3">
        <f t="shared" si="603"/>
        <v>40.599999999999994</v>
      </c>
      <c r="BD567" s="3">
        <f t="shared" si="604"/>
        <v>1133.8599999999999</v>
      </c>
      <c r="BG567" s="3">
        <f t="shared" si="605"/>
        <v>0</v>
      </c>
      <c r="BH567" s="3">
        <f t="shared" si="606"/>
        <v>267</v>
      </c>
      <c r="BI567" s="3">
        <f t="shared" si="607"/>
        <v>0</v>
      </c>
      <c r="BJ567" s="3">
        <f t="shared" si="608"/>
        <v>0</v>
      </c>
      <c r="BK567" s="3">
        <f t="shared" si="609"/>
        <v>84</v>
      </c>
      <c r="BL567" s="3">
        <f t="shared" si="610"/>
        <v>34.799999999999997</v>
      </c>
      <c r="BM567" s="3">
        <f t="shared" si="611"/>
        <v>971.87999999999988</v>
      </c>
      <c r="BP567" s="3">
        <f t="shared" si="612"/>
        <v>0</v>
      </c>
      <c r="BQ567" s="3">
        <f t="shared" si="613"/>
        <v>222.5</v>
      </c>
      <c r="BR567" s="3">
        <f t="shared" si="614"/>
        <v>0</v>
      </c>
      <c r="BS567" s="3">
        <f t="shared" si="615"/>
        <v>0</v>
      </c>
      <c r="BT567" s="3">
        <f t="shared" si="616"/>
        <v>70</v>
      </c>
      <c r="BU567" s="3">
        <f t="shared" si="617"/>
        <v>29</v>
      </c>
      <c r="BV567" s="3">
        <f t="shared" si="618"/>
        <v>809.9</v>
      </c>
      <c r="BY567" s="3">
        <f t="shared" si="619"/>
        <v>0</v>
      </c>
      <c r="BZ567" s="3">
        <f t="shared" si="620"/>
        <v>578.5</v>
      </c>
      <c r="CA567" s="3">
        <f t="shared" si="621"/>
        <v>0</v>
      </c>
      <c r="CB567" s="3">
        <f t="shared" si="622"/>
        <v>0</v>
      </c>
      <c r="CC567" s="3">
        <f t="shared" si="623"/>
        <v>182</v>
      </c>
      <c r="CD567" s="3">
        <f t="shared" si="624"/>
        <v>75.400000000000006</v>
      </c>
      <c r="CE567" s="3">
        <f t="shared" si="625"/>
        <v>2105.7400000000002</v>
      </c>
      <c r="CH567" s="3">
        <f t="shared" si="626"/>
        <v>0</v>
      </c>
      <c r="CI567" s="3">
        <f t="shared" si="627"/>
        <v>623</v>
      </c>
      <c r="CJ567" s="3">
        <f t="shared" si="628"/>
        <v>0</v>
      </c>
      <c r="CK567" s="3">
        <f t="shared" si="629"/>
        <v>0</v>
      </c>
      <c r="CL567" s="3">
        <f t="shared" si="630"/>
        <v>196</v>
      </c>
      <c r="CM567" s="3">
        <f t="shared" si="631"/>
        <v>81.199999999999989</v>
      </c>
      <c r="CN567" s="3">
        <f t="shared" si="632"/>
        <v>2267.7199999999998</v>
      </c>
      <c r="CQ567" s="3">
        <f t="shared" si="633"/>
        <v>0</v>
      </c>
      <c r="CR567" s="3">
        <f t="shared" si="634"/>
        <v>667.5</v>
      </c>
      <c r="CS567" s="3">
        <f t="shared" si="635"/>
        <v>0</v>
      </c>
      <c r="CT567" s="3">
        <f t="shared" si="636"/>
        <v>0</v>
      </c>
      <c r="CU567" s="3">
        <f t="shared" si="637"/>
        <v>210</v>
      </c>
      <c r="CV567" s="3">
        <f t="shared" si="638"/>
        <v>87</v>
      </c>
      <c r="CW567" s="3">
        <f t="shared" si="639"/>
        <v>2429.6999999999998</v>
      </c>
    </row>
    <row r="568" spans="1:101" s="3" customFormat="1" x14ac:dyDescent="0.2">
      <c r="A568" s="3">
        <v>567</v>
      </c>
      <c r="B568" s="6" t="s">
        <v>412</v>
      </c>
      <c r="C568" s="6" t="s">
        <v>643</v>
      </c>
      <c r="D568" s="6" t="s">
        <v>691</v>
      </c>
      <c r="E568" s="9">
        <v>0</v>
      </c>
      <c r="F568" s="9">
        <v>18</v>
      </c>
      <c r="G568" s="11">
        <v>0</v>
      </c>
      <c r="H568" s="11">
        <v>0</v>
      </c>
      <c r="I568" s="11">
        <v>51</v>
      </c>
      <c r="J568" s="11">
        <v>20</v>
      </c>
      <c r="K568" s="21">
        <v>1026.4000000000001</v>
      </c>
      <c r="N568" s="3">
        <f t="shared" si="570"/>
        <v>0</v>
      </c>
      <c r="O568" s="3">
        <f t="shared" si="571"/>
        <v>21.599999999999998</v>
      </c>
      <c r="P568" s="3">
        <f t="shared" si="572"/>
        <v>0</v>
      </c>
      <c r="Q568" s="3">
        <f t="shared" si="573"/>
        <v>0</v>
      </c>
      <c r="R568" s="3">
        <f t="shared" si="574"/>
        <v>61.199999999999996</v>
      </c>
      <c r="S568" s="3">
        <f t="shared" si="575"/>
        <v>24</v>
      </c>
      <c r="T568" s="3">
        <f t="shared" si="576"/>
        <v>1231.68</v>
      </c>
      <c r="W568" s="3">
        <f t="shared" si="577"/>
        <v>0</v>
      </c>
      <c r="X568" s="3">
        <f t="shared" si="578"/>
        <v>19.8</v>
      </c>
      <c r="Y568" s="3">
        <f t="shared" si="579"/>
        <v>0</v>
      </c>
      <c r="Z568" s="3">
        <f t="shared" si="580"/>
        <v>0</v>
      </c>
      <c r="AA568" s="3">
        <f t="shared" si="581"/>
        <v>56.1</v>
      </c>
      <c r="AB568" s="3">
        <f t="shared" si="582"/>
        <v>22</v>
      </c>
      <c r="AC568" s="3">
        <f t="shared" si="583"/>
        <v>1129.0400000000002</v>
      </c>
      <c r="AF568" s="3">
        <f t="shared" si="584"/>
        <v>0</v>
      </c>
      <c r="AG568" s="3">
        <f t="shared" si="585"/>
        <v>16.2</v>
      </c>
      <c r="AH568" s="3">
        <f t="shared" si="586"/>
        <v>0</v>
      </c>
      <c r="AI568" s="3">
        <f t="shared" si="587"/>
        <v>0</v>
      </c>
      <c r="AJ568" s="3">
        <f t="shared" si="588"/>
        <v>45.9</v>
      </c>
      <c r="AK568" s="3">
        <f t="shared" si="589"/>
        <v>18</v>
      </c>
      <c r="AL568" s="3">
        <f t="shared" si="590"/>
        <v>923.7600000000001</v>
      </c>
      <c r="AO568" s="3">
        <f t="shared" si="591"/>
        <v>0</v>
      </c>
      <c r="AP568" s="3">
        <f t="shared" si="592"/>
        <v>14.4</v>
      </c>
      <c r="AQ568" s="3">
        <f t="shared" si="593"/>
        <v>0</v>
      </c>
      <c r="AR568" s="3">
        <f t="shared" si="594"/>
        <v>0</v>
      </c>
      <c r="AS568" s="3">
        <f t="shared" si="595"/>
        <v>40.800000000000004</v>
      </c>
      <c r="AT568" s="3">
        <f t="shared" si="596"/>
        <v>16</v>
      </c>
      <c r="AU568" s="3">
        <f t="shared" si="597"/>
        <v>821.12000000000012</v>
      </c>
      <c r="AX568" s="3">
        <f t="shared" si="598"/>
        <v>0</v>
      </c>
      <c r="AY568" s="3">
        <f t="shared" si="599"/>
        <v>12.6</v>
      </c>
      <c r="AZ568" s="3">
        <f t="shared" si="600"/>
        <v>0</v>
      </c>
      <c r="BA568" s="3">
        <f t="shared" si="601"/>
        <v>0</v>
      </c>
      <c r="BB568" s="3">
        <f t="shared" si="602"/>
        <v>35.699999999999996</v>
      </c>
      <c r="BC568" s="3">
        <f t="shared" si="603"/>
        <v>14</v>
      </c>
      <c r="BD568" s="3">
        <f t="shared" si="604"/>
        <v>718.48</v>
      </c>
      <c r="BG568" s="3">
        <f t="shared" si="605"/>
        <v>0</v>
      </c>
      <c r="BH568" s="3">
        <f t="shared" si="606"/>
        <v>10.799999999999999</v>
      </c>
      <c r="BI568" s="3">
        <f t="shared" si="607"/>
        <v>0</v>
      </c>
      <c r="BJ568" s="3">
        <f t="shared" si="608"/>
        <v>0</v>
      </c>
      <c r="BK568" s="3">
        <f t="shared" si="609"/>
        <v>30.599999999999998</v>
      </c>
      <c r="BL568" s="3">
        <f t="shared" si="610"/>
        <v>12</v>
      </c>
      <c r="BM568" s="3">
        <f t="shared" si="611"/>
        <v>615.84</v>
      </c>
      <c r="BP568" s="3">
        <f t="shared" si="612"/>
        <v>0</v>
      </c>
      <c r="BQ568" s="3">
        <f t="shared" si="613"/>
        <v>9</v>
      </c>
      <c r="BR568" s="3">
        <f t="shared" si="614"/>
        <v>0</v>
      </c>
      <c r="BS568" s="3">
        <f t="shared" si="615"/>
        <v>0</v>
      </c>
      <c r="BT568" s="3">
        <f t="shared" si="616"/>
        <v>25.5</v>
      </c>
      <c r="BU568" s="3">
        <f t="shared" si="617"/>
        <v>10</v>
      </c>
      <c r="BV568" s="3">
        <f t="shared" si="618"/>
        <v>513.20000000000005</v>
      </c>
      <c r="BY568" s="3">
        <f t="shared" si="619"/>
        <v>0</v>
      </c>
      <c r="BZ568" s="3">
        <f t="shared" si="620"/>
        <v>23.400000000000002</v>
      </c>
      <c r="CA568" s="3">
        <f t="shared" si="621"/>
        <v>0</v>
      </c>
      <c r="CB568" s="3">
        <f t="shared" si="622"/>
        <v>0</v>
      </c>
      <c r="CC568" s="3">
        <f t="shared" si="623"/>
        <v>66.3</v>
      </c>
      <c r="CD568" s="3">
        <f t="shared" si="624"/>
        <v>26</v>
      </c>
      <c r="CE568" s="3">
        <f t="shared" si="625"/>
        <v>1334.3200000000002</v>
      </c>
      <c r="CH568" s="3">
        <f t="shared" si="626"/>
        <v>0</v>
      </c>
      <c r="CI568" s="3">
        <f t="shared" si="627"/>
        <v>25.2</v>
      </c>
      <c r="CJ568" s="3">
        <f t="shared" si="628"/>
        <v>0</v>
      </c>
      <c r="CK568" s="3">
        <f t="shared" si="629"/>
        <v>0</v>
      </c>
      <c r="CL568" s="3">
        <f t="shared" si="630"/>
        <v>71.399999999999991</v>
      </c>
      <c r="CM568" s="3">
        <f t="shared" si="631"/>
        <v>28</v>
      </c>
      <c r="CN568" s="3">
        <f t="shared" si="632"/>
        <v>1436.96</v>
      </c>
      <c r="CQ568" s="3">
        <f t="shared" si="633"/>
        <v>0</v>
      </c>
      <c r="CR568" s="3">
        <f t="shared" si="634"/>
        <v>27</v>
      </c>
      <c r="CS568" s="3">
        <f t="shared" si="635"/>
        <v>0</v>
      </c>
      <c r="CT568" s="3">
        <f t="shared" si="636"/>
        <v>0</v>
      </c>
      <c r="CU568" s="3">
        <f t="shared" si="637"/>
        <v>76.5</v>
      </c>
      <c r="CV568" s="3">
        <f t="shared" si="638"/>
        <v>30</v>
      </c>
      <c r="CW568" s="3">
        <f t="shared" si="639"/>
        <v>1539.6000000000001</v>
      </c>
    </row>
    <row r="569" spans="1:101" s="3" customFormat="1" x14ac:dyDescent="0.2">
      <c r="A569" s="3">
        <v>568</v>
      </c>
      <c r="B569" s="6" t="s">
        <v>412</v>
      </c>
      <c r="C569" s="6" t="s">
        <v>643</v>
      </c>
      <c r="D569" s="6" t="s">
        <v>692</v>
      </c>
      <c r="E569" s="9">
        <v>6</v>
      </c>
      <c r="F569" s="9">
        <v>210</v>
      </c>
      <c r="G569" s="11">
        <v>60</v>
      </c>
      <c r="H569" s="11">
        <v>0</v>
      </c>
      <c r="I569" s="11">
        <v>97</v>
      </c>
      <c r="J569" s="11">
        <v>17</v>
      </c>
      <c r="K569" s="21">
        <v>886.9</v>
      </c>
      <c r="N569" s="3">
        <f t="shared" si="570"/>
        <v>7.1999999999999993</v>
      </c>
      <c r="O569" s="3">
        <f t="shared" si="571"/>
        <v>252</v>
      </c>
      <c r="P569" s="3">
        <f t="shared" si="572"/>
        <v>72</v>
      </c>
      <c r="Q569" s="3">
        <f t="shared" si="573"/>
        <v>0</v>
      </c>
      <c r="R569" s="3">
        <f t="shared" si="574"/>
        <v>116.39999999999999</v>
      </c>
      <c r="S569" s="3">
        <f t="shared" si="575"/>
        <v>20.399999999999999</v>
      </c>
      <c r="T569" s="3">
        <f t="shared" si="576"/>
        <v>1064.28</v>
      </c>
      <c r="W569" s="3">
        <f t="shared" si="577"/>
        <v>6.6000000000000005</v>
      </c>
      <c r="X569" s="3">
        <f t="shared" si="578"/>
        <v>231.00000000000003</v>
      </c>
      <c r="Y569" s="3">
        <f t="shared" si="579"/>
        <v>66</v>
      </c>
      <c r="Z569" s="3">
        <f t="shared" si="580"/>
        <v>0</v>
      </c>
      <c r="AA569" s="3">
        <f t="shared" si="581"/>
        <v>106.7</v>
      </c>
      <c r="AB569" s="3">
        <f t="shared" si="582"/>
        <v>18.700000000000003</v>
      </c>
      <c r="AC569" s="3">
        <f t="shared" si="583"/>
        <v>975.59</v>
      </c>
      <c r="AF569" s="3">
        <f t="shared" si="584"/>
        <v>5.4</v>
      </c>
      <c r="AG569" s="3">
        <f t="shared" si="585"/>
        <v>189</v>
      </c>
      <c r="AH569" s="3">
        <f t="shared" si="586"/>
        <v>54</v>
      </c>
      <c r="AI569" s="3">
        <f t="shared" si="587"/>
        <v>0</v>
      </c>
      <c r="AJ569" s="3">
        <f t="shared" si="588"/>
        <v>87.3</v>
      </c>
      <c r="AK569" s="3">
        <f t="shared" si="589"/>
        <v>15.3</v>
      </c>
      <c r="AL569" s="3">
        <f t="shared" si="590"/>
        <v>798.21</v>
      </c>
      <c r="AO569" s="3">
        <f t="shared" si="591"/>
        <v>4.8000000000000007</v>
      </c>
      <c r="AP569" s="3">
        <f t="shared" si="592"/>
        <v>168</v>
      </c>
      <c r="AQ569" s="3">
        <f t="shared" si="593"/>
        <v>48</v>
      </c>
      <c r="AR569" s="3">
        <f t="shared" si="594"/>
        <v>0</v>
      </c>
      <c r="AS569" s="3">
        <f t="shared" si="595"/>
        <v>77.600000000000009</v>
      </c>
      <c r="AT569" s="3">
        <f t="shared" si="596"/>
        <v>13.600000000000001</v>
      </c>
      <c r="AU569" s="3">
        <f t="shared" si="597"/>
        <v>709.52</v>
      </c>
      <c r="AX569" s="3">
        <f t="shared" si="598"/>
        <v>4.1999999999999993</v>
      </c>
      <c r="AY569" s="3">
        <f t="shared" si="599"/>
        <v>147</v>
      </c>
      <c r="AZ569" s="3">
        <f t="shared" si="600"/>
        <v>42</v>
      </c>
      <c r="BA569" s="3">
        <f t="shared" si="601"/>
        <v>0</v>
      </c>
      <c r="BB569" s="3">
        <f t="shared" si="602"/>
        <v>67.899999999999991</v>
      </c>
      <c r="BC569" s="3">
        <f t="shared" si="603"/>
        <v>11.899999999999999</v>
      </c>
      <c r="BD569" s="3">
        <f t="shared" si="604"/>
        <v>620.82999999999993</v>
      </c>
      <c r="BG569" s="3">
        <f t="shared" si="605"/>
        <v>3.5999999999999996</v>
      </c>
      <c r="BH569" s="3">
        <f t="shared" si="606"/>
        <v>126</v>
      </c>
      <c r="BI569" s="3">
        <f t="shared" si="607"/>
        <v>36</v>
      </c>
      <c r="BJ569" s="3">
        <f t="shared" si="608"/>
        <v>0</v>
      </c>
      <c r="BK569" s="3">
        <f t="shared" si="609"/>
        <v>58.199999999999996</v>
      </c>
      <c r="BL569" s="3">
        <f t="shared" si="610"/>
        <v>10.199999999999999</v>
      </c>
      <c r="BM569" s="3">
        <f t="shared" si="611"/>
        <v>532.14</v>
      </c>
      <c r="BP569" s="3">
        <f t="shared" si="612"/>
        <v>3</v>
      </c>
      <c r="BQ569" s="3">
        <f t="shared" si="613"/>
        <v>105</v>
      </c>
      <c r="BR569" s="3">
        <f t="shared" si="614"/>
        <v>30</v>
      </c>
      <c r="BS569" s="3">
        <f t="shared" si="615"/>
        <v>0</v>
      </c>
      <c r="BT569" s="3">
        <f t="shared" si="616"/>
        <v>48.5</v>
      </c>
      <c r="BU569" s="3">
        <f t="shared" si="617"/>
        <v>8.5</v>
      </c>
      <c r="BV569" s="3">
        <f t="shared" si="618"/>
        <v>443.45</v>
      </c>
      <c r="BY569" s="3">
        <f t="shared" si="619"/>
        <v>7.8000000000000007</v>
      </c>
      <c r="BZ569" s="3">
        <f t="shared" si="620"/>
        <v>273</v>
      </c>
      <c r="CA569" s="3">
        <f t="shared" si="621"/>
        <v>78</v>
      </c>
      <c r="CB569" s="3">
        <f t="shared" si="622"/>
        <v>0</v>
      </c>
      <c r="CC569" s="3">
        <f t="shared" si="623"/>
        <v>126.10000000000001</v>
      </c>
      <c r="CD569" s="3">
        <f t="shared" si="624"/>
        <v>22.1</v>
      </c>
      <c r="CE569" s="3">
        <f t="shared" si="625"/>
        <v>1152.97</v>
      </c>
      <c r="CH569" s="3">
        <f t="shared" si="626"/>
        <v>8.3999999999999986</v>
      </c>
      <c r="CI569" s="3">
        <f t="shared" si="627"/>
        <v>294</v>
      </c>
      <c r="CJ569" s="3">
        <f t="shared" si="628"/>
        <v>84</v>
      </c>
      <c r="CK569" s="3">
        <f t="shared" si="629"/>
        <v>0</v>
      </c>
      <c r="CL569" s="3">
        <f t="shared" si="630"/>
        <v>135.79999999999998</v>
      </c>
      <c r="CM569" s="3">
        <f t="shared" si="631"/>
        <v>23.799999999999997</v>
      </c>
      <c r="CN569" s="3">
        <f t="shared" si="632"/>
        <v>1241.6599999999999</v>
      </c>
      <c r="CQ569" s="3">
        <f t="shared" si="633"/>
        <v>9</v>
      </c>
      <c r="CR569" s="3">
        <f t="shared" si="634"/>
        <v>315</v>
      </c>
      <c r="CS569" s="3">
        <f t="shared" si="635"/>
        <v>90</v>
      </c>
      <c r="CT569" s="3">
        <f t="shared" si="636"/>
        <v>0</v>
      </c>
      <c r="CU569" s="3">
        <f t="shared" si="637"/>
        <v>145.5</v>
      </c>
      <c r="CV569" s="3">
        <f t="shared" si="638"/>
        <v>25.5</v>
      </c>
      <c r="CW569" s="3">
        <f t="shared" si="639"/>
        <v>1330.35</v>
      </c>
    </row>
    <row r="570" spans="1:101" s="3" customFormat="1" x14ac:dyDescent="0.2">
      <c r="A570" s="3">
        <v>569</v>
      </c>
      <c r="B570" s="6" t="s">
        <v>412</v>
      </c>
      <c r="C570" s="6" t="s">
        <v>643</v>
      </c>
      <c r="D570" s="6" t="s">
        <v>606</v>
      </c>
      <c r="E570" s="9">
        <v>0</v>
      </c>
      <c r="F570" s="9">
        <v>128</v>
      </c>
      <c r="G570" s="11">
        <v>0</v>
      </c>
      <c r="H570" s="11">
        <v>0</v>
      </c>
      <c r="I570" s="11">
        <v>0</v>
      </c>
      <c r="J570" s="11">
        <v>23</v>
      </c>
      <c r="K570" s="21">
        <v>1332.5</v>
      </c>
      <c r="N570" s="3">
        <f t="shared" si="570"/>
        <v>0</v>
      </c>
      <c r="O570" s="3">
        <f t="shared" si="571"/>
        <v>153.6</v>
      </c>
      <c r="P570" s="3">
        <f t="shared" si="572"/>
        <v>0</v>
      </c>
      <c r="Q570" s="3">
        <f t="shared" si="573"/>
        <v>0</v>
      </c>
      <c r="R570" s="3">
        <f t="shared" si="574"/>
        <v>0</v>
      </c>
      <c r="S570" s="3">
        <f t="shared" si="575"/>
        <v>27.599999999999998</v>
      </c>
      <c r="T570" s="3">
        <f t="shared" si="576"/>
        <v>1599</v>
      </c>
      <c r="W570" s="3">
        <f t="shared" si="577"/>
        <v>0</v>
      </c>
      <c r="X570" s="3">
        <f t="shared" si="578"/>
        <v>140.80000000000001</v>
      </c>
      <c r="Y570" s="3">
        <f t="shared" si="579"/>
        <v>0</v>
      </c>
      <c r="Z570" s="3">
        <f t="shared" si="580"/>
        <v>0</v>
      </c>
      <c r="AA570" s="3">
        <f t="shared" si="581"/>
        <v>0</v>
      </c>
      <c r="AB570" s="3">
        <f t="shared" si="582"/>
        <v>25.3</v>
      </c>
      <c r="AC570" s="3">
        <f t="shared" si="583"/>
        <v>1465.7500000000002</v>
      </c>
      <c r="AF570" s="3">
        <f t="shared" si="584"/>
        <v>0</v>
      </c>
      <c r="AG570" s="3">
        <f t="shared" si="585"/>
        <v>115.2</v>
      </c>
      <c r="AH570" s="3">
        <f t="shared" si="586"/>
        <v>0</v>
      </c>
      <c r="AI570" s="3">
        <f t="shared" si="587"/>
        <v>0</v>
      </c>
      <c r="AJ570" s="3">
        <f t="shared" si="588"/>
        <v>0</v>
      </c>
      <c r="AK570" s="3">
        <f t="shared" si="589"/>
        <v>20.7</v>
      </c>
      <c r="AL570" s="3">
        <f t="shared" si="590"/>
        <v>1199.25</v>
      </c>
      <c r="AO570" s="3">
        <f t="shared" si="591"/>
        <v>0</v>
      </c>
      <c r="AP570" s="3">
        <f t="shared" si="592"/>
        <v>102.4</v>
      </c>
      <c r="AQ570" s="3">
        <f t="shared" si="593"/>
        <v>0</v>
      </c>
      <c r="AR570" s="3">
        <f t="shared" si="594"/>
        <v>0</v>
      </c>
      <c r="AS570" s="3">
        <f t="shared" si="595"/>
        <v>0</v>
      </c>
      <c r="AT570" s="3">
        <f t="shared" si="596"/>
        <v>18.400000000000002</v>
      </c>
      <c r="AU570" s="3">
        <f t="shared" si="597"/>
        <v>1066</v>
      </c>
      <c r="AX570" s="3">
        <f t="shared" si="598"/>
        <v>0</v>
      </c>
      <c r="AY570" s="3">
        <f t="shared" si="599"/>
        <v>89.6</v>
      </c>
      <c r="AZ570" s="3">
        <f t="shared" si="600"/>
        <v>0</v>
      </c>
      <c r="BA570" s="3">
        <f t="shared" si="601"/>
        <v>0</v>
      </c>
      <c r="BB570" s="3">
        <f t="shared" si="602"/>
        <v>0</v>
      </c>
      <c r="BC570" s="3">
        <f t="shared" si="603"/>
        <v>16.099999999999998</v>
      </c>
      <c r="BD570" s="3">
        <f t="shared" si="604"/>
        <v>932.74999999999989</v>
      </c>
      <c r="BG570" s="3">
        <f t="shared" si="605"/>
        <v>0</v>
      </c>
      <c r="BH570" s="3">
        <f t="shared" si="606"/>
        <v>76.8</v>
      </c>
      <c r="BI570" s="3">
        <f t="shared" si="607"/>
        <v>0</v>
      </c>
      <c r="BJ570" s="3">
        <f t="shared" si="608"/>
        <v>0</v>
      </c>
      <c r="BK570" s="3">
        <f t="shared" si="609"/>
        <v>0</v>
      </c>
      <c r="BL570" s="3">
        <f t="shared" si="610"/>
        <v>13.799999999999999</v>
      </c>
      <c r="BM570" s="3">
        <f t="shared" si="611"/>
        <v>799.5</v>
      </c>
      <c r="BP570" s="3">
        <f t="shared" si="612"/>
        <v>0</v>
      </c>
      <c r="BQ570" s="3">
        <f t="shared" si="613"/>
        <v>64</v>
      </c>
      <c r="BR570" s="3">
        <f t="shared" si="614"/>
        <v>0</v>
      </c>
      <c r="BS570" s="3">
        <f t="shared" si="615"/>
        <v>0</v>
      </c>
      <c r="BT570" s="3">
        <f t="shared" si="616"/>
        <v>0</v>
      </c>
      <c r="BU570" s="3">
        <f t="shared" si="617"/>
        <v>11.5</v>
      </c>
      <c r="BV570" s="3">
        <f t="shared" si="618"/>
        <v>666.25</v>
      </c>
      <c r="BY570" s="3">
        <f t="shared" si="619"/>
        <v>0</v>
      </c>
      <c r="BZ570" s="3">
        <f t="shared" si="620"/>
        <v>166.4</v>
      </c>
      <c r="CA570" s="3">
        <f t="shared" si="621"/>
        <v>0</v>
      </c>
      <c r="CB570" s="3">
        <f t="shared" si="622"/>
        <v>0</v>
      </c>
      <c r="CC570" s="3">
        <f t="shared" si="623"/>
        <v>0</v>
      </c>
      <c r="CD570" s="3">
        <f t="shared" si="624"/>
        <v>29.900000000000002</v>
      </c>
      <c r="CE570" s="3">
        <f t="shared" si="625"/>
        <v>1732.25</v>
      </c>
      <c r="CH570" s="3">
        <f t="shared" si="626"/>
        <v>0</v>
      </c>
      <c r="CI570" s="3">
        <f t="shared" si="627"/>
        <v>179.2</v>
      </c>
      <c r="CJ570" s="3">
        <f t="shared" si="628"/>
        <v>0</v>
      </c>
      <c r="CK570" s="3">
        <f t="shared" si="629"/>
        <v>0</v>
      </c>
      <c r="CL570" s="3">
        <f t="shared" si="630"/>
        <v>0</v>
      </c>
      <c r="CM570" s="3">
        <f t="shared" si="631"/>
        <v>32.199999999999996</v>
      </c>
      <c r="CN570" s="3">
        <f t="shared" si="632"/>
        <v>1865.4999999999998</v>
      </c>
      <c r="CQ570" s="3">
        <f t="shared" si="633"/>
        <v>0</v>
      </c>
      <c r="CR570" s="3">
        <f t="shared" si="634"/>
        <v>192</v>
      </c>
      <c r="CS570" s="3">
        <f t="shared" si="635"/>
        <v>0</v>
      </c>
      <c r="CT570" s="3">
        <f t="shared" si="636"/>
        <v>0</v>
      </c>
      <c r="CU570" s="3">
        <f t="shared" si="637"/>
        <v>0</v>
      </c>
      <c r="CV570" s="3">
        <f t="shared" si="638"/>
        <v>34.5</v>
      </c>
      <c r="CW570" s="3">
        <f t="shared" si="639"/>
        <v>1998.75</v>
      </c>
    </row>
    <row r="571" spans="1:101" s="3" customFormat="1" x14ac:dyDescent="0.2">
      <c r="A571" s="3">
        <v>570</v>
      </c>
      <c r="B571" s="6" t="s">
        <v>412</v>
      </c>
      <c r="C571" s="6" t="s">
        <v>643</v>
      </c>
      <c r="D571" s="6" t="s">
        <v>693</v>
      </c>
      <c r="E571" s="9">
        <v>5</v>
      </c>
      <c r="F571" s="9">
        <v>248</v>
      </c>
      <c r="G571" s="11">
        <v>60</v>
      </c>
      <c r="H571" s="11">
        <v>0</v>
      </c>
      <c r="I571" s="11">
        <v>103</v>
      </c>
      <c r="J571" s="11">
        <v>54.4</v>
      </c>
      <c r="K571" s="21">
        <v>1318.2</v>
      </c>
      <c r="N571" s="3">
        <f t="shared" si="570"/>
        <v>6</v>
      </c>
      <c r="O571" s="3">
        <f t="shared" si="571"/>
        <v>297.59999999999997</v>
      </c>
      <c r="P571" s="3">
        <f t="shared" si="572"/>
        <v>72</v>
      </c>
      <c r="Q571" s="3">
        <f t="shared" si="573"/>
        <v>0</v>
      </c>
      <c r="R571" s="3">
        <f t="shared" si="574"/>
        <v>123.6</v>
      </c>
      <c r="S571" s="3">
        <f t="shared" si="575"/>
        <v>65.28</v>
      </c>
      <c r="T571" s="3">
        <f t="shared" si="576"/>
        <v>1581.84</v>
      </c>
      <c r="W571" s="3">
        <f t="shared" si="577"/>
        <v>5.5</v>
      </c>
      <c r="X571" s="3">
        <f t="shared" si="578"/>
        <v>272.8</v>
      </c>
      <c r="Y571" s="3">
        <f t="shared" si="579"/>
        <v>66</v>
      </c>
      <c r="Z571" s="3">
        <f t="shared" si="580"/>
        <v>0</v>
      </c>
      <c r="AA571" s="3">
        <f t="shared" si="581"/>
        <v>113.30000000000001</v>
      </c>
      <c r="AB571" s="3">
        <f t="shared" si="582"/>
        <v>59.84</v>
      </c>
      <c r="AC571" s="3">
        <f t="shared" si="583"/>
        <v>1450.0200000000002</v>
      </c>
      <c r="AF571" s="3">
        <f t="shared" si="584"/>
        <v>4.5</v>
      </c>
      <c r="AG571" s="3">
        <f t="shared" si="585"/>
        <v>223.20000000000002</v>
      </c>
      <c r="AH571" s="3">
        <f t="shared" si="586"/>
        <v>54</v>
      </c>
      <c r="AI571" s="3">
        <f t="shared" si="587"/>
        <v>0</v>
      </c>
      <c r="AJ571" s="3">
        <f t="shared" si="588"/>
        <v>92.7</v>
      </c>
      <c r="AK571" s="3">
        <f t="shared" si="589"/>
        <v>48.96</v>
      </c>
      <c r="AL571" s="3">
        <f t="shared" si="590"/>
        <v>1186.3800000000001</v>
      </c>
      <c r="AO571" s="3">
        <f t="shared" si="591"/>
        <v>4</v>
      </c>
      <c r="AP571" s="3">
        <f t="shared" si="592"/>
        <v>198.4</v>
      </c>
      <c r="AQ571" s="3">
        <f t="shared" si="593"/>
        <v>48</v>
      </c>
      <c r="AR571" s="3">
        <f t="shared" si="594"/>
        <v>0</v>
      </c>
      <c r="AS571" s="3">
        <f t="shared" si="595"/>
        <v>82.4</v>
      </c>
      <c r="AT571" s="3">
        <f t="shared" si="596"/>
        <v>43.52</v>
      </c>
      <c r="AU571" s="3">
        <f t="shared" si="597"/>
        <v>1054.5600000000002</v>
      </c>
      <c r="AX571" s="3">
        <f t="shared" si="598"/>
        <v>3.5</v>
      </c>
      <c r="AY571" s="3">
        <f t="shared" si="599"/>
        <v>173.6</v>
      </c>
      <c r="AZ571" s="3">
        <f t="shared" si="600"/>
        <v>42</v>
      </c>
      <c r="BA571" s="3">
        <f t="shared" si="601"/>
        <v>0</v>
      </c>
      <c r="BB571" s="3">
        <f t="shared" si="602"/>
        <v>72.099999999999994</v>
      </c>
      <c r="BC571" s="3">
        <f t="shared" si="603"/>
        <v>38.08</v>
      </c>
      <c r="BD571" s="3">
        <f t="shared" si="604"/>
        <v>922.74</v>
      </c>
      <c r="BG571" s="3">
        <f t="shared" si="605"/>
        <v>3</v>
      </c>
      <c r="BH571" s="3">
        <f t="shared" si="606"/>
        <v>148.79999999999998</v>
      </c>
      <c r="BI571" s="3">
        <f t="shared" si="607"/>
        <v>36</v>
      </c>
      <c r="BJ571" s="3">
        <f t="shared" si="608"/>
        <v>0</v>
      </c>
      <c r="BK571" s="3">
        <f t="shared" si="609"/>
        <v>61.8</v>
      </c>
      <c r="BL571" s="3">
        <f t="shared" si="610"/>
        <v>32.64</v>
      </c>
      <c r="BM571" s="3">
        <f t="shared" si="611"/>
        <v>790.92</v>
      </c>
      <c r="BP571" s="3">
        <f t="shared" si="612"/>
        <v>2.5</v>
      </c>
      <c r="BQ571" s="3">
        <f t="shared" si="613"/>
        <v>124</v>
      </c>
      <c r="BR571" s="3">
        <f t="shared" si="614"/>
        <v>30</v>
      </c>
      <c r="BS571" s="3">
        <f t="shared" si="615"/>
        <v>0</v>
      </c>
      <c r="BT571" s="3">
        <f t="shared" si="616"/>
        <v>51.5</v>
      </c>
      <c r="BU571" s="3">
        <f t="shared" si="617"/>
        <v>27.2</v>
      </c>
      <c r="BV571" s="3">
        <f t="shared" si="618"/>
        <v>659.1</v>
      </c>
      <c r="BY571" s="3">
        <f t="shared" si="619"/>
        <v>6.5</v>
      </c>
      <c r="BZ571" s="3">
        <f t="shared" si="620"/>
        <v>322.40000000000003</v>
      </c>
      <c r="CA571" s="3">
        <f t="shared" si="621"/>
        <v>78</v>
      </c>
      <c r="CB571" s="3">
        <f t="shared" si="622"/>
        <v>0</v>
      </c>
      <c r="CC571" s="3">
        <f t="shared" si="623"/>
        <v>133.9</v>
      </c>
      <c r="CD571" s="3">
        <f t="shared" si="624"/>
        <v>70.72</v>
      </c>
      <c r="CE571" s="3">
        <f t="shared" si="625"/>
        <v>1713.66</v>
      </c>
      <c r="CH571" s="3">
        <f t="shared" si="626"/>
        <v>7</v>
      </c>
      <c r="CI571" s="3">
        <f t="shared" si="627"/>
        <v>347.2</v>
      </c>
      <c r="CJ571" s="3">
        <f t="shared" si="628"/>
        <v>84</v>
      </c>
      <c r="CK571" s="3">
        <f t="shared" si="629"/>
        <v>0</v>
      </c>
      <c r="CL571" s="3">
        <f t="shared" si="630"/>
        <v>144.19999999999999</v>
      </c>
      <c r="CM571" s="3">
        <f t="shared" si="631"/>
        <v>76.16</v>
      </c>
      <c r="CN571" s="3">
        <f t="shared" si="632"/>
        <v>1845.48</v>
      </c>
      <c r="CQ571" s="3">
        <f t="shared" si="633"/>
        <v>7.5</v>
      </c>
      <c r="CR571" s="3">
        <f t="shared" si="634"/>
        <v>372</v>
      </c>
      <c r="CS571" s="3">
        <f t="shared" si="635"/>
        <v>90</v>
      </c>
      <c r="CT571" s="3">
        <f t="shared" si="636"/>
        <v>0</v>
      </c>
      <c r="CU571" s="3">
        <f t="shared" si="637"/>
        <v>154.5</v>
      </c>
      <c r="CV571" s="3">
        <f t="shared" si="638"/>
        <v>81.599999999999994</v>
      </c>
      <c r="CW571" s="3">
        <f t="shared" si="639"/>
        <v>1977.3000000000002</v>
      </c>
    </row>
    <row r="572" spans="1:101" s="3" customFormat="1" x14ac:dyDescent="0.2">
      <c r="A572" s="3">
        <v>571</v>
      </c>
      <c r="B572" s="6" t="s">
        <v>412</v>
      </c>
      <c r="C572" s="6" t="s">
        <v>643</v>
      </c>
      <c r="D572" s="6" t="s">
        <v>694</v>
      </c>
      <c r="E572" s="9">
        <v>5</v>
      </c>
      <c r="F572" s="9">
        <v>297</v>
      </c>
      <c r="G572" s="11">
        <v>60.6</v>
      </c>
      <c r="H572" s="11">
        <v>0</v>
      </c>
      <c r="I572" s="11">
        <v>0</v>
      </c>
      <c r="J572" s="11">
        <v>97</v>
      </c>
      <c r="K572" s="21">
        <v>1834.7</v>
      </c>
      <c r="N572" s="3">
        <f t="shared" si="570"/>
        <v>6</v>
      </c>
      <c r="O572" s="3">
        <f t="shared" si="571"/>
        <v>356.4</v>
      </c>
      <c r="P572" s="3">
        <f t="shared" si="572"/>
        <v>72.72</v>
      </c>
      <c r="Q572" s="3">
        <f t="shared" si="573"/>
        <v>0</v>
      </c>
      <c r="R572" s="3">
        <f t="shared" si="574"/>
        <v>0</v>
      </c>
      <c r="S572" s="3">
        <f t="shared" si="575"/>
        <v>116.39999999999999</v>
      </c>
      <c r="T572" s="3">
        <f t="shared" si="576"/>
        <v>2201.64</v>
      </c>
      <c r="W572" s="3">
        <f t="shared" si="577"/>
        <v>5.5</v>
      </c>
      <c r="X572" s="3">
        <f t="shared" si="578"/>
        <v>326.70000000000005</v>
      </c>
      <c r="Y572" s="3">
        <f t="shared" si="579"/>
        <v>66.660000000000011</v>
      </c>
      <c r="Z572" s="3">
        <f t="shared" si="580"/>
        <v>0</v>
      </c>
      <c r="AA572" s="3">
        <f t="shared" si="581"/>
        <v>0</v>
      </c>
      <c r="AB572" s="3">
        <f t="shared" si="582"/>
        <v>106.7</v>
      </c>
      <c r="AC572" s="3">
        <f t="shared" si="583"/>
        <v>2018.1700000000003</v>
      </c>
      <c r="AF572" s="3">
        <f t="shared" si="584"/>
        <v>4.5</v>
      </c>
      <c r="AG572" s="3">
        <f t="shared" si="585"/>
        <v>267.3</v>
      </c>
      <c r="AH572" s="3">
        <f t="shared" si="586"/>
        <v>54.54</v>
      </c>
      <c r="AI572" s="3">
        <f t="shared" si="587"/>
        <v>0</v>
      </c>
      <c r="AJ572" s="3">
        <f t="shared" si="588"/>
        <v>0</v>
      </c>
      <c r="AK572" s="3">
        <f t="shared" si="589"/>
        <v>87.3</v>
      </c>
      <c r="AL572" s="3">
        <f t="shared" si="590"/>
        <v>1651.23</v>
      </c>
      <c r="AO572" s="3">
        <f t="shared" si="591"/>
        <v>4</v>
      </c>
      <c r="AP572" s="3">
        <f t="shared" si="592"/>
        <v>237.60000000000002</v>
      </c>
      <c r="AQ572" s="3">
        <f t="shared" si="593"/>
        <v>48.480000000000004</v>
      </c>
      <c r="AR572" s="3">
        <f t="shared" si="594"/>
        <v>0</v>
      </c>
      <c r="AS572" s="3">
        <f t="shared" si="595"/>
        <v>0</v>
      </c>
      <c r="AT572" s="3">
        <f t="shared" si="596"/>
        <v>77.600000000000009</v>
      </c>
      <c r="AU572" s="3">
        <f t="shared" si="597"/>
        <v>1467.7600000000002</v>
      </c>
      <c r="AX572" s="3">
        <f t="shared" si="598"/>
        <v>3.5</v>
      </c>
      <c r="AY572" s="3">
        <f t="shared" si="599"/>
        <v>207.89999999999998</v>
      </c>
      <c r="AZ572" s="3">
        <f t="shared" si="600"/>
        <v>42.42</v>
      </c>
      <c r="BA572" s="3">
        <f t="shared" si="601"/>
        <v>0</v>
      </c>
      <c r="BB572" s="3">
        <f t="shared" si="602"/>
        <v>0</v>
      </c>
      <c r="BC572" s="3">
        <f t="shared" si="603"/>
        <v>67.899999999999991</v>
      </c>
      <c r="BD572" s="3">
        <f t="shared" si="604"/>
        <v>1284.29</v>
      </c>
      <c r="BG572" s="3">
        <f t="shared" si="605"/>
        <v>3</v>
      </c>
      <c r="BH572" s="3">
        <f t="shared" si="606"/>
        <v>178.2</v>
      </c>
      <c r="BI572" s="3">
        <f t="shared" si="607"/>
        <v>36.36</v>
      </c>
      <c r="BJ572" s="3">
        <f t="shared" si="608"/>
        <v>0</v>
      </c>
      <c r="BK572" s="3">
        <f t="shared" si="609"/>
        <v>0</v>
      </c>
      <c r="BL572" s="3">
        <f t="shared" si="610"/>
        <v>58.199999999999996</v>
      </c>
      <c r="BM572" s="3">
        <f t="shared" si="611"/>
        <v>1100.82</v>
      </c>
      <c r="BP572" s="3">
        <f t="shared" si="612"/>
        <v>2.5</v>
      </c>
      <c r="BQ572" s="3">
        <f t="shared" si="613"/>
        <v>148.5</v>
      </c>
      <c r="BR572" s="3">
        <f t="shared" si="614"/>
        <v>30.3</v>
      </c>
      <c r="BS572" s="3">
        <f t="shared" si="615"/>
        <v>0</v>
      </c>
      <c r="BT572" s="3">
        <f t="shared" si="616"/>
        <v>0</v>
      </c>
      <c r="BU572" s="3">
        <f t="shared" si="617"/>
        <v>48.5</v>
      </c>
      <c r="BV572" s="3">
        <f t="shared" si="618"/>
        <v>917.35</v>
      </c>
      <c r="BY572" s="3">
        <f t="shared" si="619"/>
        <v>6.5</v>
      </c>
      <c r="BZ572" s="3">
        <f t="shared" si="620"/>
        <v>386.1</v>
      </c>
      <c r="CA572" s="3">
        <f t="shared" si="621"/>
        <v>78.78</v>
      </c>
      <c r="CB572" s="3">
        <f t="shared" si="622"/>
        <v>0</v>
      </c>
      <c r="CC572" s="3">
        <f t="shared" si="623"/>
        <v>0</v>
      </c>
      <c r="CD572" s="3">
        <f t="shared" si="624"/>
        <v>126.10000000000001</v>
      </c>
      <c r="CE572" s="3">
        <f t="shared" si="625"/>
        <v>2385.11</v>
      </c>
      <c r="CH572" s="3">
        <f t="shared" si="626"/>
        <v>7</v>
      </c>
      <c r="CI572" s="3">
        <f t="shared" si="627"/>
        <v>415.79999999999995</v>
      </c>
      <c r="CJ572" s="3">
        <f t="shared" si="628"/>
        <v>84.84</v>
      </c>
      <c r="CK572" s="3">
        <f t="shared" si="629"/>
        <v>0</v>
      </c>
      <c r="CL572" s="3">
        <f t="shared" si="630"/>
        <v>0</v>
      </c>
      <c r="CM572" s="3">
        <f t="shared" si="631"/>
        <v>135.79999999999998</v>
      </c>
      <c r="CN572" s="3">
        <f t="shared" si="632"/>
        <v>2568.58</v>
      </c>
      <c r="CQ572" s="3">
        <f t="shared" si="633"/>
        <v>7.5</v>
      </c>
      <c r="CR572" s="3">
        <f t="shared" si="634"/>
        <v>445.5</v>
      </c>
      <c r="CS572" s="3">
        <f t="shared" si="635"/>
        <v>90.9</v>
      </c>
      <c r="CT572" s="3">
        <f t="shared" si="636"/>
        <v>0</v>
      </c>
      <c r="CU572" s="3">
        <f t="shared" si="637"/>
        <v>0</v>
      </c>
      <c r="CV572" s="3">
        <f t="shared" si="638"/>
        <v>145.5</v>
      </c>
      <c r="CW572" s="3">
        <f t="shared" si="639"/>
        <v>2752.05</v>
      </c>
    </row>
    <row r="573" spans="1:101" s="3" customFormat="1" x14ac:dyDescent="0.2">
      <c r="A573" s="3">
        <v>572</v>
      </c>
      <c r="B573" s="6" t="s">
        <v>412</v>
      </c>
      <c r="C573" s="6" t="s">
        <v>643</v>
      </c>
      <c r="D573" s="6" t="s">
        <v>695</v>
      </c>
      <c r="E573" s="9">
        <v>0</v>
      </c>
      <c r="F573" s="9">
        <v>316</v>
      </c>
      <c r="G573" s="11">
        <v>0</v>
      </c>
      <c r="H573" s="11">
        <v>0</v>
      </c>
      <c r="I573" s="11">
        <v>0</v>
      </c>
      <c r="J573" s="11">
        <v>103</v>
      </c>
      <c r="K573" s="21">
        <v>2129.1999999999998</v>
      </c>
      <c r="N573" s="3">
        <f t="shared" si="570"/>
        <v>0</v>
      </c>
      <c r="O573" s="3">
        <f t="shared" si="571"/>
        <v>379.2</v>
      </c>
      <c r="P573" s="3">
        <f t="shared" si="572"/>
        <v>0</v>
      </c>
      <c r="Q573" s="3">
        <f t="shared" si="573"/>
        <v>0</v>
      </c>
      <c r="R573" s="3">
        <f t="shared" si="574"/>
        <v>0</v>
      </c>
      <c r="S573" s="3">
        <f t="shared" si="575"/>
        <v>123.6</v>
      </c>
      <c r="T573" s="3">
        <f t="shared" si="576"/>
        <v>2555.0399999999995</v>
      </c>
      <c r="W573" s="3">
        <f t="shared" si="577"/>
        <v>0</v>
      </c>
      <c r="X573" s="3">
        <f t="shared" si="578"/>
        <v>347.6</v>
      </c>
      <c r="Y573" s="3">
        <f t="shared" si="579"/>
        <v>0</v>
      </c>
      <c r="Z573" s="3">
        <f t="shared" si="580"/>
        <v>0</v>
      </c>
      <c r="AA573" s="3">
        <f t="shared" si="581"/>
        <v>0</v>
      </c>
      <c r="AB573" s="3">
        <f t="shared" si="582"/>
        <v>113.30000000000001</v>
      </c>
      <c r="AC573" s="3">
        <f t="shared" si="583"/>
        <v>2342.12</v>
      </c>
      <c r="AF573" s="3">
        <f t="shared" si="584"/>
        <v>0</v>
      </c>
      <c r="AG573" s="3">
        <f t="shared" si="585"/>
        <v>284.40000000000003</v>
      </c>
      <c r="AH573" s="3">
        <f t="shared" si="586"/>
        <v>0</v>
      </c>
      <c r="AI573" s="3">
        <f t="shared" si="587"/>
        <v>0</v>
      </c>
      <c r="AJ573" s="3">
        <f t="shared" si="588"/>
        <v>0</v>
      </c>
      <c r="AK573" s="3">
        <f t="shared" si="589"/>
        <v>92.7</v>
      </c>
      <c r="AL573" s="3">
        <f t="shared" si="590"/>
        <v>1916.28</v>
      </c>
      <c r="AO573" s="3">
        <f t="shared" si="591"/>
        <v>0</v>
      </c>
      <c r="AP573" s="3">
        <f t="shared" si="592"/>
        <v>252.8</v>
      </c>
      <c r="AQ573" s="3">
        <f t="shared" si="593"/>
        <v>0</v>
      </c>
      <c r="AR573" s="3">
        <f t="shared" si="594"/>
        <v>0</v>
      </c>
      <c r="AS573" s="3">
        <f t="shared" si="595"/>
        <v>0</v>
      </c>
      <c r="AT573" s="3">
        <f t="shared" si="596"/>
        <v>82.4</v>
      </c>
      <c r="AU573" s="3">
        <f t="shared" si="597"/>
        <v>1703.36</v>
      </c>
      <c r="AX573" s="3">
        <f t="shared" si="598"/>
        <v>0</v>
      </c>
      <c r="AY573" s="3">
        <f t="shared" si="599"/>
        <v>221.2</v>
      </c>
      <c r="AZ573" s="3">
        <f t="shared" si="600"/>
        <v>0</v>
      </c>
      <c r="BA573" s="3">
        <f t="shared" si="601"/>
        <v>0</v>
      </c>
      <c r="BB573" s="3">
        <f t="shared" si="602"/>
        <v>0</v>
      </c>
      <c r="BC573" s="3">
        <f t="shared" si="603"/>
        <v>72.099999999999994</v>
      </c>
      <c r="BD573" s="3">
        <f t="shared" si="604"/>
        <v>1490.4399999999998</v>
      </c>
      <c r="BG573" s="3">
        <f t="shared" si="605"/>
        <v>0</v>
      </c>
      <c r="BH573" s="3">
        <f t="shared" si="606"/>
        <v>189.6</v>
      </c>
      <c r="BI573" s="3">
        <f t="shared" si="607"/>
        <v>0</v>
      </c>
      <c r="BJ573" s="3">
        <f t="shared" si="608"/>
        <v>0</v>
      </c>
      <c r="BK573" s="3">
        <f t="shared" si="609"/>
        <v>0</v>
      </c>
      <c r="BL573" s="3">
        <f t="shared" si="610"/>
        <v>61.8</v>
      </c>
      <c r="BM573" s="3">
        <f t="shared" si="611"/>
        <v>1277.5199999999998</v>
      </c>
      <c r="BP573" s="3">
        <f t="shared" si="612"/>
        <v>0</v>
      </c>
      <c r="BQ573" s="3">
        <f t="shared" si="613"/>
        <v>158</v>
      </c>
      <c r="BR573" s="3">
        <f t="shared" si="614"/>
        <v>0</v>
      </c>
      <c r="BS573" s="3">
        <f t="shared" si="615"/>
        <v>0</v>
      </c>
      <c r="BT573" s="3">
        <f t="shared" si="616"/>
        <v>0</v>
      </c>
      <c r="BU573" s="3">
        <f t="shared" si="617"/>
        <v>51.5</v>
      </c>
      <c r="BV573" s="3">
        <f t="shared" si="618"/>
        <v>1064.5999999999999</v>
      </c>
      <c r="BY573" s="3">
        <f t="shared" si="619"/>
        <v>0</v>
      </c>
      <c r="BZ573" s="3">
        <f t="shared" si="620"/>
        <v>410.8</v>
      </c>
      <c r="CA573" s="3">
        <f t="shared" si="621"/>
        <v>0</v>
      </c>
      <c r="CB573" s="3">
        <f t="shared" si="622"/>
        <v>0</v>
      </c>
      <c r="CC573" s="3">
        <f t="shared" si="623"/>
        <v>0</v>
      </c>
      <c r="CD573" s="3">
        <f t="shared" si="624"/>
        <v>133.9</v>
      </c>
      <c r="CE573" s="3">
        <f t="shared" si="625"/>
        <v>2767.96</v>
      </c>
      <c r="CH573" s="3">
        <f t="shared" si="626"/>
        <v>0</v>
      </c>
      <c r="CI573" s="3">
        <f t="shared" si="627"/>
        <v>442.4</v>
      </c>
      <c r="CJ573" s="3">
        <f t="shared" si="628"/>
        <v>0</v>
      </c>
      <c r="CK573" s="3">
        <f t="shared" si="629"/>
        <v>0</v>
      </c>
      <c r="CL573" s="3">
        <f t="shared" si="630"/>
        <v>0</v>
      </c>
      <c r="CM573" s="3">
        <f t="shared" si="631"/>
        <v>144.19999999999999</v>
      </c>
      <c r="CN573" s="3">
        <f t="shared" si="632"/>
        <v>2980.8799999999997</v>
      </c>
      <c r="CQ573" s="3">
        <f t="shared" si="633"/>
        <v>0</v>
      </c>
      <c r="CR573" s="3">
        <f t="shared" si="634"/>
        <v>474</v>
      </c>
      <c r="CS573" s="3">
        <f t="shared" si="635"/>
        <v>0</v>
      </c>
      <c r="CT573" s="3">
        <f t="shared" si="636"/>
        <v>0</v>
      </c>
      <c r="CU573" s="3">
        <f t="shared" si="637"/>
        <v>0</v>
      </c>
      <c r="CV573" s="3">
        <f t="shared" si="638"/>
        <v>154.5</v>
      </c>
      <c r="CW573" s="3">
        <f t="shared" si="639"/>
        <v>3193.7999999999997</v>
      </c>
    </row>
    <row r="574" spans="1:101" s="3" customFormat="1" x14ac:dyDescent="0.2">
      <c r="A574" s="3">
        <v>573</v>
      </c>
      <c r="B574" s="6" t="s">
        <v>412</v>
      </c>
      <c r="C574" s="6" t="s">
        <v>643</v>
      </c>
      <c r="D574" s="6" t="s">
        <v>696</v>
      </c>
      <c r="E574" s="9">
        <v>12.13</v>
      </c>
      <c r="F574" s="9">
        <v>3</v>
      </c>
      <c r="G574" s="11">
        <v>11</v>
      </c>
      <c r="H574" s="11">
        <v>0</v>
      </c>
      <c r="I574" s="11">
        <v>218.15</v>
      </c>
      <c r="J574" s="11">
        <v>20</v>
      </c>
      <c r="K574" s="21">
        <v>554.35</v>
      </c>
      <c r="N574" s="3">
        <f t="shared" si="570"/>
        <v>14.556000000000001</v>
      </c>
      <c r="O574" s="3">
        <f t="shared" si="571"/>
        <v>3.5999999999999996</v>
      </c>
      <c r="P574" s="3">
        <f t="shared" si="572"/>
        <v>13.2</v>
      </c>
      <c r="Q574" s="3">
        <f t="shared" si="573"/>
        <v>0</v>
      </c>
      <c r="R574" s="3">
        <f t="shared" si="574"/>
        <v>261.77999999999997</v>
      </c>
      <c r="S574" s="3">
        <f t="shared" si="575"/>
        <v>24</v>
      </c>
      <c r="T574" s="3">
        <f t="shared" si="576"/>
        <v>665.22</v>
      </c>
      <c r="W574" s="3">
        <f t="shared" si="577"/>
        <v>13.343000000000002</v>
      </c>
      <c r="X574" s="3">
        <f t="shared" si="578"/>
        <v>3.3000000000000003</v>
      </c>
      <c r="Y574" s="3">
        <f t="shared" si="579"/>
        <v>12.100000000000001</v>
      </c>
      <c r="Z574" s="3">
        <f t="shared" si="580"/>
        <v>0</v>
      </c>
      <c r="AA574" s="3">
        <f t="shared" si="581"/>
        <v>239.96500000000003</v>
      </c>
      <c r="AB574" s="3">
        <f t="shared" si="582"/>
        <v>22</v>
      </c>
      <c r="AC574" s="3">
        <f t="shared" si="583"/>
        <v>609.78500000000008</v>
      </c>
      <c r="AF574" s="3">
        <f t="shared" si="584"/>
        <v>10.917000000000002</v>
      </c>
      <c r="AG574" s="3">
        <f t="shared" si="585"/>
        <v>2.7</v>
      </c>
      <c r="AH574" s="3">
        <f t="shared" si="586"/>
        <v>9.9</v>
      </c>
      <c r="AI574" s="3">
        <f t="shared" si="587"/>
        <v>0</v>
      </c>
      <c r="AJ574" s="3">
        <f t="shared" si="588"/>
        <v>196.33500000000001</v>
      </c>
      <c r="AK574" s="3">
        <f t="shared" si="589"/>
        <v>18</v>
      </c>
      <c r="AL574" s="3">
        <f t="shared" si="590"/>
        <v>498.91500000000002</v>
      </c>
      <c r="AO574" s="3">
        <f t="shared" si="591"/>
        <v>9.7040000000000006</v>
      </c>
      <c r="AP574" s="3">
        <f t="shared" si="592"/>
        <v>2.4000000000000004</v>
      </c>
      <c r="AQ574" s="3">
        <f t="shared" si="593"/>
        <v>8.8000000000000007</v>
      </c>
      <c r="AR574" s="3">
        <f t="shared" si="594"/>
        <v>0</v>
      </c>
      <c r="AS574" s="3">
        <f t="shared" si="595"/>
        <v>174.52</v>
      </c>
      <c r="AT574" s="3">
        <f t="shared" si="596"/>
        <v>16</v>
      </c>
      <c r="AU574" s="3">
        <f t="shared" si="597"/>
        <v>443.48</v>
      </c>
      <c r="AX574" s="3">
        <f t="shared" si="598"/>
        <v>8.4909999999999997</v>
      </c>
      <c r="AY574" s="3">
        <f t="shared" si="599"/>
        <v>2.0999999999999996</v>
      </c>
      <c r="AZ574" s="3">
        <f t="shared" si="600"/>
        <v>7.6999999999999993</v>
      </c>
      <c r="BA574" s="3">
        <f t="shared" si="601"/>
        <v>0</v>
      </c>
      <c r="BB574" s="3">
        <f t="shared" si="602"/>
        <v>152.70499999999998</v>
      </c>
      <c r="BC574" s="3">
        <f t="shared" si="603"/>
        <v>14</v>
      </c>
      <c r="BD574" s="3">
        <f t="shared" si="604"/>
        <v>388.04500000000002</v>
      </c>
      <c r="BG574" s="3">
        <f t="shared" si="605"/>
        <v>7.2780000000000005</v>
      </c>
      <c r="BH574" s="3">
        <f t="shared" si="606"/>
        <v>1.7999999999999998</v>
      </c>
      <c r="BI574" s="3">
        <f t="shared" si="607"/>
        <v>6.6</v>
      </c>
      <c r="BJ574" s="3">
        <f t="shared" si="608"/>
        <v>0</v>
      </c>
      <c r="BK574" s="3">
        <f t="shared" si="609"/>
        <v>130.88999999999999</v>
      </c>
      <c r="BL574" s="3">
        <f t="shared" si="610"/>
        <v>12</v>
      </c>
      <c r="BM574" s="3">
        <f t="shared" si="611"/>
        <v>332.61</v>
      </c>
      <c r="BP574" s="3">
        <f t="shared" si="612"/>
        <v>6.0650000000000004</v>
      </c>
      <c r="BQ574" s="3">
        <f t="shared" si="613"/>
        <v>1.5</v>
      </c>
      <c r="BR574" s="3">
        <f t="shared" si="614"/>
        <v>5.5</v>
      </c>
      <c r="BS574" s="3">
        <f t="shared" si="615"/>
        <v>0</v>
      </c>
      <c r="BT574" s="3">
        <f t="shared" si="616"/>
        <v>109.075</v>
      </c>
      <c r="BU574" s="3">
        <f t="shared" si="617"/>
        <v>10</v>
      </c>
      <c r="BV574" s="3">
        <f t="shared" si="618"/>
        <v>277.17500000000001</v>
      </c>
      <c r="BY574" s="3">
        <f t="shared" si="619"/>
        <v>15.769000000000002</v>
      </c>
      <c r="BZ574" s="3">
        <f t="shared" si="620"/>
        <v>3.9000000000000004</v>
      </c>
      <c r="CA574" s="3">
        <f t="shared" si="621"/>
        <v>14.3</v>
      </c>
      <c r="CB574" s="3">
        <f t="shared" si="622"/>
        <v>0</v>
      </c>
      <c r="CC574" s="3">
        <f t="shared" si="623"/>
        <v>283.59500000000003</v>
      </c>
      <c r="CD574" s="3">
        <f t="shared" si="624"/>
        <v>26</v>
      </c>
      <c r="CE574" s="3">
        <f t="shared" si="625"/>
        <v>720.65500000000009</v>
      </c>
      <c r="CH574" s="3">
        <f t="shared" si="626"/>
        <v>16.981999999999999</v>
      </c>
      <c r="CI574" s="3">
        <f t="shared" si="627"/>
        <v>4.1999999999999993</v>
      </c>
      <c r="CJ574" s="3">
        <f t="shared" si="628"/>
        <v>15.399999999999999</v>
      </c>
      <c r="CK574" s="3">
        <f t="shared" si="629"/>
        <v>0</v>
      </c>
      <c r="CL574" s="3">
        <f t="shared" si="630"/>
        <v>305.40999999999997</v>
      </c>
      <c r="CM574" s="3">
        <f t="shared" si="631"/>
        <v>28</v>
      </c>
      <c r="CN574" s="3">
        <f t="shared" si="632"/>
        <v>776.09</v>
      </c>
      <c r="CQ574" s="3">
        <f t="shared" si="633"/>
        <v>18.195</v>
      </c>
      <c r="CR574" s="3">
        <f t="shared" si="634"/>
        <v>4.5</v>
      </c>
      <c r="CS574" s="3">
        <f t="shared" si="635"/>
        <v>16.5</v>
      </c>
      <c r="CT574" s="3">
        <f t="shared" si="636"/>
        <v>0</v>
      </c>
      <c r="CU574" s="3">
        <f t="shared" si="637"/>
        <v>327.22500000000002</v>
      </c>
      <c r="CV574" s="3">
        <f t="shared" si="638"/>
        <v>30</v>
      </c>
      <c r="CW574" s="3">
        <f t="shared" si="639"/>
        <v>831.52500000000009</v>
      </c>
    </row>
    <row r="575" spans="1:101" s="3" customFormat="1" x14ac:dyDescent="0.2">
      <c r="A575" s="3">
        <v>574</v>
      </c>
      <c r="B575" s="6" t="s">
        <v>412</v>
      </c>
      <c r="C575" s="6" t="s">
        <v>643</v>
      </c>
      <c r="D575" s="6" t="s">
        <v>697</v>
      </c>
      <c r="E575" s="9">
        <v>0</v>
      </c>
      <c r="F575" s="9">
        <v>103</v>
      </c>
      <c r="G575" s="11">
        <v>0</v>
      </c>
      <c r="H575" s="11">
        <v>0</v>
      </c>
      <c r="I575" s="11">
        <v>123</v>
      </c>
      <c r="J575" s="11">
        <v>41</v>
      </c>
      <c r="K575" s="21">
        <v>1075.9000000000001</v>
      </c>
      <c r="N575" s="3">
        <f t="shared" si="570"/>
        <v>0</v>
      </c>
      <c r="O575" s="3">
        <f t="shared" si="571"/>
        <v>123.6</v>
      </c>
      <c r="P575" s="3">
        <f t="shared" si="572"/>
        <v>0</v>
      </c>
      <c r="Q575" s="3">
        <f t="shared" si="573"/>
        <v>0</v>
      </c>
      <c r="R575" s="3">
        <f t="shared" si="574"/>
        <v>147.6</v>
      </c>
      <c r="S575" s="3">
        <f t="shared" si="575"/>
        <v>49.199999999999996</v>
      </c>
      <c r="T575" s="3">
        <f t="shared" si="576"/>
        <v>1291.0800000000002</v>
      </c>
      <c r="W575" s="3">
        <f t="shared" si="577"/>
        <v>0</v>
      </c>
      <c r="X575" s="3">
        <f t="shared" si="578"/>
        <v>113.30000000000001</v>
      </c>
      <c r="Y575" s="3">
        <f t="shared" si="579"/>
        <v>0</v>
      </c>
      <c r="Z575" s="3">
        <f t="shared" si="580"/>
        <v>0</v>
      </c>
      <c r="AA575" s="3">
        <f t="shared" si="581"/>
        <v>135.30000000000001</v>
      </c>
      <c r="AB575" s="3">
        <f t="shared" si="582"/>
        <v>45.1</v>
      </c>
      <c r="AC575" s="3">
        <f t="shared" si="583"/>
        <v>1183.4900000000002</v>
      </c>
      <c r="AF575" s="3">
        <f t="shared" si="584"/>
        <v>0</v>
      </c>
      <c r="AG575" s="3">
        <f t="shared" si="585"/>
        <v>92.7</v>
      </c>
      <c r="AH575" s="3">
        <f t="shared" si="586"/>
        <v>0</v>
      </c>
      <c r="AI575" s="3">
        <f t="shared" si="587"/>
        <v>0</v>
      </c>
      <c r="AJ575" s="3">
        <f t="shared" si="588"/>
        <v>110.7</v>
      </c>
      <c r="AK575" s="3">
        <f t="shared" si="589"/>
        <v>36.9</v>
      </c>
      <c r="AL575" s="3">
        <f t="shared" si="590"/>
        <v>968.31000000000006</v>
      </c>
      <c r="AO575" s="3">
        <f t="shared" si="591"/>
        <v>0</v>
      </c>
      <c r="AP575" s="3">
        <f t="shared" si="592"/>
        <v>82.4</v>
      </c>
      <c r="AQ575" s="3">
        <f t="shared" si="593"/>
        <v>0</v>
      </c>
      <c r="AR575" s="3">
        <f t="shared" si="594"/>
        <v>0</v>
      </c>
      <c r="AS575" s="3">
        <f t="shared" si="595"/>
        <v>98.4</v>
      </c>
      <c r="AT575" s="3">
        <f t="shared" si="596"/>
        <v>32.800000000000004</v>
      </c>
      <c r="AU575" s="3">
        <f t="shared" si="597"/>
        <v>860.72000000000014</v>
      </c>
      <c r="AX575" s="3">
        <f t="shared" si="598"/>
        <v>0</v>
      </c>
      <c r="AY575" s="3">
        <f t="shared" si="599"/>
        <v>72.099999999999994</v>
      </c>
      <c r="AZ575" s="3">
        <f t="shared" si="600"/>
        <v>0</v>
      </c>
      <c r="BA575" s="3">
        <f t="shared" si="601"/>
        <v>0</v>
      </c>
      <c r="BB575" s="3">
        <f t="shared" si="602"/>
        <v>86.1</v>
      </c>
      <c r="BC575" s="3">
        <f t="shared" si="603"/>
        <v>28.7</v>
      </c>
      <c r="BD575" s="3">
        <f t="shared" si="604"/>
        <v>753.13</v>
      </c>
      <c r="BG575" s="3">
        <f t="shared" si="605"/>
        <v>0</v>
      </c>
      <c r="BH575" s="3">
        <f t="shared" si="606"/>
        <v>61.8</v>
      </c>
      <c r="BI575" s="3">
        <f t="shared" si="607"/>
        <v>0</v>
      </c>
      <c r="BJ575" s="3">
        <f t="shared" si="608"/>
        <v>0</v>
      </c>
      <c r="BK575" s="3">
        <f t="shared" si="609"/>
        <v>73.8</v>
      </c>
      <c r="BL575" s="3">
        <f t="shared" si="610"/>
        <v>24.599999999999998</v>
      </c>
      <c r="BM575" s="3">
        <f t="shared" si="611"/>
        <v>645.54000000000008</v>
      </c>
      <c r="BP575" s="3">
        <f t="shared" si="612"/>
        <v>0</v>
      </c>
      <c r="BQ575" s="3">
        <f t="shared" si="613"/>
        <v>51.5</v>
      </c>
      <c r="BR575" s="3">
        <f t="shared" si="614"/>
        <v>0</v>
      </c>
      <c r="BS575" s="3">
        <f t="shared" si="615"/>
        <v>0</v>
      </c>
      <c r="BT575" s="3">
        <f t="shared" si="616"/>
        <v>61.5</v>
      </c>
      <c r="BU575" s="3">
        <f t="shared" si="617"/>
        <v>20.5</v>
      </c>
      <c r="BV575" s="3">
        <f t="shared" si="618"/>
        <v>537.95000000000005</v>
      </c>
      <c r="BY575" s="3">
        <f t="shared" si="619"/>
        <v>0</v>
      </c>
      <c r="BZ575" s="3">
        <f t="shared" si="620"/>
        <v>133.9</v>
      </c>
      <c r="CA575" s="3">
        <f t="shared" si="621"/>
        <v>0</v>
      </c>
      <c r="CB575" s="3">
        <f t="shared" si="622"/>
        <v>0</v>
      </c>
      <c r="CC575" s="3">
        <f t="shared" si="623"/>
        <v>159.9</v>
      </c>
      <c r="CD575" s="3">
        <f t="shared" si="624"/>
        <v>53.300000000000004</v>
      </c>
      <c r="CE575" s="3">
        <f t="shared" si="625"/>
        <v>1398.67</v>
      </c>
      <c r="CH575" s="3">
        <f t="shared" si="626"/>
        <v>0</v>
      </c>
      <c r="CI575" s="3">
        <f t="shared" si="627"/>
        <v>144.19999999999999</v>
      </c>
      <c r="CJ575" s="3">
        <f t="shared" si="628"/>
        <v>0</v>
      </c>
      <c r="CK575" s="3">
        <f t="shared" si="629"/>
        <v>0</v>
      </c>
      <c r="CL575" s="3">
        <f t="shared" si="630"/>
        <v>172.2</v>
      </c>
      <c r="CM575" s="3">
        <f t="shared" si="631"/>
        <v>57.4</v>
      </c>
      <c r="CN575" s="3">
        <f t="shared" si="632"/>
        <v>1506.26</v>
      </c>
      <c r="CQ575" s="3">
        <f t="shared" si="633"/>
        <v>0</v>
      </c>
      <c r="CR575" s="3">
        <f t="shared" si="634"/>
        <v>154.5</v>
      </c>
      <c r="CS575" s="3">
        <f t="shared" si="635"/>
        <v>0</v>
      </c>
      <c r="CT575" s="3">
        <f t="shared" si="636"/>
        <v>0</v>
      </c>
      <c r="CU575" s="3">
        <f t="shared" si="637"/>
        <v>184.5</v>
      </c>
      <c r="CV575" s="3">
        <f t="shared" si="638"/>
        <v>61.5</v>
      </c>
      <c r="CW575" s="3">
        <f t="shared" si="639"/>
        <v>1613.8500000000001</v>
      </c>
    </row>
    <row r="576" spans="1:101" s="3" customFormat="1" x14ac:dyDescent="0.2">
      <c r="A576" s="3">
        <v>575</v>
      </c>
      <c r="B576" s="6" t="s">
        <v>412</v>
      </c>
      <c r="C576" s="6" t="s">
        <v>643</v>
      </c>
      <c r="D576" s="6" t="s">
        <v>698</v>
      </c>
      <c r="E576" s="9">
        <v>0</v>
      </c>
      <c r="F576" s="9">
        <v>54</v>
      </c>
      <c r="G576" s="11">
        <v>0</v>
      </c>
      <c r="H576" s="11">
        <v>0</v>
      </c>
      <c r="I576" s="11">
        <v>145</v>
      </c>
      <c r="J576" s="11">
        <v>78</v>
      </c>
      <c r="K576" s="21">
        <v>1314.2</v>
      </c>
      <c r="N576" s="3">
        <f t="shared" si="570"/>
        <v>0</v>
      </c>
      <c r="O576" s="3">
        <f t="shared" si="571"/>
        <v>64.8</v>
      </c>
      <c r="P576" s="3">
        <f t="shared" si="572"/>
        <v>0</v>
      </c>
      <c r="Q576" s="3">
        <f t="shared" si="573"/>
        <v>0</v>
      </c>
      <c r="R576" s="3">
        <f t="shared" si="574"/>
        <v>174</v>
      </c>
      <c r="S576" s="3">
        <f t="shared" si="575"/>
        <v>93.6</v>
      </c>
      <c r="T576" s="3">
        <f t="shared" si="576"/>
        <v>1577.04</v>
      </c>
      <c r="W576" s="3">
        <f t="shared" si="577"/>
        <v>0</v>
      </c>
      <c r="X576" s="3">
        <f t="shared" si="578"/>
        <v>59.400000000000006</v>
      </c>
      <c r="Y576" s="3">
        <f t="shared" si="579"/>
        <v>0</v>
      </c>
      <c r="Z576" s="3">
        <f t="shared" si="580"/>
        <v>0</v>
      </c>
      <c r="AA576" s="3">
        <f t="shared" si="581"/>
        <v>159.5</v>
      </c>
      <c r="AB576" s="3">
        <f t="shared" si="582"/>
        <v>85.800000000000011</v>
      </c>
      <c r="AC576" s="3">
        <f t="shared" si="583"/>
        <v>1445.6200000000001</v>
      </c>
      <c r="AF576" s="3">
        <f t="shared" si="584"/>
        <v>0</v>
      </c>
      <c r="AG576" s="3">
        <f t="shared" si="585"/>
        <v>48.6</v>
      </c>
      <c r="AH576" s="3">
        <f t="shared" si="586"/>
        <v>0</v>
      </c>
      <c r="AI576" s="3">
        <f t="shared" si="587"/>
        <v>0</v>
      </c>
      <c r="AJ576" s="3">
        <f t="shared" si="588"/>
        <v>130.5</v>
      </c>
      <c r="AK576" s="3">
        <f t="shared" si="589"/>
        <v>70.2</v>
      </c>
      <c r="AL576" s="3">
        <f t="shared" si="590"/>
        <v>1182.78</v>
      </c>
      <c r="AO576" s="3">
        <f t="shared" si="591"/>
        <v>0</v>
      </c>
      <c r="AP576" s="3">
        <f t="shared" si="592"/>
        <v>43.2</v>
      </c>
      <c r="AQ576" s="3">
        <f t="shared" si="593"/>
        <v>0</v>
      </c>
      <c r="AR576" s="3">
        <f t="shared" si="594"/>
        <v>0</v>
      </c>
      <c r="AS576" s="3">
        <f t="shared" si="595"/>
        <v>116</v>
      </c>
      <c r="AT576" s="3">
        <f t="shared" si="596"/>
        <v>62.400000000000006</v>
      </c>
      <c r="AU576" s="3">
        <f t="shared" si="597"/>
        <v>1051.3600000000001</v>
      </c>
      <c r="AX576" s="3">
        <f t="shared" si="598"/>
        <v>0</v>
      </c>
      <c r="AY576" s="3">
        <f t="shared" si="599"/>
        <v>37.799999999999997</v>
      </c>
      <c r="AZ576" s="3">
        <f t="shared" si="600"/>
        <v>0</v>
      </c>
      <c r="BA576" s="3">
        <f t="shared" si="601"/>
        <v>0</v>
      </c>
      <c r="BB576" s="3">
        <f t="shared" si="602"/>
        <v>101.5</v>
      </c>
      <c r="BC576" s="3">
        <f t="shared" si="603"/>
        <v>54.599999999999994</v>
      </c>
      <c r="BD576" s="3">
        <f t="shared" si="604"/>
        <v>919.93999999999994</v>
      </c>
      <c r="BG576" s="3">
        <f t="shared" si="605"/>
        <v>0</v>
      </c>
      <c r="BH576" s="3">
        <f t="shared" si="606"/>
        <v>32.4</v>
      </c>
      <c r="BI576" s="3">
        <f t="shared" si="607"/>
        <v>0</v>
      </c>
      <c r="BJ576" s="3">
        <f t="shared" si="608"/>
        <v>0</v>
      </c>
      <c r="BK576" s="3">
        <f t="shared" si="609"/>
        <v>87</v>
      </c>
      <c r="BL576" s="3">
        <f t="shared" si="610"/>
        <v>46.8</v>
      </c>
      <c r="BM576" s="3">
        <f t="shared" si="611"/>
        <v>788.52</v>
      </c>
      <c r="BP576" s="3">
        <f t="shared" si="612"/>
        <v>0</v>
      </c>
      <c r="BQ576" s="3">
        <f t="shared" si="613"/>
        <v>27</v>
      </c>
      <c r="BR576" s="3">
        <f t="shared" si="614"/>
        <v>0</v>
      </c>
      <c r="BS576" s="3">
        <f t="shared" si="615"/>
        <v>0</v>
      </c>
      <c r="BT576" s="3">
        <f t="shared" si="616"/>
        <v>72.5</v>
      </c>
      <c r="BU576" s="3">
        <f t="shared" si="617"/>
        <v>39</v>
      </c>
      <c r="BV576" s="3">
        <f t="shared" si="618"/>
        <v>657.1</v>
      </c>
      <c r="BY576" s="3">
        <f t="shared" si="619"/>
        <v>0</v>
      </c>
      <c r="BZ576" s="3">
        <f t="shared" si="620"/>
        <v>70.2</v>
      </c>
      <c r="CA576" s="3">
        <f t="shared" si="621"/>
        <v>0</v>
      </c>
      <c r="CB576" s="3">
        <f t="shared" si="622"/>
        <v>0</v>
      </c>
      <c r="CC576" s="3">
        <f t="shared" si="623"/>
        <v>188.5</v>
      </c>
      <c r="CD576" s="3">
        <f t="shared" si="624"/>
        <v>101.4</v>
      </c>
      <c r="CE576" s="3">
        <f t="shared" si="625"/>
        <v>1708.46</v>
      </c>
      <c r="CH576" s="3">
        <f t="shared" si="626"/>
        <v>0</v>
      </c>
      <c r="CI576" s="3">
        <f t="shared" si="627"/>
        <v>75.599999999999994</v>
      </c>
      <c r="CJ576" s="3">
        <f t="shared" si="628"/>
        <v>0</v>
      </c>
      <c r="CK576" s="3">
        <f t="shared" si="629"/>
        <v>0</v>
      </c>
      <c r="CL576" s="3">
        <f t="shared" si="630"/>
        <v>203</v>
      </c>
      <c r="CM576" s="3">
        <f t="shared" si="631"/>
        <v>109.19999999999999</v>
      </c>
      <c r="CN576" s="3">
        <f t="shared" si="632"/>
        <v>1839.8799999999999</v>
      </c>
      <c r="CQ576" s="3">
        <f t="shared" si="633"/>
        <v>0</v>
      </c>
      <c r="CR576" s="3">
        <f t="shared" si="634"/>
        <v>81</v>
      </c>
      <c r="CS576" s="3">
        <f t="shared" si="635"/>
        <v>0</v>
      </c>
      <c r="CT576" s="3">
        <f t="shared" si="636"/>
        <v>0</v>
      </c>
      <c r="CU576" s="3">
        <f t="shared" si="637"/>
        <v>217.5</v>
      </c>
      <c r="CV576" s="3">
        <f t="shared" si="638"/>
        <v>117</v>
      </c>
      <c r="CW576" s="3">
        <f t="shared" si="639"/>
        <v>1971.3000000000002</v>
      </c>
    </row>
    <row r="577" spans="1:101" s="3" customFormat="1" x14ac:dyDescent="0.2">
      <c r="A577" s="3">
        <v>576</v>
      </c>
      <c r="B577" s="6" t="s">
        <v>412</v>
      </c>
      <c r="C577" s="6" t="s">
        <v>643</v>
      </c>
      <c r="D577" s="6" t="s">
        <v>699</v>
      </c>
      <c r="E577" s="9">
        <v>0</v>
      </c>
      <c r="F577" s="9">
        <v>169</v>
      </c>
      <c r="G577" s="11">
        <v>0</v>
      </c>
      <c r="H577" s="11">
        <v>0</v>
      </c>
      <c r="I577" s="11">
        <v>140</v>
      </c>
      <c r="J577" s="11">
        <v>25</v>
      </c>
      <c r="K577" s="21">
        <v>1049</v>
      </c>
      <c r="N577" s="3">
        <f t="shared" si="570"/>
        <v>0</v>
      </c>
      <c r="O577" s="3">
        <f t="shared" si="571"/>
        <v>202.79999999999998</v>
      </c>
      <c r="P577" s="3">
        <f t="shared" si="572"/>
        <v>0</v>
      </c>
      <c r="Q577" s="3">
        <f t="shared" si="573"/>
        <v>0</v>
      </c>
      <c r="R577" s="3">
        <f t="shared" si="574"/>
        <v>168</v>
      </c>
      <c r="S577" s="3">
        <f t="shared" si="575"/>
        <v>30</v>
      </c>
      <c r="T577" s="3">
        <f t="shared" si="576"/>
        <v>1258.8</v>
      </c>
      <c r="W577" s="3">
        <f t="shared" si="577"/>
        <v>0</v>
      </c>
      <c r="X577" s="3">
        <f t="shared" si="578"/>
        <v>185.9</v>
      </c>
      <c r="Y577" s="3">
        <f t="shared" si="579"/>
        <v>0</v>
      </c>
      <c r="Z577" s="3">
        <f t="shared" si="580"/>
        <v>0</v>
      </c>
      <c r="AA577" s="3">
        <f t="shared" si="581"/>
        <v>154</v>
      </c>
      <c r="AB577" s="3">
        <f t="shared" si="582"/>
        <v>27.500000000000004</v>
      </c>
      <c r="AC577" s="3">
        <f t="shared" si="583"/>
        <v>1153.9000000000001</v>
      </c>
      <c r="AF577" s="3">
        <f t="shared" si="584"/>
        <v>0</v>
      </c>
      <c r="AG577" s="3">
        <f t="shared" si="585"/>
        <v>152.1</v>
      </c>
      <c r="AH577" s="3">
        <f t="shared" si="586"/>
        <v>0</v>
      </c>
      <c r="AI577" s="3">
        <f t="shared" si="587"/>
        <v>0</v>
      </c>
      <c r="AJ577" s="3">
        <f t="shared" si="588"/>
        <v>126</v>
      </c>
      <c r="AK577" s="3">
        <f t="shared" si="589"/>
        <v>22.5</v>
      </c>
      <c r="AL577" s="3">
        <f t="shared" si="590"/>
        <v>944.1</v>
      </c>
      <c r="AO577" s="3">
        <f t="shared" si="591"/>
        <v>0</v>
      </c>
      <c r="AP577" s="3">
        <f t="shared" si="592"/>
        <v>135.20000000000002</v>
      </c>
      <c r="AQ577" s="3">
        <f t="shared" si="593"/>
        <v>0</v>
      </c>
      <c r="AR577" s="3">
        <f t="shared" si="594"/>
        <v>0</v>
      </c>
      <c r="AS577" s="3">
        <f t="shared" si="595"/>
        <v>112</v>
      </c>
      <c r="AT577" s="3">
        <f t="shared" si="596"/>
        <v>20</v>
      </c>
      <c r="AU577" s="3">
        <f t="shared" si="597"/>
        <v>839.2</v>
      </c>
      <c r="AX577" s="3">
        <f t="shared" si="598"/>
        <v>0</v>
      </c>
      <c r="AY577" s="3">
        <f t="shared" si="599"/>
        <v>118.3</v>
      </c>
      <c r="AZ577" s="3">
        <f t="shared" si="600"/>
        <v>0</v>
      </c>
      <c r="BA577" s="3">
        <f t="shared" si="601"/>
        <v>0</v>
      </c>
      <c r="BB577" s="3">
        <f t="shared" si="602"/>
        <v>98</v>
      </c>
      <c r="BC577" s="3">
        <f t="shared" si="603"/>
        <v>17.5</v>
      </c>
      <c r="BD577" s="3">
        <f t="shared" si="604"/>
        <v>734.3</v>
      </c>
      <c r="BG577" s="3">
        <f t="shared" si="605"/>
        <v>0</v>
      </c>
      <c r="BH577" s="3">
        <f t="shared" si="606"/>
        <v>101.39999999999999</v>
      </c>
      <c r="BI577" s="3">
        <f t="shared" si="607"/>
        <v>0</v>
      </c>
      <c r="BJ577" s="3">
        <f t="shared" si="608"/>
        <v>0</v>
      </c>
      <c r="BK577" s="3">
        <f t="shared" si="609"/>
        <v>84</v>
      </c>
      <c r="BL577" s="3">
        <f t="shared" si="610"/>
        <v>15</v>
      </c>
      <c r="BM577" s="3">
        <f t="shared" si="611"/>
        <v>629.4</v>
      </c>
      <c r="BP577" s="3">
        <f t="shared" si="612"/>
        <v>0</v>
      </c>
      <c r="BQ577" s="3">
        <f t="shared" si="613"/>
        <v>84.5</v>
      </c>
      <c r="BR577" s="3">
        <f t="shared" si="614"/>
        <v>0</v>
      </c>
      <c r="BS577" s="3">
        <f t="shared" si="615"/>
        <v>0</v>
      </c>
      <c r="BT577" s="3">
        <f t="shared" si="616"/>
        <v>70</v>
      </c>
      <c r="BU577" s="3">
        <f t="shared" si="617"/>
        <v>12.5</v>
      </c>
      <c r="BV577" s="3">
        <f t="shared" si="618"/>
        <v>524.5</v>
      </c>
      <c r="BY577" s="3">
        <f t="shared" si="619"/>
        <v>0</v>
      </c>
      <c r="BZ577" s="3">
        <f t="shared" si="620"/>
        <v>219.70000000000002</v>
      </c>
      <c r="CA577" s="3">
        <f t="shared" si="621"/>
        <v>0</v>
      </c>
      <c r="CB577" s="3">
        <f t="shared" si="622"/>
        <v>0</v>
      </c>
      <c r="CC577" s="3">
        <f t="shared" si="623"/>
        <v>182</v>
      </c>
      <c r="CD577" s="3">
        <f t="shared" si="624"/>
        <v>32.5</v>
      </c>
      <c r="CE577" s="3">
        <f t="shared" si="625"/>
        <v>1363.7</v>
      </c>
      <c r="CH577" s="3">
        <f t="shared" si="626"/>
        <v>0</v>
      </c>
      <c r="CI577" s="3">
        <f t="shared" si="627"/>
        <v>236.6</v>
      </c>
      <c r="CJ577" s="3">
        <f t="shared" si="628"/>
        <v>0</v>
      </c>
      <c r="CK577" s="3">
        <f t="shared" si="629"/>
        <v>0</v>
      </c>
      <c r="CL577" s="3">
        <f t="shared" si="630"/>
        <v>196</v>
      </c>
      <c r="CM577" s="3">
        <f t="shared" si="631"/>
        <v>35</v>
      </c>
      <c r="CN577" s="3">
        <f t="shared" si="632"/>
        <v>1468.6</v>
      </c>
      <c r="CQ577" s="3">
        <f t="shared" si="633"/>
        <v>0</v>
      </c>
      <c r="CR577" s="3">
        <f t="shared" si="634"/>
        <v>253.5</v>
      </c>
      <c r="CS577" s="3">
        <f t="shared" si="635"/>
        <v>0</v>
      </c>
      <c r="CT577" s="3">
        <f t="shared" si="636"/>
        <v>0</v>
      </c>
      <c r="CU577" s="3">
        <f t="shared" si="637"/>
        <v>210</v>
      </c>
      <c r="CV577" s="3">
        <f t="shared" si="638"/>
        <v>37.5</v>
      </c>
      <c r="CW577" s="3">
        <f t="shared" si="639"/>
        <v>1573.5</v>
      </c>
    </row>
    <row r="578" spans="1:101" s="3" customFormat="1" x14ac:dyDescent="0.2">
      <c r="A578" s="3">
        <v>577</v>
      </c>
      <c r="B578" s="6" t="s">
        <v>412</v>
      </c>
      <c r="C578" s="6" t="s">
        <v>643</v>
      </c>
      <c r="D578" s="6" t="s">
        <v>700</v>
      </c>
      <c r="E578" s="9">
        <v>0</v>
      </c>
      <c r="F578" s="9">
        <v>173</v>
      </c>
      <c r="G578" s="11">
        <v>0</v>
      </c>
      <c r="H578" s="11">
        <v>0</v>
      </c>
      <c r="I578" s="11">
        <v>0</v>
      </c>
      <c r="J578" s="11">
        <v>16</v>
      </c>
      <c r="K578" s="21">
        <v>795.4</v>
      </c>
      <c r="N578" s="3">
        <f t="shared" si="570"/>
        <v>0</v>
      </c>
      <c r="O578" s="3">
        <f t="shared" si="571"/>
        <v>207.6</v>
      </c>
      <c r="P578" s="3">
        <f t="shared" si="572"/>
        <v>0</v>
      </c>
      <c r="Q578" s="3">
        <f t="shared" si="573"/>
        <v>0</v>
      </c>
      <c r="R578" s="3">
        <f t="shared" si="574"/>
        <v>0</v>
      </c>
      <c r="S578" s="3">
        <f t="shared" si="575"/>
        <v>19.2</v>
      </c>
      <c r="T578" s="3">
        <f t="shared" si="576"/>
        <v>954.4799999999999</v>
      </c>
      <c r="W578" s="3">
        <f t="shared" si="577"/>
        <v>0</v>
      </c>
      <c r="X578" s="3">
        <f t="shared" si="578"/>
        <v>190.3</v>
      </c>
      <c r="Y578" s="3">
        <f t="shared" si="579"/>
        <v>0</v>
      </c>
      <c r="Z578" s="3">
        <f t="shared" si="580"/>
        <v>0</v>
      </c>
      <c r="AA578" s="3">
        <f t="shared" si="581"/>
        <v>0</v>
      </c>
      <c r="AB578" s="3">
        <f t="shared" si="582"/>
        <v>17.600000000000001</v>
      </c>
      <c r="AC578" s="3">
        <f t="shared" si="583"/>
        <v>874.94</v>
      </c>
      <c r="AF578" s="3">
        <f t="shared" si="584"/>
        <v>0</v>
      </c>
      <c r="AG578" s="3">
        <f t="shared" si="585"/>
        <v>155.70000000000002</v>
      </c>
      <c r="AH578" s="3">
        <f t="shared" si="586"/>
        <v>0</v>
      </c>
      <c r="AI578" s="3">
        <f t="shared" si="587"/>
        <v>0</v>
      </c>
      <c r="AJ578" s="3">
        <f t="shared" si="588"/>
        <v>0</v>
      </c>
      <c r="AK578" s="3">
        <f t="shared" si="589"/>
        <v>14.4</v>
      </c>
      <c r="AL578" s="3">
        <f t="shared" si="590"/>
        <v>715.86</v>
      </c>
      <c r="AO578" s="3">
        <f t="shared" si="591"/>
        <v>0</v>
      </c>
      <c r="AP578" s="3">
        <f t="shared" si="592"/>
        <v>138.4</v>
      </c>
      <c r="AQ578" s="3">
        <f t="shared" si="593"/>
        <v>0</v>
      </c>
      <c r="AR578" s="3">
        <f t="shared" si="594"/>
        <v>0</v>
      </c>
      <c r="AS578" s="3">
        <f t="shared" si="595"/>
        <v>0</v>
      </c>
      <c r="AT578" s="3">
        <f t="shared" si="596"/>
        <v>12.8</v>
      </c>
      <c r="AU578" s="3">
        <f t="shared" si="597"/>
        <v>636.32000000000005</v>
      </c>
      <c r="AX578" s="3">
        <f t="shared" si="598"/>
        <v>0</v>
      </c>
      <c r="AY578" s="3">
        <f t="shared" si="599"/>
        <v>121.1</v>
      </c>
      <c r="AZ578" s="3">
        <f t="shared" si="600"/>
        <v>0</v>
      </c>
      <c r="BA578" s="3">
        <f t="shared" si="601"/>
        <v>0</v>
      </c>
      <c r="BB578" s="3">
        <f t="shared" si="602"/>
        <v>0</v>
      </c>
      <c r="BC578" s="3">
        <f t="shared" si="603"/>
        <v>11.2</v>
      </c>
      <c r="BD578" s="3">
        <f t="shared" si="604"/>
        <v>556.78</v>
      </c>
      <c r="BG578" s="3">
        <f t="shared" si="605"/>
        <v>0</v>
      </c>
      <c r="BH578" s="3">
        <f t="shared" si="606"/>
        <v>103.8</v>
      </c>
      <c r="BI578" s="3">
        <f t="shared" si="607"/>
        <v>0</v>
      </c>
      <c r="BJ578" s="3">
        <f t="shared" si="608"/>
        <v>0</v>
      </c>
      <c r="BK578" s="3">
        <f t="shared" si="609"/>
        <v>0</v>
      </c>
      <c r="BL578" s="3">
        <f t="shared" si="610"/>
        <v>9.6</v>
      </c>
      <c r="BM578" s="3">
        <f t="shared" si="611"/>
        <v>477.23999999999995</v>
      </c>
      <c r="BP578" s="3">
        <f t="shared" si="612"/>
        <v>0</v>
      </c>
      <c r="BQ578" s="3">
        <f t="shared" si="613"/>
        <v>86.5</v>
      </c>
      <c r="BR578" s="3">
        <f t="shared" si="614"/>
        <v>0</v>
      </c>
      <c r="BS578" s="3">
        <f t="shared" si="615"/>
        <v>0</v>
      </c>
      <c r="BT578" s="3">
        <f t="shared" si="616"/>
        <v>0</v>
      </c>
      <c r="BU578" s="3">
        <f t="shared" si="617"/>
        <v>8</v>
      </c>
      <c r="BV578" s="3">
        <f t="shared" si="618"/>
        <v>397.7</v>
      </c>
      <c r="BY578" s="3">
        <f t="shared" si="619"/>
        <v>0</v>
      </c>
      <c r="BZ578" s="3">
        <f t="shared" si="620"/>
        <v>224.9</v>
      </c>
      <c r="CA578" s="3">
        <f t="shared" si="621"/>
        <v>0</v>
      </c>
      <c r="CB578" s="3">
        <f t="shared" si="622"/>
        <v>0</v>
      </c>
      <c r="CC578" s="3">
        <f t="shared" si="623"/>
        <v>0</v>
      </c>
      <c r="CD578" s="3">
        <f t="shared" si="624"/>
        <v>20.8</v>
      </c>
      <c r="CE578" s="3">
        <f t="shared" si="625"/>
        <v>1034.02</v>
      </c>
      <c r="CH578" s="3">
        <f t="shared" si="626"/>
        <v>0</v>
      </c>
      <c r="CI578" s="3">
        <f t="shared" si="627"/>
        <v>242.2</v>
      </c>
      <c r="CJ578" s="3">
        <f t="shared" si="628"/>
        <v>0</v>
      </c>
      <c r="CK578" s="3">
        <f t="shared" si="629"/>
        <v>0</v>
      </c>
      <c r="CL578" s="3">
        <f t="shared" si="630"/>
        <v>0</v>
      </c>
      <c r="CM578" s="3">
        <f t="shared" si="631"/>
        <v>22.4</v>
      </c>
      <c r="CN578" s="3">
        <f t="shared" si="632"/>
        <v>1113.56</v>
      </c>
      <c r="CQ578" s="3">
        <f t="shared" si="633"/>
        <v>0</v>
      </c>
      <c r="CR578" s="3">
        <f t="shared" si="634"/>
        <v>259.5</v>
      </c>
      <c r="CS578" s="3">
        <f t="shared" si="635"/>
        <v>0</v>
      </c>
      <c r="CT578" s="3">
        <f t="shared" si="636"/>
        <v>0</v>
      </c>
      <c r="CU578" s="3">
        <f t="shared" si="637"/>
        <v>0</v>
      </c>
      <c r="CV578" s="3">
        <f t="shared" si="638"/>
        <v>24</v>
      </c>
      <c r="CW578" s="3">
        <f t="shared" si="639"/>
        <v>1193.0999999999999</v>
      </c>
    </row>
    <row r="579" spans="1:101" s="3" customFormat="1" x14ac:dyDescent="0.2">
      <c r="A579" s="3">
        <v>578</v>
      </c>
      <c r="B579" s="6" t="s">
        <v>412</v>
      </c>
      <c r="C579" s="6" t="s">
        <v>643</v>
      </c>
      <c r="D579" s="6" t="s">
        <v>701</v>
      </c>
      <c r="E579" s="9">
        <v>1237.81</v>
      </c>
      <c r="F579" s="9">
        <v>559</v>
      </c>
      <c r="G579" s="11">
        <v>1904.46</v>
      </c>
      <c r="H579" s="11">
        <v>0</v>
      </c>
      <c r="I579" s="11">
        <v>9548.0499999999993</v>
      </c>
      <c r="J579" s="11">
        <v>0</v>
      </c>
      <c r="K579" s="21">
        <v>14389.51</v>
      </c>
      <c r="N579" s="3">
        <f t="shared" ref="N579:N642" si="640">E579*$M$2</f>
        <v>1485.3719999999998</v>
      </c>
      <c r="O579" s="3">
        <f t="shared" ref="O579:O642" si="641">F579*$M$2</f>
        <v>670.8</v>
      </c>
      <c r="P579" s="3">
        <f t="shared" ref="P579:P642" si="642">G579*$M$2</f>
        <v>2285.3519999999999</v>
      </c>
      <c r="Q579" s="3">
        <f t="shared" ref="Q579:Q642" si="643">H579*$M$2</f>
        <v>0</v>
      </c>
      <c r="R579" s="3">
        <f t="shared" ref="R579:R642" si="644">I579*$M$2</f>
        <v>11457.659999999998</v>
      </c>
      <c r="S579" s="3">
        <f t="shared" ref="S579:S642" si="645">J579*$M$2</f>
        <v>0</v>
      </c>
      <c r="T579" s="3">
        <f t="shared" ref="T579:T642" si="646">K579*$M$2</f>
        <v>17267.412</v>
      </c>
      <c r="W579" s="3">
        <f t="shared" ref="W579:W642" si="647">E579*$V$2</f>
        <v>1361.5910000000001</v>
      </c>
      <c r="X579" s="3">
        <f t="shared" ref="X579:X642" si="648">F579*$V$2</f>
        <v>614.90000000000009</v>
      </c>
      <c r="Y579" s="3">
        <f t="shared" ref="Y579:Y642" si="649">G579*$V$2</f>
        <v>2094.9060000000004</v>
      </c>
      <c r="Z579" s="3">
        <f t="shared" ref="Z579:Z642" si="650">H579*$V$2</f>
        <v>0</v>
      </c>
      <c r="AA579" s="3">
        <f t="shared" ref="AA579:AA642" si="651">I579*$V$2</f>
        <v>10502.855</v>
      </c>
      <c r="AB579" s="3">
        <f t="shared" ref="AB579:AB642" si="652">J579*$V$2</f>
        <v>0</v>
      </c>
      <c r="AC579" s="3">
        <f t="shared" ref="AC579:AC642" si="653">K579*$V$2</f>
        <v>15828.461000000001</v>
      </c>
      <c r="AF579" s="3">
        <f t="shared" ref="AF579:AF642" si="654">E579*$M$4</f>
        <v>1114.029</v>
      </c>
      <c r="AG579" s="3">
        <f t="shared" ref="AG579:AG642" si="655">F579*$M$4</f>
        <v>503.1</v>
      </c>
      <c r="AH579" s="3">
        <f t="shared" ref="AH579:AH642" si="656">G579*$M$4</f>
        <v>1714.0140000000001</v>
      </c>
      <c r="AI579" s="3">
        <f t="shared" ref="AI579:AI642" si="657">H579*$M$4</f>
        <v>0</v>
      </c>
      <c r="AJ579" s="3">
        <f t="shared" ref="AJ579:AJ642" si="658">I579*$M$4</f>
        <v>8593.244999999999</v>
      </c>
      <c r="AK579" s="3">
        <f t="shared" ref="AK579:AK642" si="659">J579*$M$4</f>
        <v>0</v>
      </c>
      <c r="AL579" s="3">
        <f t="shared" ref="AL579:AL642" si="660">K579*$M$4</f>
        <v>12950.559000000001</v>
      </c>
      <c r="AO579" s="3">
        <f t="shared" ref="AO579:AO642" si="661">E579*$M$5</f>
        <v>990.24800000000005</v>
      </c>
      <c r="AP579" s="3">
        <f t="shared" ref="AP579:AP642" si="662">F579*$M$5</f>
        <v>447.20000000000005</v>
      </c>
      <c r="AQ579" s="3">
        <f t="shared" ref="AQ579:AQ642" si="663">G579*$M$5</f>
        <v>1523.5680000000002</v>
      </c>
      <c r="AR579" s="3">
        <f t="shared" ref="AR579:AR642" si="664">H579*$M$5</f>
        <v>0</v>
      </c>
      <c r="AS579" s="3">
        <f t="shared" ref="AS579:AS642" si="665">I579*$M$5</f>
        <v>7638.44</v>
      </c>
      <c r="AT579" s="3">
        <f t="shared" ref="AT579:AT642" si="666">J579*$M$5</f>
        <v>0</v>
      </c>
      <c r="AU579" s="3">
        <f t="shared" ref="AU579:AU642" si="667">K579*$M$5</f>
        <v>11511.608</v>
      </c>
      <c r="AX579" s="3">
        <f t="shared" ref="AX579:AX642" si="668">E579*$M$6</f>
        <v>866.46699999999987</v>
      </c>
      <c r="AY579" s="3">
        <f t="shared" ref="AY579:AY642" si="669">F579*$M$6</f>
        <v>391.29999999999995</v>
      </c>
      <c r="AZ579" s="3">
        <f t="shared" ref="AZ579:AZ642" si="670">G579*$M$6</f>
        <v>1333.1219999999998</v>
      </c>
      <c r="BA579" s="3">
        <f t="shared" ref="BA579:BA642" si="671">H579*$M$6</f>
        <v>0</v>
      </c>
      <c r="BB579" s="3">
        <f t="shared" ref="BB579:BB642" si="672">I579*$M$6</f>
        <v>6683.6349999999993</v>
      </c>
      <c r="BC579" s="3">
        <f t="shared" ref="BC579:BC642" si="673">J579*$M$6</f>
        <v>0</v>
      </c>
      <c r="BD579" s="3">
        <f t="shared" ref="BD579:BD642" si="674">K579*$M$6</f>
        <v>10072.656999999999</v>
      </c>
      <c r="BG579" s="3">
        <f t="shared" ref="BG579:BG642" si="675">E579*$M$7</f>
        <v>742.68599999999992</v>
      </c>
      <c r="BH579" s="3">
        <f t="shared" ref="BH579:BH642" si="676">F579*$M$7</f>
        <v>335.4</v>
      </c>
      <c r="BI579" s="3">
        <f t="shared" ref="BI579:BI642" si="677">G579*$M$7</f>
        <v>1142.6759999999999</v>
      </c>
      <c r="BJ579" s="3">
        <f t="shared" ref="BJ579:BJ642" si="678">H579*$M$7</f>
        <v>0</v>
      </c>
      <c r="BK579" s="3">
        <f t="shared" ref="BK579:BK642" si="679">I579*$M$7</f>
        <v>5728.829999999999</v>
      </c>
      <c r="BL579" s="3">
        <f t="shared" ref="BL579:BL642" si="680">J579*$M$7</f>
        <v>0</v>
      </c>
      <c r="BM579" s="3">
        <f t="shared" ref="BM579:BM642" si="681">K579*$M$7</f>
        <v>8633.7060000000001</v>
      </c>
      <c r="BP579" s="3">
        <f t="shared" ref="BP579:BP642" si="682">E579*$M$8</f>
        <v>618.90499999999997</v>
      </c>
      <c r="BQ579" s="3">
        <f t="shared" ref="BQ579:BQ642" si="683">F579*$M$8</f>
        <v>279.5</v>
      </c>
      <c r="BR579" s="3">
        <f t="shared" ref="BR579:BR642" si="684">G579*$M$8</f>
        <v>952.23</v>
      </c>
      <c r="BS579" s="3">
        <f t="shared" ref="BS579:BS642" si="685">H579*$M$8</f>
        <v>0</v>
      </c>
      <c r="BT579" s="3">
        <f t="shared" ref="BT579:BT642" si="686">I579*$M$8</f>
        <v>4774.0249999999996</v>
      </c>
      <c r="BU579" s="3">
        <f t="shared" ref="BU579:BU642" si="687">J579*$M$8</f>
        <v>0</v>
      </c>
      <c r="BV579" s="3">
        <f t="shared" ref="BV579:BV642" si="688">K579*$M$8</f>
        <v>7194.7550000000001</v>
      </c>
      <c r="BY579" s="3">
        <f t="shared" ref="BY579:BY642" si="689">E579*$M$9</f>
        <v>1609.153</v>
      </c>
      <c r="BZ579" s="3">
        <f t="shared" ref="BZ579:BZ642" si="690">F579*$M$9</f>
        <v>726.7</v>
      </c>
      <c r="CA579" s="3">
        <f t="shared" ref="CA579:CA642" si="691">G579*$M$9</f>
        <v>2475.7980000000002</v>
      </c>
      <c r="CB579" s="3">
        <f t="shared" ref="CB579:CB642" si="692">H579*$M$9</f>
        <v>0</v>
      </c>
      <c r="CC579" s="3">
        <f t="shared" ref="CC579:CC642" si="693">I579*$M$9</f>
        <v>12412.465</v>
      </c>
      <c r="CD579" s="3">
        <f t="shared" ref="CD579:CD642" si="694">J579*$M$9</f>
        <v>0</v>
      </c>
      <c r="CE579" s="3">
        <f t="shared" ref="CE579:CE642" si="695">K579*$M$9</f>
        <v>18706.363000000001</v>
      </c>
      <c r="CH579" s="3">
        <f t="shared" ref="CH579:CH642" si="696">E579*$M$10</f>
        <v>1732.9339999999997</v>
      </c>
      <c r="CI579" s="3">
        <f t="shared" ref="CI579:CI642" si="697">F579*$M$10</f>
        <v>782.59999999999991</v>
      </c>
      <c r="CJ579" s="3">
        <f t="shared" ref="CJ579:CJ642" si="698">G579*$M$10</f>
        <v>2666.2439999999997</v>
      </c>
      <c r="CK579" s="3">
        <f t="shared" ref="CK579:CK642" si="699">H579*$M$10</f>
        <v>0</v>
      </c>
      <c r="CL579" s="3">
        <f t="shared" ref="CL579:CL642" si="700">I579*$M$10</f>
        <v>13367.269999999999</v>
      </c>
      <c r="CM579" s="3">
        <f t="shared" ref="CM579:CM642" si="701">J579*$M$10</f>
        <v>0</v>
      </c>
      <c r="CN579" s="3">
        <f t="shared" ref="CN579:CN642" si="702">K579*$M$10</f>
        <v>20145.313999999998</v>
      </c>
      <c r="CQ579" s="3">
        <f t="shared" ref="CQ579:CQ642" si="703">E579*$M$11</f>
        <v>1856.7149999999999</v>
      </c>
      <c r="CR579" s="3">
        <f t="shared" ref="CR579:CR642" si="704">F579*$M$11</f>
        <v>838.5</v>
      </c>
      <c r="CS579" s="3">
        <f t="shared" ref="CS579:CS642" si="705">G579*$M$11</f>
        <v>2856.69</v>
      </c>
      <c r="CT579" s="3">
        <f t="shared" ref="CT579:CT642" si="706">H579*$M$11</f>
        <v>0</v>
      </c>
      <c r="CU579" s="3">
        <f t="shared" ref="CU579:CU642" si="707">I579*$M$11</f>
        <v>14322.074999999999</v>
      </c>
      <c r="CV579" s="3">
        <f t="shared" ref="CV579:CV642" si="708">J579*$M$11</f>
        <v>0</v>
      </c>
      <c r="CW579" s="3">
        <f t="shared" ref="CW579:CW642" si="709">K579*$M$11</f>
        <v>21584.264999999999</v>
      </c>
    </row>
    <row r="580" spans="1:101" s="3" customFormat="1" x14ac:dyDescent="0.2">
      <c r="A580" s="3">
        <v>579</v>
      </c>
      <c r="B580" s="6" t="s">
        <v>412</v>
      </c>
      <c r="C580" s="6" t="s">
        <v>643</v>
      </c>
      <c r="D580" s="6" t="s">
        <v>702</v>
      </c>
      <c r="E580" s="9">
        <v>18.399999999999999</v>
      </c>
      <c r="F580" s="9">
        <v>90</v>
      </c>
      <c r="G580" s="11">
        <v>16.53</v>
      </c>
      <c r="H580" s="11">
        <v>0</v>
      </c>
      <c r="I580" s="11">
        <v>4147.5</v>
      </c>
      <c r="J580" s="11">
        <v>0</v>
      </c>
      <c r="K580" s="21">
        <v>4527.03</v>
      </c>
      <c r="N580" s="3">
        <f t="shared" si="640"/>
        <v>22.08</v>
      </c>
      <c r="O580" s="3">
        <f t="shared" si="641"/>
        <v>108</v>
      </c>
      <c r="P580" s="3">
        <f t="shared" si="642"/>
        <v>19.836000000000002</v>
      </c>
      <c r="Q580" s="3">
        <f t="shared" si="643"/>
        <v>0</v>
      </c>
      <c r="R580" s="3">
        <f t="shared" si="644"/>
        <v>4977</v>
      </c>
      <c r="S580" s="3">
        <f t="shared" si="645"/>
        <v>0</v>
      </c>
      <c r="T580" s="3">
        <f t="shared" si="646"/>
        <v>5432.4359999999997</v>
      </c>
      <c r="W580" s="3">
        <f t="shared" si="647"/>
        <v>20.239999999999998</v>
      </c>
      <c r="X580" s="3">
        <f t="shared" si="648"/>
        <v>99.000000000000014</v>
      </c>
      <c r="Y580" s="3">
        <f t="shared" si="649"/>
        <v>18.183000000000003</v>
      </c>
      <c r="Z580" s="3">
        <f t="shared" si="650"/>
        <v>0</v>
      </c>
      <c r="AA580" s="3">
        <f t="shared" si="651"/>
        <v>4562.25</v>
      </c>
      <c r="AB580" s="3">
        <f t="shared" si="652"/>
        <v>0</v>
      </c>
      <c r="AC580" s="3">
        <f t="shared" si="653"/>
        <v>4979.7330000000002</v>
      </c>
      <c r="AF580" s="3">
        <f t="shared" si="654"/>
        <v>16.559999999999999</v>
      </c>
      <c r="AG580" s="3">
        <f t="shared" si="655"/>
        <v>81</v>
      </c>
      <c r="AH580" s="3">
        <f t="shared" si="656"/>
        <v>14.877000000000001</v>
      </c>
      <c r="AI580" s="3">
        <f t="shared" si="657"/>
        <v>0</v>
      </c>
      <c r="AJ580" s="3">
        <f t="shared" si="658"/>
        <v>3732.75</v>
      </c>
      <c r="AK580" s="3">
        <f t="shared" si="659"/>
        <v>0</v>
      </c>
      <c r="AL580" s="3">
        <f t="shared" si="660"/>
        <v>4074.3269999999998</v>
      </c>
      <c r="AO580" s="3">
        <f t="shared" si="661"/>
        <v>14.719999999999999</v>
      </c>
      <c r="AP580" s="3">
        <f t="shared" si="662"/>
        <v>72</v>
      </c>
      <c r="AQ580" s="3">
        <f t="shared" si="663"/>
        <v>13.224000000000002</v>
      </c>
      <c r="AR580" s="3">
        <f t="shared" si="664"/>
        <v>0</v>
      </c>
      <c r="AS580" s="3">
        <f t="shared" si="665"/>
        <v>3318</v>
      </c>
      <c r="AT580" s="3">
        <f t="shared" si="666"/>
        <v>0</v>
      </c>
      <c r="AU580" s="3">
        <f t="shared" si="667"/>
        <v>3621.6239999999998</v>
      </c>
      <c r="AX580" s="3">
        <f t="shared" si="668"/>
        <v>12.879999999999999</v>
      </c>
      <c r="AY580" s="3">
        <f t="shared" si="669"/>
        <v>62.999999999999993</v>
      </c>
      <c r="AZ580" s="3">
        <f t="shared" si="670"/>
        <v>11.571</v>
      </c>
      <c r="BA580" s="3">
        <f t="shared" si="671"/>
        <v>0</v>
      </c>
      <c r="BB580" s="3">
        <f t="shared" si="672"/>
        <v>2903.25</v>
      </c>
      <c r="BC580" s="3">
        <f t="shared" si="673"/>
        <v>0</v>
      </c>
      <c r="BD580" s="3">
        <f t="shared" si="674"/>
        <v>3168.9209999999998</v>
      </c>
      <c r="BG580" s="3">
        <f t="shared" si="675"/>
        <v>11.04</v>
      </c>
      <c r="BH580" s="3">
        <f t="shared" si="676"/>
        <v>54</v>
      </c>
      <c r="BI580" s="3">
        <f t="shared" si="677"/>
        <v>9.918000000000001</v>
      </c>
      <c r="BJ580" s="3">
        <f t="shared" si="678"/>
        <v>0</v>
      </c>
      <c r="BK580" s="3">
        <f t="shared" si="679"/>
        <v>2488.5</v>
      </c>
      <c r="BL580" s="3">
        <f t="shared" si="680"/>
        <v>0</v>
      </c>
      <c r="BM580" s="3">
        <f t="shared" si="681"/>
        <v>2716.2179999999998</v>
      </c>
      <c r="BP580" s="3">
        <f t="shared" si="682"/>
        <v>9.1999999999999993</v>
      </c>
      <c r="BQ580" s="3">
        <f t="shared" si="683"/>
        <v>45</v>
      </c>
      <c r="BR580" s="3">
        <f t="shared" si="684"/>
        <v>8.2650000000000006</v>
      </c>
      <c r="BS580" s="3">
        <f t="shared" si="685"/>
        <v>0</v>
      </c>
      <c r="BT580" s="3">
        <f t="shared" si="686"/>
        <v>2073.75</v>
      </c>
      <c r="BU580" s="3">
        <f t="shared" si="687"/>
        <v>0</v>
      </c>
      <c r="BV580" s="3">
        <f t="shared" si="688"/>
        <v>2263.5149999999999</v>
      </c>
      <c r="BY580" s="3">
        <f t="shared" si="689"/>
        <v>23.919999999999998</v>
      </c>
      <c r="BZ580" s="3">
        <f t="shared" si="690"/>
        <v>117</v>
      </c>
      <c r="CA580" s="3">
        <f t="shared" si="691"/>
        <v>21.489000000000001</v>
      </c>
      <c r="CB580" s="3">
        <f t="shared" si="692"/>
        <v>0</v>
      </c>
      <c r="CC580" s="3">
        <f t="shared" si="693"/>
        <v>5391.75</v>
      </c>
      <c r="CD580" s="3">
        <f t="shared" si="694"/>
        <v>0</v>
      </c>
      <c r="CE580" s="3">
        <f t="shared" si="695"/>
        <v>5885.1390000000001</v>
      </c>
      <c r="CH580" s="3">
        <f t="shared" si="696"/>
        <v>25.759999999999998</v>
      </c>
      <c r="CI580" s="3">
        <f t="shared" si="697"/>
        <v>125.99999999999999</v>
      </c>
      <c r="CJ580" s="3">
        <f t="shared" si="698"/>
        <v>23.141999999999999</v>
      </c>
      <c r="CK580" s="3">
        <f t="shared" si="699"/>
        <v>0</v>
      </c>
      <c r="CL580" s="3">
        <f t="shared" si="700"/>
        <v>5806.5</v>
      </c>
      <c r="CM580" s="3">
        <f t="shared" si="701"/>
        <v>0</v>
      </c>
      <c r="CN580" s="3">
        <f t="shared" si="702"/>
        <v>6337.8419999999996</v>
      </c>
      <c r="CQ580" s="3">
        <f t="shared" si="703"/>
        <v>27.599999999999998</v>
      </c>
      <c r="CR580" s="3">
        <f t="shared" si="704"/>
        <v>135</v>
      </c>
      <c r="CS580" s="3">
        <f t="shared" si="705"/>
        <v>24.795000000000002</v>
      </c>
      <c r="CT580" s="3">
        <f t="shared" si="706"/>
        <v>0</v>
      </c>
      <c r="CU580" s="3">
        <f t="shared" si="707"/>
        <v>6221.25</v>
      </c>
      <c r="CV580" s="3">
        <f t="shared" si="708"/>
        <v>0</v>
      </c>
      <c r="CW580" s="3">
        <f t="shared" si="709"/>
        <v>6790.5450000000001</v>
      </c>
    </row>
    <row r="581" spans="1:101" s="3" customFormat="1" x14ac:dyDescent="0.2">
      <c r="A581" s="3">
        <v>580</v>
      </c>
      <c r="B581" s="6" t="s">
        <v>412</v>
      </c>
      <c r="C581" s="6" t="s">
        <v>643</v>
      </c>
      <c r="D581" s="6" t="s">
        <v>703</v>
      </c>
      <c r="E581" s="9">
        <v>52</v>
      </c>
      <c r="F581" s="9">
        <v>122</v>
      </c>
      <c r="G581" s="11">
        <v>15.6</v>
      </c>
      <c r="H581" s="11">
        <v>0</v>
      </c>
      <c r="I581" s="11">
        <v>718.95</v>
      </c>
      <c r="J581" s="11">
        <v>0</v>
      </c>
      <c r="K581" s="21">
        <v>1305.55</v>
      </c>
      <c r="N581" s="3">
        <f t="shared" si="640"/>
        <v>62.4</v>
      </c>
      <c r="O581" s="3">
        <f t="shared" si="641"/>
        <v>146.4</v>
      </c>
      <c r="P581" s="3">
        <f t="shared" si="642"/>
        <v>18.72</v>
      </c>
      <c r="Q581" s="3">
        <f t="shared" si="643"/>
        <v>0</v>
      </c>
      <c r="R581" s="3">
        <f t="shared" si="644"/>
        <v>862.74</v>
      </c>
      <c r="S581" s="3">
        <f t="shared" si="645"/>
        <v>0</v>
      </c>
      <c r="T581" s="3">
        <f t="shared" si="646"/>
        <v>1566.6599999999999</v>
      </c>
      <c r="W581" s="3">
        <f t="shared" si="647"/>
        <v>57.2</v>
      </c>
      <c r="X581" s="3">
        <f t="shared" si="648"/>
        <v>134.20000000000002</v>
      </c>
      <c r="Y581" s="3">
        <f t="shared" si="649"/>
        <v>17.16</v>
      </c>
      <c r="Z581" s="3">
        <f t="shared" si="650"/>
        <v>0</v>
      </c>
      <c r="AA581" s="3">
        <f t="shared" si="651"/>
        <v>790.84500000000014</v>
      </c>
      <c r="AB581" s="3">
        <f t="shared" si="652"/>
        <v>0</v>
      </c>
      <c r="AC581" s="3">
        <f t="shared" si="653"/>
        <v>1436.105</v>
      </c>
      <c r="AF581" s="3">
        <f t="shared" si="654"/>
        <v>46.800000000000004</v>
      </c>
      <c r="AG581" s="3">
        <f t="shared" si="655"/>
        <v>109.8</v>
      </c>
      <c r="AH581" s="3">
        <f t="shared" si="656"/>
        <v>14.04</v>
      </c>
      <c r="AI581" s="3">
        <f t="shared" si="657"/>
        <v>0</v>
      </c>
      <c r="AJ581" s="3">
        <f t="shared" si="658"/>
        <v>647.05500000000006</v>
      </c>
      <c r="AK581" s="3">
        <f t="shared" si="659"/>
        <v>0</v>
      </c>
      <c r="AL581" s="3">
        <f t="shared" si="660"/>
        <v>1174.9949999999999</v>
      </c>
      <c r="AO581" s="3">
        <f t="shared" si="661"/>
        <v>41.6</v>
      </c>
      <c r="AP581" s="3">
        <f t="shared" si="662"/>
        <v>97.600000000000009</v>
      </c>
      <c r="AQ581" s="3">
        <f t="shared" si="663"/>
        <v>12.48</v>
      </c>
      <c r="AR581" s="3">
        <f t="shared" si="664"/>
        <v>0</v>
      </c>
      <c r="AS581" s="3">
        <f t="shared" si="665"/>
        <v>575.16000000000008</v>
      </c>
      <c r="AT581" s="3">
        <f t="shared" si="666"/>
        <v>0</v>
      </c>
      <c r="AU581" s="3">
        <f t="shared" si="667"/>
        <v>1044.44</v>
      </c>
      <c r="AX581" s="3">
        <f t="shared" si="668"/>
        <v>36.4</v>
      </c>
      <c r="AY581" s="3">
        <f t="shared" si="669"/>
        <v>85.399999999999991</v>
      </c>
      <c r="AZ581" s="3">
        <f t="shared" si="670"/>
        <v>10.92</v>
      </c>
      <c r="BA581" s="3">
        <f t="shared" si="671"/>
        <v>0</v>
      </c>
      <c r="BB581" s="3">
        <f t="shared" si="672"/>
        <v>503.26499999999999</v>
      </c>
      <c r="BC581" s="3">
        <f t="shared" si="673"/>
        <v>0</v>
      </c>
      <c r="BD581" s="3">
        <f t="shared" si="674"/>
        <v>913.88499999999988</v>
      </c>
      <c r="BG581" s="3">
        <f t="shared" si="675"/>
        <v>31.2</v>
      </c>
      <c r="BH581" s="3">
        <f t="shared" si="676"/>
        <v>73.2</v>
      </c>
      <c r="BI581" s="3">
        <f t="shared" si="677"/>
        <v>9.36</v>
      </c>
      <c r="BJ581" s="3">
        <f t="shared" si="678"/>
        <v>0</v>
      </c>
      <c r="BK581" s="3">
        <f t="shared" si="679"/>
        <v>431.37</v>
      </c>
      <c r="BL581" s="3">
        <f t="shared" si="680"/>
        <v>0</v>
      </c>
      <c r="BM581" s="3">
        <f t="shared" si="681"/>
        <v>783.32999999999993</v>
      </c>
      <c r="BP581" s="3">
        <f t="shared" si="682"/>
        <v>26</v>
      </c>
      <c r="BQ581" s="3">
        <f t="shared" si="683"/>
        <v>61</v>
      </c>
      <c r="BR581" s="3">
        <f t="shared" si="684"/>
        <v>7.8</v>
      </c>
      <c r="BS581" s="3">
        <f t="shared" si="685"/>
        <v>0</v>
      </c>
      <c r="BT581" s="3">
        <f t="shared" si="686"/>
        <v>359.47500000000002</v>
      </c>
      <c r="BU581" s="3">
        <f t="shared" si="687"/>
        <v>0</v>
      </c>
      <c r="BV581" s="3">
        <f t="shared" si="688"/>
        <v>652.77499999999998</v>
      </c>
      <c r="BY581" s="3">
        <f t="shared" si="689"/>
        <v>67.600000000000009</v>
      </c>
      <c r="BZ581" s="3">
        <f t="shared" si="690"/>
        <v>158.6</v>
      </c>
      <c r="CA581" s="3">
        <f t="shared" si="691"/>
        <v>20.28</v>
      </c>
      <c r="CB581" s="3">
        <f t="shared" si="692"/>
        <v>0</v>
      </c>
      <c r="CC581" s="3">
        <f t="shared" si="693"/>
        <v>934.6350000000001</v>
      </c>
      <c r="CD581" s="3">
        <f t="shared" si="694"/>
        <v>0</v>
      </c>
      <c r="CE581" s="3">
        <f t="shared" si="695"/>
        <v>1697.2149999999999</v>
      </c>
      <c r="CH581" s="3">
        <f t="shared" si="696"/>
        <v>72.8</v>
      </c>
      <c r="CI581" s="3">
        <f t="shared" si="697"/>
        <v>170.79999999999998</v>
      </c>
      <c r="CJ581" s="3">
        <f t="shared" si="698"/>
        <v>21.84</v>
      </c>
      <c r="CK581" s="3">
        <f t="shared" si="699"/>
        <v>0</v>
      </c>
      <c r="CL581" s="3">
        <f t="shared" si="700"/>
        <v>1006.53</v>
      </c>
      <c r="CM581" s="3">
        <f t="shared" si="701"/>
        <v>0</v>
      </c>
      <c r="CN581" s="3">
        <f t="shared" si="702"/>
        <v>1827.7699999999998</v>
      </c>
      <c r="CQ581" s="3">
        <f t="shared" si="703"/>
        <v>78</v>
      </c>
      <c r="CR581" s="3">
        <f t="shared" si="704"/>
        <v>183</v>
      </c>
      <c r="CS581" s="3">
        <f t="shared" si="705"/>
        <v>23.4</v>
      </c>
      <c r="CT581" s="3">
        <f t="shared" si="706"/>
        <v>0</v>
      </c>
      <c r="CU581" s="3">
        <f t="shared" si="707"/>
        <v>1078.4250000000002</v>
      </c>
      <c r="CV581" s="3">
        <f t="shared" si="708"/>
        <v>0</v>
      </c>
      <c r="CW581" s="3">
        <f t="shared" si="709"/>
        <v>1958.3249999999998</v>
      </c>
    </row>
    <row r="582" spans="1:101" s="3" customFormat="1" x14ac:dyDescent="0.2">
      <c r="A582" s="3">
        <v>581</v>
      </c>
      <c r="B582" s="6" t="s">
        <v>412</v>
      </c>
      <c r="C582" s="6" t="s">
        <v>643</v>
      </c>
      <c r="D582" s="6" t="s">
        <v>704</v>
      </c>
      <c r="E582" s="9">
        <v>92.11</v>
      </c>
      <c r="F582" s="9">
        <v>51</v>
      </c>
      <c r="G582" s="11">
        <v>110.53</v>
      </c>
      <c r="H582" s="11">
        <v>0</v>
      </c>
      <c r="I582" s="11">
        <v>2329.6</v>
      </c>
      <c r="J582" s="11">
        <v>0</v>
      </c>
      <c r="K582" s="21">
        <v>2561.0300000000002</v>
      </c>
      <c r="N582" s="3">
        <f t="shared" si="640"/>
        <v>110.532</v>
      </c>
      <c r="O582" s="3">
        <f t="shared" si="641"/>
        <v>61.199999999999996</v>
      </c>
      <c r="P582" s="3">
        <f t="shared" si="642"/>
        <v>132.636</v>
      </c>
      <c r="Q582" s="3">
        <f t="shared" si="643"/>
        <v>0</v>
      </c>
      <c r="R582" s="3">
        <f t="shared" si="644"/>
        <v>2795.52</v>
      </c>
      <c r="S582" s="3">
        <f t="shared" si="645"/>
        <v>0</v>
      </c>
      <c r="T582" s="3">
        <f t="shared" si="646"/>
        <v>3073.2360000000003</v>
      </c>
      <c r="W582" s="3">
        <f t="shared" si="647"/>
        <v>101.32100000000001</v>
      </c>
      <c r="X582" s="3">
        <f t="shared" si="648"/>
        <v>56.1</v>
      </c>
      <c r="Y582" s="3">
        <f t="shared" si="649"/>
        <v>121.58300000000001</v>
      </c>
      <c r="Z582" s="3">
        <f t="shared" si="650"/>
        <v>0</v>
      </c>
      <c r="AA582" s="3">
        <f t="shared" si="651"/>
        <v>2562.56</v>
      </c>
      <c r="AB582" s="3">
        <f t="shared" si="652"/>
        <v>0</v>
      </c>
      <c r="AC582" s="3">
        <f t="shared" si="653"/>
        <v>2817.1330000000003</v>
      </c>
      <c r="AF582" s="3">
        <f t="shared" si="654"/>
        <v>82.899000000000001</v>
      </c>
      <c r="AG582" s="3">
        <f t="shared" si="655"/>
        <v>45.9</v>
      </c>
      <c r="AH582" s="3">
        <f t="shared" si="656"/>
        <v>99.477000000000004</v>
      </c>
      <c r="AI582" s="3">
        <f t="shared" si="657"/>
        <v>0</v>
      </c>
      <c r="AJ582" s="3">
        <f t="shared" si="658"/>
        <v>2096.64</v>
      </c>
      <c r="AK582" s="3">
        <f t="shared" si="659"/>
        <v>0</v>
      </c>
      <c r="AL582" s="3">
        <f t="shared" si="660"/>
        <v>2304.9270000000001</v>
      </c>
      <c r="AO582" s="3">
        <f t="shared" si="661"/>
        <v>73.688000000000002</v>
      </c>
      <c r="AP582" s="3">
        <f t="shared" si="662"/>
        <v>40.800000000000004</v>
      </c>
      <c r="AQ582" s="3">
        <f t="shared" si="663"/>
        <v>88.424000000000007</v>
      </c>
      <c r="AR582" s="3">
        <f t="shared" si="664"/>
        <v>0</v>
      </c>
      <c r="AS582" s="3">
        <f t="shared" si="665"/>
        <v>1863.68</v>
      </c>
      <c r="AT582" s="3">
        <f t="shared" si="666"/>
        <v>0</v>
      </c>
      <c r="AU582" s="3">
        <f t="shared" si="667"/>
        <v>2048.8240000000001</v>
      </c>
      <c r="AX582" s="3">
        <f t="shared" si="668"/>
        <v>64.47699999999999</v>
      </c>
      <c r="AY582" s="3">
        <f t="shared" si="669"/>
        <v>35.699999999999996</v>
      </c>
      <c r="AZ582" s="3">
        <f t="shared" si="670"/>
        <v>77.370999999999995</v>
      </c>
      <c r="BA582" s="3">
        <f t="shared" si="671"/>
        <v>0</v>
      </c>
      <c r="BB582" s="3">
        <f t="shared" si="672"/>
        <v>1630.7199999999998</v>
      </c>
      <c r="BC582" s="3">
        <f t="shared" si="673"/>
        <v>0</v>
      </c>
      <c r="BD582" s="3">
        <f t="shared" si="674"/>
        <v>1792.721</v>
      </c>
      <c r="BG582" s="3">
        <f t="shared" si="675"/>
        <v>55.265999999999998</v>
      </c>
      <c r="BH582" s="3">
        <f t="shared" si="676"/>
        <v>30.599999999999998</v>
      </c>
      <c r="BI582" s="3">
        <f t="shared" si="677"/>
        <v>66.317999999999998</v>
      </c>
      <c r="BJ582" s="3">
        <f t="shared" si="678"/>
        <v>0</v>
      </c>
      <c r="BK582" s="3">
        <f t="shared" si="679"/>
        <v>1397.76</v>
      </c>
      <c r="BL582" s="3">
        <f t="shared" si="680"/>
        <v>0</v>
      </c>
      <c r="BM582" s="3">
        <f t="shared" si="681"/>
        <v>1536.6180000000002</v>
      </c>
      <c r="BP582" s="3">
        <f t="shared" si="682"/>
        <v>46.055</v>
      </c>
      <c r="BQ582" s="3">
        <f t="shared" si="683"/>
        <v>25.5</v>
      </c>
      <c r="BR582" s="3">
        <f t="shared" si="684"/>
        <v>55.265000000000001</v>
      </c>
      <c r="BS582" s="3">
        <f t="shared" si="685"/>
        <v>0</v>
      </c>
      <c r="BT582" s="3">
        <f t="shared" si="686"/>
        <v>1164.8</v>
      </c>
      <c r="BU582" s="3">
        <f t="shared" si="687"/>
        <v>0</v>
      </c>
      <c r="BV582" s="3">
        <f t="shared" si="688"/>
        <v>1280.5150000000001</v>
      </c>
      <c r="BY582" s="3">
        <f t="shared" si="689"/>
        <v>119.74300000000001</v>
      </c>
      <c r="BZ582" s="3">
        <f t="shared" si="690"/>
        <v>66.3</v>
      </c>
      <c r="CA582" s="3">
        <f t="shared" si="691"/>
        <v>143.68899999999999</v>
      </c>
      <c r="CB582" s="3">
        <f t="shared" si="692"/>
        <v>0</v>
      </c>
      <c r="CC582" s="3">
        <f t="shared" si="693"/>
        <v>3028.48</v>
      </c>
      <c r="CD582" s="3">
        <f t="shared" si="694"/>
        <v>0</v>
      </c>
      <c r="CE582" s="3">
        <f t="shared" si="695"/>
        <v>3329.3390000000004</v>
      </c>
      <c r="CH582" s="3">
        <f t="shared" si="696"/>
        <v>128.95399999999998</v>
      </c>
      <c r="CI582" s="3">
        <f t="shared" si="697"/>
        <v>71.399999999999991</v>
      </c>
      <c r="CJ582" s="3">
        <f t="shared" si="698"/>
        <v>154.74199999999999</v>
      </c>
      <c r="CK582" s="3">
        <f t="shared" si="699"/>
        <v>0</v>
      </c>
      <c r="CL582" s="3">
        <f t="shared" si="700"/>
        <v>3261.4399999999996</v>
      </c>
      <c r="CM582" s="3">
        <f t="shared" si="701"/>
        <v>0</v>
      </c>
      <c r="CN582" s="3">
        <f t="shared" si="702"/>
        <v>3585.442</v>
      </c>
      <c r="CQ582" s="3">
        <f t="shared" si="703"/>
        <v>138.16499999999999</v>
      </c>
      <c r="CR582" s="3">
        <f t="shared" si="704"/>
        <v>76.5</v>
      </c>
      <c r="CS582" s="3">
        <f t="shared" si="705"/>
        <v>165.79500000000002</v>
      </c>
      <c r="CT582" s="3">
        <f t="shared" si="706"/>
        <v>0</v>
      </c>
      <c r="CU582" s="3">
        <f t="shared" si="707"/>
        <v>3494.3999999999996</v>
      </c>
      <c r="CV582" s="3">
        <f t="shared" si="708"/>
        <v>0</v>
      </c>
      <c r="CW582" s="3">
        <f t="shared" si="709"/>
        <v>3841.5450000000001</v>
      </c>
    </row>
    <row r="583" spans="1:101" s="3" customFormat="1" x14ac:dyDescent="0.2">
      <c r="A583" s="3">
        <v>582</v>
      </c>
      <c r="B583" s="6" t="s">
        <v>412</v>
      </c>
      <c r="C583" s="6" t="s">
        <v>643</v>
      </c>
      <c r="D583" s="6" t="s">
        <v>705</v>
      </c>
      <c r="E583" s="9">
        <v>553.29999999999995</v>
      </c>
      <c r="F583" s="9">
        <v>46</v>
      </c>
      <c r="G583" s="11">
        <v>1079</v>
      </c>
      <c r="H583" s="11">
        <v>0</v>
      </c>
      <c r="I583" s="11">
        <v>401.9</v>
      </c>
      <c r="J583" s="11">
        <v>0</v>
      </c>
      <c r="K583" s="21">
        <v>1670.9</v>
      </c>
      <c r="N583" s="3">
        <f t="shared" si="640"/>
        <v>663.95999999999992</v>
      </c>
      <c r="O583" s="3">
        <f t="shared" si="641"/>
        <v>55.199999999999996</v>
      </c>
      <c r="P583" s="3">
        <f t="shared" si="642"/>
        <v>1294.8</v>
      </c>
      <c r="Q583" s="3">
        <f t="shared" si="643"/>
        <v>0</v>
      </c>
      <c r="R583" s="3">
        <f t="shared" si="644"/>
        <v>482.28</v>
      </c>
      <c r="S583" s="3">
        <f t="shared" si="645"/>
        <v>0</v>
      </c>
      <c r="T583" s="3">
        <f t="shared" si="646"/>
        <v>2005.08</v>
      </c>
      <c r="W583" s="3">
        <f t="shared" si="647"/>
        <v>608.63</v>
      </c>
      <c r="X583" s="3">
        <f t="shared" si="648"/>
        <v>50.6</v>
      </c>
      <c r="Y583" s="3">
        <f t="shared" si="649"/>
        <v>1186.9000000000001</v>
      </c>
      <c r="Z583" s="3">
        <f t="shared" si="650"/>
        <v>0</v>
      </c>
      <c r="AA583" s="3">
        <f t="shared" si="651"/>
        <v>442.09000000000003</v>
      </c>
      <c r="AB583" s="3">
        <f t="shared" si="652"/>
        <v>0</v>
      </c>
      <c r="AC583" s="3">
        <f t="shared" si="653"/>
        <v>1837.9900000000002</v>
      </c>
      <c r="AF583" s="3">
        <f t="shared" si="654"/>
        <v>497.96999999999997</v>
      </c>
      <c r="AG583" s="3">
        <f t="shared" si="655"/>
        <v>41.4</v>
      </c>
      <c r="AH583" s="3">
        <f t="shared" si="656"/>
        <v>971.1</v>
      </c>
      <c r="AI583" s="3">
        <f t="shared" si="657"/>
        <v>0</v>
      </c>
      <c r="AJ583" s="3">
        <f t="shared" si="658"/>
        <v>361.71</v>
      </c>
      <c r="AK583" s="3">
        <f t="shared" si="659"/>
        <v>0</v>
      </c>
      <c r="AL583" s="3">
        <f t="shared" si="660"/>
        <v>1503.8100000000002</v>
      </c>
      <c r="AO583" s="3">
        <f t="shared" si="661"/>
        <v>442.64</v>
      </c>
      <c r="AP583" s="3">
        <f t="shared" si="662"/>
        <v>36.800000000000004</v>
      </c>
      <c r="AQ583" s="3">
        <f t="shared" si="663"/>
        <v>863.2</v>
      </c>
      <c r="AR583" s="3">
        <f t="shared" si="664"/>
        <v>0</v>
      </c>
      <c r="AS583" s="3">
        <f t="shared" si="665"/>
        <v>321.52</v>
      </c>
      <c r="AT583" s="3">
        <f t="shared" si="666"/>
        <v>0</v>
      </c>
      <c r="AU583" s="3">
        <f t="shared" si="667"/>
        <v>1336.7200000000003</v>
      </c>
      <c r="AX583" s="3">
        <f t="shared" si="668"/>
        <v>387.30999999999995</v>
      </c>
      <c r="AY583" s="3">
        <f t="shared" si="669"/>
        <v>32.199999999999996</v>
      </c>
      <c r="AZ583" s="3">
        <f t="shared" si="670"/>
        <v>755.3</v>
      </c>
      <c r="BA583" s="3">
        <f t="shared" si="671"/>
        <v>0</v>
      </c>
      <c r="BB583" s="3">
        <f t="shared" si="672"/>
        <v>281.33</v>
      </c>
      <c r="BC583" s="3">
        <f t="shared" si="673"/>
        <v>0</v>
      </c>
      <c r="BD583" s="3">
        <f t="shared" si="674"/>
        <v>1169.6299999999999</v>
      </c>
      <c r="BG583" s="3">
        <f t="shared" si="675"/>
        <v>331.97999999999996</v>
      </c>
      <c r="BH583" s="3">
        <f t="shared" si="676"/>
        <v>27.599999999999998</v>
      </c>
      <c r="BI583" s="3">
        <f t="shared" si="677"/>
        <v>647.4</v>
      </c>
      <c r="BJ583" s="3">
        <f t="shared" si="678"/>
        <v>0</v>
      </c>
      <c r="BK583" s="3">
        <f t="shared" si="679"/>
        <v>241.14</v>
      </c>
      <c r="BL583" s="3">
        <f t="shared" si="680"/>
        <v>0</v>
      </c>
      <c r="BM583" s="3">
        <f t="shared" si="681"/>
        <v>1002.54</v>
      </c>
      <c r="BP583" s="3">
        <f t="shared" si="682"/>
        <v>276.64999999999998</v>
      </c>
      <c r="BQ583" s="3">
        <f t="shared" si="683"/>
        <v>23</v>
      </c>
      <c r="BR583" s="3">
        <f t="shared" si="684"/>
        <v>539.5</v>
      </c>
      <c r="BS583" s="3">
        <f t="shared" si="685"/>
        <v>0</v>
      </c>
      <c r="BT583" s="3">
        <f t="shared" si="686"/>
        <v>200.95</v>
      </c>
      <c r="BU583" s="3">
        <f t="shared" si="687"/>
        <v>0</v>
      </c>
      <c r="BV583" s="3">
        <f t="shared" si="688"/>
        <v>835.45</v>
      </c>
      <c r="BY583" s="3">
        <f t="shared" si="689"/>
        <v>719.29</v>
      </c>
      <c r="BZ583" s="3">
        <f t="shared" si="690"/>
        <v>59.800000000000004</v>
      </c>
      <c r="CA583" s="3">
        <f t="shared" si="691"/>
        <v>1402.7</v>
      </c>
      <c r="CB583" s="3">
        <f t="shared" si="692"/>
        <v>0</v>
      </c>
      <c r="CC583" s="3">
        <f t="shared" si="693"/>
        <v>522.47</v>
      </c>
      <c r="CD583" s="3">
        <f t="shared" si="694"/>
        <v>0</v>
      </c>
      <c r="CE583" s="3">
        <f t="shared" si="695"/>
        <v>2172.17</v>
      </c>
      <c r="CH583" s="3">
        <f t="shared" si="696"/>
        <v>774.61999999999989</v>
      </c>
      <c r="CI583" s="3">
        <f t="shared" si="697"/>
        <v>64.399999999999991</v>
      </c>
      <c r="CJ583" s="3">
        <f t="shared" si="698"/>
        <v>1510.6</v>
      </c>
      <c r="CK583" s="3">
        <f t="shared" si="699"/>
        <v>0</v>
      </c>
      <c r="CL583" s="3">
        <f t="shared" si="700"/>
        <v>562.66</v>
      </c>
      <c r="CM583" s="3">
        <f t="shared" si="701"/>
        <v>0</v>
      </c>
      <c r="CN583" s="3">
        <f t="shared" si="702"/>
        <v>2339.2599999999998</v>
      </c>
      <c r="CQ583" s="3">
        <f t="shared" si="703"/>
        <v>829.94999999999993</v>
      </c>
      <c r="CR583" s="3">
        <f t="shared" si="704"/>
        <v>69</v>
      </c>
      <c r="CS583" s="3">
        <f t="shared" si="705"/>
        <v>1618.5</v>
      </c>
      <c r="CT583" s="3">
        <f t="shared" si="706"/>
        <v>0</v>
      </c>
      <c r="CU583" s="3">
        <f t="shared" si="707"/>
        <v>602.84999999999991</v>
      </c>
      <c r="CV583" s="3">
        <f t="shared" si="708"/>
        <v>0</v>
      </c>
      <c r="CW583" s="3">
        <f t="shared" si="709"/>
        <v>2506.3500000000004</v>
      </c>
    </row>
    <row r="584" spans="1:101" s="3" customFormat="1" x14ac:dyDescent="0.2">
      <c r="A584" s="3">
        <v>583</v>
      </c>
      <c r="B584" s="6" t="s">
        <v>412</v>
      </c>
      <c r="C584" s="6" t="s">
        <v>643</v>
      </c>
      <c r="D584" s="6" t="s">
        <v>706</v>
      </c>
      <c r="E584" s="9">
        <v>522</v>
      </c>
      <c r="F584" s="9">
        <v>11</v>
      </c>
      <c r="G584" s="11">
        <v>682.8</v>
      </c>
      <c r="H584" s="11">
        <v>0</v>
      </c>
      <c r="I584" s="11">
        <v>1950.1</v>
      </c>
      <c r="J584" s="11">
        <v>0</v>
      </c>
      <c r="K584" s="21">
        <v>2647</v>
      </c>
      <c r="N584" s="3">
        <f t="shared" si="640"/>
        <v>626.4</v>
      </c>
      <c r="O584" s="3">
        <f t="shared" si="641"/>
        <v>13.2</v>
      </c>
      <c r="P584" s="3">
        <f t="shared" si="642"/>
        <v>819.3599999999999</v>
      </c>
      <c r="Q584" s="3">
        <f t="shared" si="643"/>
        <v>0</v>
      </c>
      <c r="R584" s="3">
        <f t="shared" si="644"/>
        <v>2340.12</v>
      </c>
      <c r="S584" s="3">
        <f t="shared" si="645"/>
        <v>0</v>
      </c>
      <c r="T584" s="3">
        <f t="shared" si="646"/>
        <v>3176.4</v>
      </c>
      <c r="W584" s="3">
        <f t="shared" si="647"/>
        <v>574.20000000000005</v>
      </c>
      <c r="X584" s="3">
        <f t="shared" si="648"/>
        <v>12.100000000000001</v>
      </c>
      <c r="Y584" s="3">
        <f t="shared" si="649"/>
        <v>751.08</v>
      </c>
      <c r="Z584" s="3">
        <f t="shared" si="650"/>
        <v>0</v>
      </c>
      <c r="AA584" s="3">
        <f t="shared" si="651"/>
        <v>2145.11</v>
      </c>
      <c r="AB584" s="3">
        <f t="shared" si="652"/>
        <v>0</v>
      </c>
      <c r="AC584" s="3">
        <f t="shared" si="653"/>
        <v>2911.7000000000003</v>
      </c>
      <c r="AF584" s="3">
        <f t="shared" si="654"/>
        <v>469.8</v>
      </c>
      <c r="AG584" s="3">
        <f t="shared" si="655"/>
        <v>9.9</v>
      </c>
      <c r="AH584" s="3">
        <f t="shared" si="656"/>
        <v>614.52</v>
      </c>
      <c r="AI584" s="3">
        <f t="shared" si="657"/>
        <v>0</v>
      </c>
      <c r="AJ584" s="3">
        <f t="shared" si="658"/>
        <v>1755.09</v>
      </c>
      <c r="AK584" s="3">
        <f t="shared" si="659"/>
        <v>0</v>
      </c>
      <c r="AL584" s="3">
        <f t="shared" si="660"/>
        <v>2382.3000000000002</v>
      </c>
      <c r="AO584" s="3">
        <f t="shared" si="661"/>
        <v>417.6</v>
      </c>
      <c r="AP584" s="3">
        <f t="shared" si="662"/>
        <v>8.8000000000000007</v>
      </c>
      <c r="AQ584" s="3">
        <f t="shared" si="663"/>
        <v>546.24</v>
      </c>
      <c r="AR584" s="3">
        <f t="shared" si="664"/>
        <v>0</v>
      </c>
      <c r="AS584" s="3">
        <f t="shared" si="665"/>
        <v>1560.08</v>
      </c>
      <c r="AT584" s="3">
        <f t="shared" si="666"/>
        <v>0</v>
      </c>
      <c r="AU584" s="3">
        <f t="shared" si="667"/>
        <v>2117.6</v>
      </c>
      <c r="AX584" s="3">
        <f t="shared" si="668"/>
        <v>365.4</v>
      </c>
      <c r="AY584" s="3">
        <f t="shared" si="669"/>
        <v>7.6999999999999993</v>
      </c>
      <c r="AZ584" s="3">
        <f t="shared" si="670"/>
        <v>477.95999999999992</v>
      </c>
      <c r="BA584" s="3">
        <f t="shared" si="671"/>
        <v>0</v>
      </c>
      <c r="BB584" s="3">
        <f t="shared" si="672"/>
        <v>1365.07</v>
      </c>
      <c r="BC584" s="3">
        <f t="shared" si="673"/>
        <v>0</v>
      </c>
      <c r="BD584" s="3">
        <f t="shared" si="674"/>
        <v>1852.8999999999999</v>
      </c>
      <c r="BG584" s="3">
        <f t="shared" si="675"/>
        <v>313.2</v>
      </c>
      <c r="BH584" s="3">
        <f t="shared" si="676"/>
        <v>6.6</v>
      </c>
      <c r="BI584" s="3">
        <f t="shared" si="677"/>
        <v>409.67999999999995</v>
      </c>
      <c r="BJ584" s="3">
        <f t="shared" si="678"/>
        <v>0</v>
      </c>
      <c r="BK584" s="3">
        <f t="shared" si="679"/>
        <v>1170.06</v>
      </c>
      <c r="BL584" s="3">
        <f t="shared" si="680"/>
        <v>0</v>
      </c>
      <c r="BM584" s="3">
        <f t="shared" si="681"/>
        <v>1588.2</v>
      </c>
      <c r="BP584" s="3">
        <f t="shared" si="682"/>
        <v>261</v>
      </c>
      <c r="BQ584" s="3">
        <f t="shared" si="683"/>
        <v>5.5</v>
      </c>
      <c r="BR584" s="3">
        <f t="shared" si="684"/>
        <v>341.4</v>
      </c>
      <c r="BS584" s="3">
        <f t="shared" si="685"/>
        <v>0</v>
      </c>
      <c r="BT584" s="3">
        <f t="shared" si="686"/>
        <v>975.05</v>
      </c>
      <c r="BU584" s="3">
        <f t="shared" si="687"/>
        <v>0</v>
      </c>
      <c r="BV584" s="3">
        <f t="shared" si="688"/>
        <v>1323.5</v>
      </c>
      <c r="BY584" s="3">
        <f t="shared" si="689"/>
        <v>678.6</v>
      </c>
      <c r="BZ584" s="3">
        <f t="shared" si="690"/>
        <v>14.3</v>
      </c>
      <c r="CA584" s="3">
        <f t="shared" si="691"/>
        <v>887.64</v>
      </c>
      <c r="CB584" s="3">
        <f t="shared" si="692"/>
        <v>0</v>
      </c>
      <c r="CC584" s="3">
        <f t="shared" si="693"/>
        <v>2535.13</v>
      </c>
      <c r="CD584" s="3">
        <f t="shared" si="694"/>
        <v>0</v>
      </c>
      <c r="CE584" s="3">
        <f t="shared" si="695"/>
        <v>3441.1</v>
      </c>
      <c r="CH584" s="3">
        <f t="shared" si="696"/>
        <v>730.8</v>
      </c>
      <c r="CI584" s="3">
        <f t="shared" si="697"/>
        <v>15.399999999999999</v>
      </c>
      <c r="CJ584" s="3">
        <f t="shared" si="698"/>
        <v>955.91999999999985</v>
      </c>
      <c r="CK584" s="3">
        <f t="shared" si="699"/>
        <v>0</v>
      </c>
      <c r="CL584" s="3">
        <f t="shared" si="700"/>
        <v>2730.14</v>
      </c>
      <c r="CM584" s="3">
        <f t="shared" si="701"/>
        <v>0</v>
      </c>
      <c r="CN584" s="3">
        <f t="shared" si="702"/>
        <v>3705.7999999999997</v>
      </c>
      <c r="CQ584" s="3">
        <f t="shared" si="703"/>
        <v>783</v>
      </c>
      <c r="CR584" s="3">
        <f t="shared" si="704"/>
        <v>16.5</v>
      </c>
      <c r="CS584" s="3">
        <f t="shared" si="705"/>
        <v>1024.1999999999998</v>
      </c>
      <c r="CT584" s="3">
        <f t="shared" si="706"/>
        <v>0</v>
      </c>
      <c r="CU584" s="3">
        <f t="shared" si="707"/>
        <v>2925.1499999999996</v>
      </c>
      <c r="CV584" s="3">
        <f t="shared" si="708"/>
        <v>0</v>
      </c>
      <c r="CW584" s="3">
        <f t="shared" si="709"/>
        <v>3970.5</v>
      </c>
    </row>
    <row r="585" spans="1:101" s="3" customFormat="1" x14ac:dyDescent="0.2">
      <c r="A585" s="3">
        <v>584</v>
      </c>
      <c r="B585" s="6" t="s">
        <v>412</v>
      </c>
      <c r="C585" s="6" t="s">
        <v>643</v>
      </c>
      <c r="D585" s="6" t="s">
        <v>707</v>
      </c>
      <c r="E585" s="9">
        <v>369.17</v>
      </c>
      <c r="F585" s="9">
        <v>783</v>
      </c>
      <c r="G585" s="11">
        <v>934.97</v>
      </c>
      <c r="H585" s="11">
        <v>69.400000000000006</v>
      </c>
      <c r="I585" s="11">
        <v>4435.76</v>
      </c>
      <c r="J585" s="11">
        <v>0</v>
      </c>
      <c r="K585" s="21">
        <v>7247.43</v>
      </c>
      <c r="N585" s="3">
        <f t="shared" si="640"/>
        <v>443.00400000000002</v>
      </c>
      <c r="O585" s="3">
        <f t="shared" si="641"/>
        <v>939.59999999999991</v>
      </c>
      <c r="P585" s="3">
        <f t="shared" si="642"/>
        <v>1121.9639999999999</v>
      </c>
      <c r="Q585" s="3">
        <f t="shared" si="643"/>
        <v>83.28</v>
      </c>
      <c r="R585" s="3">
        <f t="shared" si="644"/>
        <v>5322.9120000000003</v>
      </c>
      <c r="S585" s="3">
        <f t="shared" si="645"/>
        <v>0</v>
      </c>
      <c r="T585" s="3">
        <f t="shared" si="646"/>
        <v>8696.9159999999993</v>
      </c>
      <c r="W585" s="3">
        <f t="shared" si="647"/>
        <v>406.08700000000005</v>
      </c>
      <c r="X585" s="3">
        <f t="shared" si="648"/>
        <v>861.30000000000007</v>
      </c>
      <c r="Y585" s="3">
        <f t="shared" si="649"/>
        <v>1028.4670000000001</v>
      </c>
      <c r="Z585" s="3">
        <f t="shared" si="650"/>
        <v>76.340000000000018</v>
      </c>
      <c r="AA585" s="3">
        <f t="shared" si="651"/>
        <v>4879.3360000000002</v>
      </c>
      <c r="AB585" s="3">
        <f t="shared" si="652"/>
        <v>0</v>
      </c>
      <c r="AC585" s="3">
        <f t="shared" si="653"/>
        <v>7972.1730000000007</v>
      </c>
      <c r="AF585" s="3">
        <f t="shared" si="654"/>
        <v>332.25300000000004</v>
      </c>
      <c r="AG585" s="3">
        <f t="shared" si="655"/>
        <v>704.7</v>
      </c>
      <c r="AH585" s="3">
        <f t="shared" si="656"/>
        <v>841.47300000000007</v>
      </c>
      <c r="AI585" s="3">
        <f t="shared" si="657"/>
        <v>62.460000000000008</v>
      </c>
      <c r="AJ585" s="3">
        <f t="shared" si="658"/>
        <v>3992.1840000000002</v>
      </c>
      <c r="AK585" s="3">
        <f t="shared" si="659"/>
        <v>0</v>
      </c>
      <c r="AL585" s="3">
        <f t="shared" si="660"/>
        <v>6522.6870000000008</v>
      </c>
      <c r="AO585" s="3">
        <f t="shared" si="661"/>
        <v>295.33600000000001</v>
      </c>
      <c r="AP585" s="3">
        <f t="shared" si="662"/>
        <v>626.40000000000009</v>
      </c>
      <c r="AQ585" s="3">
        <f t="shared" si="663"/>
        <v>747.97600000000011</v>
      </c>
      <c r="AR585" s="3">
        <f t="shared" si="664"/>
        <v>55.52000000000001</v>
      </c>
      <c r="AS585" s="3">
        <f t="shared" si="665"/>
        <v>3548.6080000000002</v>
      </c>
      <c r="AT585" s="3">
        <f t="shared" si="666"/>
        <v>0</v>
      </c>
      <c r="AU585" s="3">
        <f t="shared" si="667"/>
        <v>5797.9440000000004</v>
      </c>
      <c r="AX585" s="3">
        <f t="shared" si="668"/>
        <v>258.41899999999998</v>
      </c>
      <c r="AY585" s="3">
        <f t="shared" si="669"/>
        <v>548.09999999999991</v>
      </c>
      <c r="AZ585" s="3">
        <f t="shared" si="670"/>
        <v>654.47899999999993</v>
      </c>
      <c r="BA585" s="3">
        <f t="shared" si="671"/>
        <v>48.58</v>
      </c>
      <c r="BB585" s="3">
        <f t="shared" si="672"/>
        <v>3105.0320000000002</v>
      </c>
      <c r="BC585" s="3">
        <f t="shared" si="673"/>
        <v>0</v>
      </c>
      <c r="BD585" s="3">
        <f t="shared" si="674"/>
        <v>5073.201</v>
      </c>
      <c r="BG585" s="3">
        <f t="shared" si="675"/>
        <v>221.50200000000001</v>
      </c>
      <c r="BH585" s="3">
        <f t="shared" si="676"/>
        <v>469.79999999999995</v>
      </c>
      <c r="BI585" s="3">
        <f t="shared" si="677"/>
        <v>560.98199999999997</v>
      </c>
      <c r="BJ585" s="3">
        <f t="shared" si="678"/>
        <v>41.64</v>
      </c>
      <c r="BK585" s="3">
        <f t="shared" si="679"/>
        <v>2661.4560000000001</v>
      </c>
      <c r="BL585" s="3">
        <f t="shared" si="680"/>
        <v>0</v>
      </c>
      <c r="BM585" s="3">
        <f t="shared" si="681"/>
        <v>4348.4579999999996</v>
      </c>
      <c r="BP585" s="3">
        <f t="shared" si="682"/>
        <v>184.58500000000001</v>
      </c>
      <c r="BQ585" s="3">
        <f t="shared" si="683"/>
        <v>391.5</v>
      </c>
      <c r="BR585" s="3">
        <f t="shared" si="684"/>
        <v>467.48500000000001</v>
      </c>
      <c r="BS585" s="3">
        <f t="shared" si="685"/>
        <v>34.700000000000003</v>
      </c>
      <c r="BT585" s="3">
        <f t="shared" si="686"/>
        <v>2217.88</v>
      </c>
      <c r="BU585" s="3">
        <f t="shared" si="687"/>
        <v>0</v>
      </c>
      <c r="BV585" s="3">
        <f t="shared" si="688"/>
        <v>3623.7150000000001</v>
      </c>
      <c r="BY585" s="3">
        <f t="shared" si="689"/>
        <v>479.92100000000005</v>
      </c>
      <c r="BZ585" s="3">
        <f t="shared" si="690"/>
        <v>1017.9000000000001</v>
      </c>
      <c r="CA585" s="3">
        <f t="shared" si="691"/>
        <v>1215.461</v>
      </c>
      <c r="CB585" s="3">
        <f t="shared" si="692"/>
        <v>90.220000000000013</v>
      </c>
      <c r="CC585" s="3">
        <f t="shared" si="693"/>
        <v>5766.4880000000003</v>
      </c>
      <c r="CD585" s="3">
        <f t="shared" si="694"/>
        <v>0</v>
      </c>
      <c r="CE585" s="3">
        <f t="shared" si="695"/>
        <v>9421.6590000000015</v>
      </c>
      <c r="CH585" s="3">
        <f t="shared" si="696"/>
        <v>516.83799999999997</v>
      </c>
      <c r="CI585" s="3">
        <f t="shared" si="697"/>
        <v>1096.1999999999998</v>
      </c>
      <c r="CJ585" s="3">
        <f t="shared" si="698"/>
        <v>1308.9579999999999</v>
      </c>
      <c r="CK585" s="3">
        <f t="shared" si="699"/>
        <v>97.16</v>
      </c>
      <c r="CL585" s="3">
        <f t="shared" si="700"/>
        <v>6210.0640000000003</v>
      </c>
      <c r="CM585" s="3">
        <f t="shared" si="701"/>
        <v>0</v>
      </c>
      <c r="CN585" s="3">
        <f t="shared" si="702"/>
        <v>10146.402</v>
      </c>
      <c r="CQ585" s="3">
        <f t="shared" si="703"/>
        <v>553.755</v>
      </c>
      <c r="CR585" s="3">
        <f t="shared" si="704"/>
        <v>1174.5</v>
      </c>
      <c r="CS585" s="3">
        <f t="shared" si="705"/>
        <v>1402.4549999999999</v>
      </c>
      <c r="CT585" s="3">
        <f t="shared" si="706"/>
        <v>104.10000000000001</v>
      </c>
      <c r="CU585" s="3">
        <f t="shared" si="707"/>
        <v>6653.64</v>
      </c>
      <c r="CV585" s="3">
        <f t="shared" si="708"/>
        <v>0</v>
      </c>
      <c r="CW585" s="3">
        <f t="shared" si="709"/>
        <v>10871.145</v>
      </c>
    </row>
    <row r="586" spans="1:101" s="3" customFormat="1" x14ac:dyDescent="0.2">
      <c r="A586" s="3">
        <v>585</v>
      </c>
      <c r="B586" s="6" t="s">
        <v>412</v>
      </c>
      <c r="C586" s="6" t="s">
        <v>643</v>
      </c>
      <c r="D586" s="6" t="s">
        <v>708</v>
      </c>
      <c r="E586" s="9">
        <v>122.5</v>
      </c>
      <c r="F586" s="9">
        <v>246</v>
      </c>
      <c r="G586" s="11">
        <v>112.99</v>
      </c>
      <c r="H586" s="11">
        <v>19.399999999999999</v>
      </c>
      <c r="I586" s="11">
        <v>1331.76</v>
      </c>
      <c r="J586" s="11">
        <v>0</v>
      </c>
      <c r="K586" s="21">
        <v>1799.45</v>
      </c>
      <c r="N586" s="3">
        <f t="shared" si="640"/>
        <v>147</v>
      </c>
      <c r="O586" s="3">
        <f t="shared" si="641"/>
        <v>295.2</v>
      </c>
      <c r="P586" s="3">
        <f t="shared" si="642"/>
        <v>135.58799999999999</v>
      </c>
      <c r="Q586" s="3">
        <f t="shared" si="643"/>
        <v>23.279999999999998</v>
      </c>
      <c r="R586" s="3">
        <f t="shared" si="644"/>
        <v>1598.1119999999999</v>
      </c>
      <c r="S586" s="3">
        <f t="shared" si="645"/>
        <v>0</v>
      </c>
      <c r="T586" s="3">
        <f t="shared" si="646"/>
        <v>2159.34</v>
      </c>
      <c r="W586" s="3">
        <f t="shared" si="647"/>
        <v>134.75</v>
      </c>
      <c r="X586" s="3">
        <f t="shared" si="648"/>
        <v>270.60000000000002</v>
      </c>
      <c r="Y586" s="3">
        <f t="shared" si="649"/>
        <v>124.289</v>
      </c>
      <c r="Z586" s="3">
        <f t="shared" si="650"/>
        <v>21.34</v>
      </c>
      <c r="AA586" s="3">
        <f t="shared" si="651"/>
        <v>1464.9360000000001</v>
      </c>
      <c r="AB586" s="3">
        <f t="shared" si="652"/>
        <v>0</v>
      </c>
      <c r="AC586" s="3">
        <f t="shared" si="653"/>
        <v>1979.3950000000002</v>
      </c>
      <c r="AF586" s="3">
        <f t="shared" si="654"/>
        <v>110.25</v>
      </c>
      <c r="AG586" s="3">
        <f t="shared" si="655"/>
        <v>221.4</v>
      </c>
      <c r="AH586" s="3">
        <f t="shared" si="656"/>
        <v>101.691</v>
      </c>
      <c r="AI586" s="3">
        <f t="shared" si="657"/>
        <v>17.46</v>
      </c>
      <c r="AJ586" s="3">
        <f t="shared" si="658"/>
        <v>1198.5840000000001</v>
      </c>
      <c r="AK586" s="3">
        <f t="shared" si="659"/>
        <v>0</v>
      </c>
      <c r="AL586" s="3">
        <f t="shared" si="660"/>
        <v>1619.5050000000001</v>
      </c>
      <c r="AO586" s="3">
        <f t="shared" si="661"/>
        <v>98</v>
      </c>
      <c r="AP586" s="3">
        <f t="shared" si="662"/>
        <v>196.8</v>
      </c>
      <c r="AQ586" s="3">
        <f t="shared" si="663"/>
        <v>90.391999999999996</v>
      </c>
      <c r="AR586" s="3">
        <f t="shared" si="664"/>
        <v>15.52</v>
      </c>
      <c r="AS586" s="3">
        <f t="shared" si="665"/>
        <v>1065.4080000000001</v>
      </c>
      <c r="AT586" s="3">
        <f t="shared" si="666"/>
        <v>0</v>
      </c>
      <c r="AU586" s="3">
        <f t="shared" si="667"/>
        <v>1439.5600000000002</v>
      </c>
      <c r="AX586" s="3">
        <f t="shared" si="668"/>
        <v>85.75</v>
      </c>
      <c r="AY586" s="3">
        <f t="shared" si="669"/>
        <v>172.2</v>
      </c>
      <c r="AZ586" s="3">
        <f t="shared" si="670"/>
        <v>79.092999999999989</v>
      </c>
      <c r="BA586" s="3">
        <f t="shared" si="671"/>
        <v>13.579999999999998</v>
      </c>
      <c r="BB586" s="3">
        <f t="shared" si="672"/>
        <v>932.23199999999997</v>
      </c>
      <c r="BC586" s="3">
        <f t="shared" si="673"/>
        <v>0</v>
      </c>
      <c r="BD586" s="3">
        <f t="shared" si="674"/>
        <v>1259.615</v>
      </c>
      <c r="BG586" s="3">
        <f t="shared" si="675"/>
        <v>73.5</v>
      </c>
      <c r="BH586" s="3">
        <f t="shared" si="676"/>
        <v>147.6</v>
      </c>
      <c r="BI586" s="3">
        <f t="shared" si="677"/>
        <v>67.793999999999997</v>
      </c>
      <c r="BJ586" s="3">
        <f t="shared" si="678"/>
        <v>11.639999999999999</v>
      </c>
      <c r="BK586" s="3">
        <f t="shared" si="679"/>
        <v>799.05599999999993</v>
      </c>
      <c r="BL586" s="3">
        <f t="shared" si="680"/>
        <v>0</v>
      </c>
      <c r="BM586" s="3">
        <f t="shared" si="681"/>
        <v>1079.67</v>
      </c>
      <c r="BP586" s="3">
        <f t="shared" si="682"/>
        <v>61.25</v>
      </c>
      <c r="BQ586" s="3">
        <f t="shared" si="683"/>
        <v>123</v>
      </c>
      <c r="BR586" s="3">
        <f t="shared" si="684"/>
        <v>56.494999999999997</v>
      </c>
      <c r="BS586" s="3">
        <f t="shared" si="685"/>
        <v>9.6999999999999993</v>
      </c>
      <c r="BT586" s="3">
        <f t="shared" si="686"/>
        <v>665.88</v>
      </c>
      <c r="BU586" s="3">
        <f t="shared" si="687"/>
        <v>0</v>
      </c>
      <c r="BV586" s="3">
        <f t="shared" si="688"/>
        <v>899.72500000000002</v>
      </c>
      <c r="BY586" s="3">
        <f t="shared" si="689"/>
        <v>159.25</v>
      </c>
      <c r="BZ586" s="3">
        <f t="shared" si="690"/>
        <v>319.8</v>
      </c>
      <c r="CA586" s="3">
        <f t="shared" si="691"/>
        <v>146.887</v>
      </c>
      <c r="CB586" s="3">
        <f t="shared" si="692"/>
        <v>25.22</v>
      </c>
      <c r="CC586" s="3">
        <f t="shared" si="693"/>
        <v>1731.288</v>
      </c>
      <c r="CD586" s="3">
        <f t="shared" si="694"/>
        <v>0</v>
      </c>
      <c r="CE586" s="3">
        <f t="shared" si="695"/>
        <v>2339.2850000000003</v>
      </c>
      <c r="CH586" s="3">
        <f t="shared" si="696"/>
        <v>171.5</v>
      </c>
      <c r="CI586" s="3">
        <f t="shared" si="697"/>
        <v>344.4</v>
      </c>
      <c r="CJ586" s="3">
        <f t="shared" si="698"/>
        <v>158.18599999999998</v>
      </c>
      <c r="CK586" s="3">
        <f t="shared" si="699"/>
        <v>27.159999999999997</v>
      </c>
      <c r="CL586" s="3">
        <f t="shared" si="700"/>
        <v>1864.4639999999999</v>
      </c>
      <c r="CM586" s="3">
        <f t="shared" si="701"/>
        <v>0</v>
      </c>
      <c r="CN586" s="3">
        <f t="shared" si="702"/>
        <v>2519.23</v>
      </c>
      <c r="CQ586" s="3">
        <f t="shared" si="703"/>
        <v>183.75</v>
      </c>
      <c r="CR586" s="3">
        <f t="shared" si="704"/>
        <v>369</v>
      </c>
      <c r="CS586" s="3">
        <f t="shared" si="705"/>
        <v>169.48499999999999</v>
      </c>
      <c r="CT586" s="3">
        <f t="shared" si="706"/>
        <v>29.099999999999998</v>
      </c>
      <c r="CU586" s="3">
        <f t="shared" si="707"/>
        <v>1997.6399999999999</v>
      </c>
      <c r="CV586" s="3">
        <f t="shared" si="708"/>
        <v>0</v>
      </c>
      <c r="CW586" s="3">
        <f t="shared" si="709"/>
        <v>2699.1750000000002</v>
      </c>
    </row>
    <row r="587" spans="1:101" s="3" customFormat="1" x14ac:dyDescent="0.2">
      <c r="A587" s="3">
        <v>586</v>
      </c>
      <c r="B587" s="6" t="s">
        <v>412</v>
      </c>
      <c r="C587" s="6" t="s">
        <v>643</v>
      </c>
      <c r="D587" s="6" t="s">
        <v>709</v>
      </c>
      <c r="E587" s="9">
        <v>0</v>
      </c>
      <c r="F587" s="9">
        <v>120</v>
      </c>
      <c r="G587" s="11">
        <v>0</v>
      </c>
      <c r="H587" s="11">
        <v>0</v>
      </c>
      <c r="I587" s="11">
        <v>542.20000000000005</v>
      </c>
      <c r="J587" s="11">
        <v>0</v>
      </c>
      <c r="K587" s="21">
        <v>815.7</v>
      </c>
      <c r="N587" s="3">
        <f t="shared" si="640"/>
        <v>0</v>
      </c>
      <c r="O587" s="3">
        <f t="shared" si="641"/>
        <v>144</v>
      </c>
      <c r="P587" s="3">
        <f t="shared" si="642"/>
        <v>0</v>
      </c>
      <c r="Q587" s="3">
        <f t="shared" si="643"/>
        <v>0</v>
      </c>
      <c r="R587" s="3">
        <f t="shared" si="644"/>
        <v>650.64</v>
      </c>
      <c r="S587" s="3">
        <f t="shared" si="645"/>
        <v>0</v>
      </c>
      <c r="T587" s="3">
        <f t="shared" si="646"/>
        <v>978.84</v>
      </c>
      <c r="W587" s="3">
        <f t="shared" si="647"/>
        <v>0</v>
      </c>
      <c r="X587" s="3">
        <f t="shared" si="648"/>
        <v>132</v>
      </c>
      <c r="Y587" s="3">
        <f t="shared" si="649"/>
        <v>0</v>
      </c>
      <c r="Z587" s="3">
        <f t="shared" si="650"/>
        <v>0</v>
      </c>
      <c r="AA587" s="3">
        <f t="shared" si="651"/>
        <v>596.42000000000007</v>
      </c>
      <c r="AB587" s="3">
        <f t="shared" si="652"/>
        <v>0</v>
      </c>
      <c r="AC587" s="3">
        <f t="shared" si="653"/>
        <v>897.2700000000001</v>
      </c>
      <c r="AF587" s="3">
        <f t="shared" si="654"/>
        <v>0</v>
      </c>
      <c r="AG587" s="3">
        <f t="shared" si="655"/>
        <v>108</v>
      </c>
      <c r="AH587" s="3">
        <f t="shared" si="656"/>
        <v>0</v>
      </c>
      <c r="AI587" s="3">
        <f t="shared" si="657"/>
        <v>0</v>
      </c>
      <c r="AJ587" s="3">
        <f t="shared" si="658"/>
        <v>487.98000000000008</v>
      </c>
      <c r="AK587" s="3">
        <f t="shared" si="659"/>
        <v>0</v>
      </c>
      <c r="AL587" s="3">
        <f t="shared" si="660"/>
        <v>734.13000000000011</v>
      </c>
      <c r="AO587" s="3">
        <f t="shared" si="661"/>
        <v>0</v>
      </c>
      <c r="AP587" s="3">
        <f t="shared" si="662"/>
        <v>96</v>
      </c>
      <c r="AQ587" s="3">
        <f t="shared" si="663"/>
        <v>0</v>
      </c>
      <c r="AR587" s="3">
        <f t="shared" si="664"/>
        <v>0</v>
      </c>
      <c r="AS587" s="3">
        <f t="shared" si="665"/>
        <v>433.76000000000005</v>
      </c>
      <c r="AT587" s="3">
        <f t="shared" si="666"/>
        <v>0</v>
      </c>
      <c r="AU587" s="3">
        <f t="shared" si="667"/>
        <v>652.56000000000006</v>
      </c>
      <c r="AX587" s="3">
        <f t="shared" si="668"/>
        <v>0</v>
      </c>
      <c r="AY587" s="3">
        <f t="shared" si="669"/>
        <v>84</v>
      </c>
      <c r="AZ587" s="3">
        <f t="shared" si="670"/>
        <v>0</v>
      </c>
      <c r="BA587" s="3">
        <f t="shared" si="671"/>
        <v>0</v>
      </c>
      <c r="BB587" s="3">
        <f t="shared" si="672"/>
        <v>379.54</v>
      </c>
      <c r="BC587" s="3">
        <f t="shared" si="673"/>
        <v>0</v>
      </c>
      <c r="BD587" s="3">
        <f t="shared" si="674"/>
        <v>570.99</v>
      </c>
      <c r="BG587" s="3">
        <f t="shared" si="675"/>
        <v>0</v>
      </c>
      <c r="BH587" s="3">
        <f t="shared" si="676"/>
        <v>72</v>
      </c>
      <c r="BI587" s="3">
        <f t="shared" si="677"/>
        <v>0</v>
      </c>
      <c r="BJ587" s="3">
        <f t="shared" si="678"/>
        <v>0</v>
      </c>
      <c r="BK587" s="3">
        <f t="shared" si="679"/>
        <v>325.32</v>
      </c>
      <c r="BL587" s="3">
        <f t="shared" si="680"/>
        <v>0</v>
      </c>
      <c r="BM587" s="3">
        <f t="shared" si="681"/>
        <v>489.42</v>
      </c>
      <c r="BP587" s="3">
        <f t="shared" si="682"/>
        <v>0</v>
      </c>
      <c r="BQ587" s="3">
        <f t="shared" si="683"/>
        <v>60</v>
      </c>
      <c r="BR587" s="3">
        <f t="shared" si="684"/>
        <v>0</v>
      </c>
      <c r="BS587" s="3">
        <f t="shared" si="685"/>
        <v>0</v>
      </c>
      <c r="BT587" s="3">
        <f t="shared" si="686"/>
        <v>271.10000000000002</v>
      </c>
      <c r="BU587" s="3">
        <f t="shared" si="687"/>
        <v>0</v>
      </c>
      <c r="BV587" s="3">
        <f t="shared" si="688"/>
        <v>407.85</v>
      </c>
      <c r="BY587" s="3">
        <f t="shared" si="689"/>
        <v>0</v>
      </c>
      <c r="BZ587" s="3">
        <f t="shared" si="690"/>
        <v>156</v>
      </c>
      <c r="CA587" s="3">
        <f t="shared" si="691"/>
        <v>0</v>
      </c>
      <c r="CB587" s="3">
        <f t="shared" si="692"/>
        <v>0</v>
      </c>
      <c r="CC587" s="3">
        <f t="shared" si="693"/>
        <v>704.86000000000013</v>
      </c>
      <c r="CD587" s="3">
        <f t="shared" si="694"/>
        <v>0</v>
      </c>
      <c r="CE587" s="3">
        <f t="shared" si="695"/>
        <v>1060.4100000000001</v>
      </c>
      <c r="CH587" s="3">
        <f t="shared" si="696"/>
        <v>0</v>
      </c>
      <c r="CI587" s="3">
        <f t="shared" si="697"/>
        <v>168</v>
      </c>
      <c r="CJ587" s="3">
        <f t="shared" si="698"/>
        <v>0</v>
      </c>
      <c r="CK587" s="3">
        <f t="shared" si="699"/>
        <v>0</v>
      </c>
      <c r="CL587" s="3">
        <f t="shared" si="700"/>
        <v>759.08</v>
      </c>
      <c r="CM587" s="3">
        <f t="shared" si="701"/>
        <v>0</v>
      </c>
      <c r="CN587" s="3">
        <f t="shared" si="702"/>
        <v>1141.98</v>
      </c>
      <c r="CQ587" s="3">
        <f t="shared" si="703"/>
        <v>0</v>
      </c>
      <c r="CR587" s="3">
        <f t="shared" si="704"/>
        <v>180</v>
      </c>
      <c r="CS587" s="3">
        <f t="shared" si="705"/>
        <v>0</v>
      </c>
      <c r="CT587" s="3">
        <f t="shared" si="706"/>
        <v>0</v>
      </c>
      <c r="CU587" s="3">
        <f t="shared" si="707"/>
        <v>813.30000000000007</v>
      </c>
      <c r="CV587" s="3">
        <f t="shared" si="708"/>
        <v>0</v>
      </c>
      <c r="CW587" s="3">
        <f t="shared" si="709"/>
        <v>1223.5500000000002</v>
      </c>
    </row>
    <row r="588" spans="1:101" s="3" customFormat="1" x14ac:dyDescent="0.2">
      <c r="A588" s="3">
        <v>587</v>
      </c>
      <c r="B588" s="6" t="s">
        <v>412</v>
      </c>
      <c r="C588" s="6" t="s">
        <v>643</v>
      </c>
      <c r="D588" s="6" t="s">
        <v>710</v>
      </c>
      <c r="E588" s="9">
        <v>246.67</v>
      </c>
      <c r="F588" s="9">
        <v>2</v>
      </c>
      <c r="G588" s="11">
        <v>821.98</v>
      </c>
      <c r="H588" s="11">
        <v>50</v>
      </c>
      <c r="I588" s="11">
        <v>499.5</v>
      </c>
      <c r="J588" s="11">
        <v>0</v>
      </c>
      <c r="K588" s="21">
        <v>1376.28</v>
      </c>
      <c r="N588" s="3">
        <f t="shared" si="640"/>
        <v>296.00399999999996</v>
      </c>
      <c r="O588" s="3">
        <f t="shared" si="641"/>
        <v>2.4</v>
      </c>
      <c r="P588" s="3">
        <f t="shared" si="642"/>
        <v>986.37599999999998</v>
      </c>
      <c r="Q588" s="3">
        <f t="shared" si="643"/>
        <v>60</v>
      </c>
      <c r="R588" s="3">
        <f t="shared" si="644"/>
        <v>599.4</v>
      </c>
      <c r="S588" s="3">
        <f t="shared" si="645"/>
        <v>0</v>
      </c>
      <c r="T588" s="3">
        <f t="shared" si="646"/>
        <v>1651.5359999999998</v>
      </c>
      <c r="W588" s="3">
        <f t="shared" si="647"/>
        <v>271.33699999999999</v>
      </c>
      <c r="X588" s="3">
        <f t="shared" si="648"/>
        <v>2.2000000000000002</v>
      </c>
      <c r="Y588" s="3">
        <f t="shared" si="649"/>
        <v>904.17800000000011</v>
      </c>
      <c r="Z588" s="3">
        <f t="shared" si="650"/>
        <v>55.000000000000007</v>
      </c>
      <c r="AA588" s="3">
        <f t="shared" si="651"/>
        <v>549.45000000000005</v>
      </c>
      <c r="AB588" s="3">
        <f t="shared" si="652"/>
        <v>0</v>
      </c>
      <c r="AC588" s="3">
        <f t="shared" si="653"/>
        <v>1513.9080000000001</v>
      </c>
      <c r="AF588" s="3">
        <f t="shared" si="654"/>
        <v>222.00299999999999</v>
      </c>
      <c r="AG588" s="3">
        <f t="shared" si="655"/>
        <v>1.8</v>
      </c>
      <c r="AH588" s="3">
        <f t="shared" si="656"/>
        <v>739.78200000000004</v>
      </c>
      <c r="AI588" s="3">
        <f t="shared" si="657"/>
        <v>45</v>
      </c>
      <c r="AJ588" s="3">
        <f t="shared" si="658"/>
        <v>449.55</v>
      </c>
      <c r="AK588" s="3">
        <f t="shared" si="659"/>
        <v>0</v>
      </c>
      <c r="AL588" s="3">
        <f t="shared" si="660"/>
        <v>1238.652</v>
      </c>
      <c r="AO588" s="3">
        <f t="shared" si="661"/>
        <v>197.33600000000001</v>
      </c>
      <c r="AP588" s="3">
        <f t="shared" si="662"/>
        <v>1.6</v>
      </c>
      <c r="AQ588" s="3">
        <f t="shared" si="663"/>
        <v>657.58400000000006</v>
      </c>
      <c r="AR588" s="3">
        <f t="shared" si="664"/>
        <v>40</v>
      </c>
      <c r="AS588" s="3">
        <f t="shared" si="665"/>
        <v>399.6</v>
      </c>
      <c r="AT588" s="3">
        <f t="shared" si="666"/>
        <v>0</v>
      </c>
      <c r="AU588" s="3">
        <f t="shared" si="667"/>
        <v>1101.0240000000001</v>
      </c>
      <c r="AX588" s="3">
        <f t="shared" si="668"/>
        <v>172.66899999999998</v>
      </c>
      <c r="AY588" s="3">
        <f t="shared" si="669"/>
        <v>1.4</v>
      </c>
      <c r="AZ588" s="3">
        <f t="shared" si="670"/>
        <v>575.38599999999997</v>
      </c>
      <c r="BA588" s="3">
        <f t="shared" si="671"/>
        <v>35</v>
      </c>
      <c r="BB588" s="3">
        <f t="shared" si="672"/>
        <v>349.65</v>
      </c>
      <c r="BC588" s="3">
        <f t="shared" si="673"/>
        <v>0</v>
      </c>
      <c r="BD588" s="3">
        <f t="shared" si="674"/>
        <v>963.39599999999996</v>
      </c>
      <c r="BG588" s="3">
        <f t="shared" si="675"/>
        <v>148.00199999999998</v>
      </c>
      <c r="BH588" s="3">
        <f t="shared" si="676"/>
        <v>1.2</v>
      </c>
      <c r="BI588" s="3">
        <f t="shared" si="677"/>
        <v>493.18799999999999</v>
      </c>
      <c r="BJ588" s="3">
        <f t="shared" si="678"/>
        <v>30</v>
      </c>
      <c r="BK588" s="3">
        <f t="shared" si="679"/>
        <v>299.7</v>
      </c>
      <c r="BL588" s="3">
        <f t="shared" si="680"/>
        <v>0</v>
      </c>
      <c r="BM588" s="3">
        <f t="shared" si="681"/>
        <v>825.76799999999992</v>
      </c>
      <c r="BP588" s="3">
        <f t="shared" si="682"/>
        <v>123.33499999999999</v>
      </c>
      <c r="BQ588" s="3">
        <f t="shared" si="683"/>
        <v>1</v>
      </c>
      <c r="BR588" s="3">
        <f t="shared" si="684"/>
        <v>410.99</v>
      </c>
      <c r="BS588" s="3">
        <f t="shared" si="685"/>
        <v>25</v>
      </c>
      <c r="BT588" s="3">
        <f t="shared" si="686"/>
        <v>249.75</v>
      </c>
      <c r="BU588" s="3">
        <f t="shared" si="687"/>
        <v>0</v>
      </c>
      <c r="BV588" s="3">
        <f t="shared" si="688"/>
        <v>688.14</v>
      </c>
      <c r="BY588" s="3">
        <f t="shared" si="689"/>
        <v>320.67099999999999</v>
      </c>
      <c r="BZ588" s="3">
        <f t="shared" si="690"/>
        <v>2.6</v>
      </c>
      <c r="CA588" s="3">
        <f t="shared" si="691"/>
        <v>1068.5740000000001</v>
      </c>
      <c r="CB588" s="3">
        <f t="shared" si="692"/>
        <v>65</v>
      </c>
      <c r="CC588" s="3">
        <f t="shared" si="693"/>
        <v>649.35</v>
      </c>
      <c r="CD588" s="3">
        <f t="shared" si="694"/>
        <v>0</v>
      </c>
      <c r="CE588" s="3">
        <f t="shared" si="695"/>
        <v>1789.164</v>
      </c>
      <c r="CH588" s="3">
        <f t="shared" si="696"/>
        <v>345.33799999999997</v>
      </c>
      <c r="CI588" s="3">
        <f t="shared" si="697"/>
        <v>2.8</v>
      </c>
      <c r="CJ588" s="3">
        <f t="shared" si="698"/>
        <v>1150.7719999999999</v>
      </c>
      <c r="CK588" s="3">
        <f t="shared" si="699"/>
        <v>70</v>
      </c>
      <c r="CL588" s="3">
        <f t="shared" si="700"/>
        <v>699.3</v>
      </c>
      <c r="CM588" s="3">
        <f t="shared" si="701"/>
        <v>0</v>
      </c>
      <c r="CN588" s="3">
        <f t="shared" si="702"/>
        <v>1926.7919999999999</v>
      </c>
      <c r="CQ588" s="3">
        <f t="shared" si="703"/>
        <v>370.005</v>
      </c>
      <c r="CR588" s="3">
        <f t="shared" si="704"/>
        <v>3</v>
      </c>
      <c r="CS588" s="3">
        <f t="shared" si="705"/>
        <v>1232.97</v>
      </c>
      <c r="CT588" s="3">
        <f t="shared" si="706"/>
        <v>75</v>
      </c>
      <c r="CU588" s="3">
        <f t="shared" si="707"/>
        <v>749.25</v>
      </c>
      <c r="CV588" s="3">
        <f t="shared" si="708"/>
        <v>0</v>
      </c>
      <c r="CW588" s="3">
        <f t="shared" si="709"/>
        <v>2064.42</v>
      </c>
    </row>
    <row r="589" spans="1:101" s="3" customFormat="1" x14ac:dyDescent="0.2">
      <c r="A589" s="3">
        <v>588</v>
      </c>
      <c r="B589" s="6" t="s">
        <v>412</v>
      </c>
      <c r="C589" s="6" t="s">
        <v>643</v>
      </c>
      <c r="D589" s="6" t="s">
        <v>711</v>
      </c>
      <c r="E589" s="9">
        <v>0</v>
      </c>
      <c r="F589" s="9">
        <v>254</v>
      </c>
      <c r="G589" s="11">
        <v>0</v>
      </c>
      <c r="H589" s="11">
        <v>0</v>
      </c>
      <c r="I589" s="11">
        <v>518</v>
      </c>
      <c r="J589" s="11">
        <v>0</v>
      </c>
      <c r="K589" s="21">
        <v>1214.3</v>
      </c>
      <c r="N589" s="3">
        <f t="shared" si="640"/>
        <v>0</v>
      </c>
      <c r="O589" s="3">
        <f t="shared" si="641"/>
        <v>304.8</v>
      </c>
      <c r="P589" s="3">
        <f t="shared" si="642"/>
        <v>0</v>
      </c>
      <c r="Q589" s="3">
        <f t="shared" si="643"/>
        <v>0</v>
      </c>
      <c r="R589" s="3">
        <f t="shared" si="644"/>
        <v>621.6</v>
      </c>
      <c r="S589" s="3">
        <f t="shared" si="645"/>
        <v>0</v>
      </c>
      <c r="T589" s="3">
        <f t="shared" si="646"/>
        <v>1457.1599999999999</v>
      </c>
      <c r="W589" s="3">
        <f t="shared" si="647"/>
        <v>0</v>
      </c>
      <c r="X589" s="3">
        <f t="shared" si="648"/>
        <v>279.40000000000003</v>
      </c>
      <c r="Y589" s="3">
        <f t="shared" si="649"/>
        <v>0</v>
      </c>
      <c r="Z589" s="3">
        <f t="shared" si="650"/>
        <v>0</v>
      </c>
      <c r="AA589" s="3">
        <f t="shared" si="651"/>
        <v>569.80000000000007</v>
      </c>
      <c r="AB589" s="3">
        <f t="shared" si="652"/>
        <v>0</v>
      </c>
      <c r="AC589" s="3">
        <f t="shared" si="653"/>
        <v>1335.73</v>
      </c>
      <c r="AF589" s="3">
        <f t="shared" si="654"/>
        <v>0</v>
      </c>
      <c r="AG589" s="3">
        <f t="shared" si="655"/>
        <v>228.6</v>
      </c>
      <c r="AH589" s="3">
        <f t="shared" si="656"/>
        <v>0</v>
      </c>
      <c r="AI589" s="3">
        <f t="shared" si="657"/>
        <v>0</v>
      </c>
      <c r="AJ589" s="3">
        <f t="shared" si="658"/>
        <v>466.2</v>
      </c>
      <c r="AK589" s="3">
        <f t="shared" si="659"/>
        <v>0</v>
      </c>
      <c r="AL589" s="3">
        <f t="shared" si="660"/>
        <v>1092.8699999999999</v>
      </c>
      <c r="AO589" s="3">
        <f t="shared" si="661"/>
        <v>0</v>
      </c>
      <c r="AP589" s="3">
        <f t="shared" si="662"/>
        <v>203.20000000000002</v>
      </c>
      <c r="AQ589" s="3">
        <f t="shared" si="663"/>
        <v>0</v>
      </c>
      <c r="AR589" s="3">
        <f t="shared" si="664"/>
        <v>0</v>
      </c>
      <c r="AS589" s="3">
        <f t="shared" si="665"/>
        <v>414.40000000000003</v>
      </c>
      <c r="AT589" s="3">
        <f t="shared" si="666"/>
        <v>0</v>
      </c>
      <c r="AU589" s="3">
        <f t="shared" si="667"/>
        <v>971.44</v>
      </c>
      <c r="AX589" s="3">
        <f t="shared" si="668"/>
        <v>0</v>
      </c>
      <c r="AY589" s="3">
        <f t="shared" si="669"/>
        <v>177.79999999999998</v>
      </c>
      <c r="AZ589" s="3">
        <f t="shared" si="670"/>
        <v>0</v>
      </c>
      <c r="BA589" s="3">
        <f t="shared" si="671"/>
        <v>0</v>
      </c>
      <c r="BB589" s="3">
        <f t="shared" si="672"/>
        <v>362.59999999999997</v>
      </c>
      <c r="BC589" s="3">
        <f t="shared" si="673"/>
        <v>0</v>
      </c>
      <c r="BD589" s="3">
        <f t="shared" si="674"/>
        <v>850.00999999999988</v>
      </c>
      <c r="BG589" s="3">
        <f t="shared" si="675"/>
        <v>0</v>
      </c>
      <c r="BH589" s="3">
        <f t="shared" si="676"/>
        <v>152.4</v>
      </c>
      <c r="BI589" s="3">
        <f t="shared" si="677"/>
        <v>0</v>
      </c>
      <c r="BJ589" s="3">
        <f t="shared" si="678"/>
        <v>0</v>
      </c>
      <c r="BK589" s="3">
        <f t="shared" si="679"/>
        <v>310.8</v>
      </c>
      <c r="BL589" s="3">
        <f t="shared" si="680"/>
        <v>0</v>
      </c>
      <c r="BM589" s="3">
        <f t="shared" si="681"/>
        <v>728.57999999999993</v>
      </c>
      <c r="BP589" s="3">
        <f t="shared" si="682"/>
        <v>0</v>
      </c>
      <c r="BQ589" s="3">
        <f t="shared" si="683"/>
        <v>127</v>
      </c>
      <c r="BR589" s="3">
        <f t="shared" si="684"/>
        <v>0</v>
      </c>
      <c r="BS589" s="3">
        <f t="shared" si="685"/>
        <v>0</v>
      </c>
      <c r="BT589" s="3">
        <f t="shared" si="686"/>
        <v>259</v>
      </c>
      <c r="BU589" s="3">
        <f t="shared" si="687"/>
        <v>0</v>
      </c>
      <c r="BV589" s="3">
        <f t="shared" si="688"/>
        <v>607.15</v>
      </c>
      <c r="BY589" s="3">
        <f t="shared" si="689"/>
        <v>0</v>
      </c>
      <c r="BZ589" s="3">
        <f t="shared" si="690"/>
        <v>330.2</v>
      </c>
      <c r="CA589" s="3">
        <f t="shared" si="691"/>
        <v>0</v>
      </c>
      <c r="CB589" s="3">
        <f t="shared" si="692"/>
        <v>0</v>
      </c>
      <c r="CC589" s="3">
        <f t="shared" si="693"/>
        <v>673.4</v>
      </c>
      <c r="CD589" s="3">
        <f t="shared" si="694"/>
        <v>0</v>
      </c>
      <c r="CE589" s="3">
        <f t="shared" si="695"/>
        <v>1578.59</v>
      </c>
      <c r="CH589" s="3">
        <f t="shared" si="696"/>
        <v>0</v>
      </c>
      <c r="CI589" s="3">
        <f t="shared" si="697"/>
        <v>355.59999999999997</v>
      </c>
      <c r="CJ589" s="3">
        <f t="shared" si="698"/>
        <v>0</v>
      </c>
      <c r="CK589" s="3">
        <f t="shared" si="699"/>
        <v>0</v>
      </c>
      <c r="CL589" s="3">
        <f t="shared" si="700"/>
        <v>725.19999999999993</v>
      </c>
      <c r="CM589" s="3">
        <f t="shared" si="701"/>
        <v>0</v>
      </c>
      <c r="CN589" s="3">
        <f t="shared" si="702"/>
        <v>1700.0199999999998</v>
      </c>
      <c r="CQ589" s="3">
        <f t="shared" si="703"/>
        <v>0</v>
      </c>
      <c r="CR589" s="3">
        <f t="shared" si="704"/>
        <v>381</v>
      </c>
      <c r="CS589" s="3">
        <f t="shared" si="705"/>
        <v>0</v>
      </c>
      <c r="CT589" s="3">
        <f t="shared" si="706"/>
        <v>0</v>
      </c>
      <c r="CU589" s="3">
        <f t="shared" si="707"/>
        <v>777</v>
      </c>
      <c r="CV589" s="3">
        <f t="shared" si="708"/>
        <v>0</v>
      </c>
      <c r="CW589" s="3">
        <f t="shared" si="709"/>
        <v>1821.4499999999998</v>
      </c>
    </row>
    <row r="590" spans="1:101" s="3" customFormat="1" x14ac:dyDescent="0.2">
      <c r="A590" s="3">
        <v>589</v>
      </c>
      <c r="B590" s="6" t="s">
        <v>412</v>
      </c>
      <c r="C590" s="6" t="s">
        <v>643</v>
      </c>
      <c r="D590" s="6" t="s">
        <v>712</v>
      </c>
      <c r="E590" s="9">
        <v>0</v>
      </c>
      <c r="F590" s="9">
        <v>93</v>
      </c>
      <c r="G590" s="11">
        <v>0</v>
      </c>
      <c r="H590" s="11">
        <v>0</v>
      </c>
      <c r="I590" s="11">
        <v>418</v>
      </c>
      <c r="J590" s="11">
        <v>0</v>
      </c>
      <c r="K590" s="21">
        <v>685.7</v>
      </c>
      <c r="N590" s="3">
        <f t="shared" si="640"/>
        <v>0</v>
      </c>
      <c r="O590" s="3">
        <f t="shared" si="641"/>
        <v>111.6</v>
      </c>
      <c r="P590" s="3">
        <f t="shared" si="642"/>
        <v>0</v>
      </c>
      <c r="Q590" s="3">
        <f t="shared" si="643"/>
        <v>0</v>
      </c>
      <c r="R590" s="3">
        <f t="shared" si="644"/>
        <v>501.59999999999997</v>
      </c>
      <c r="S590" s="3">
        <f t="shared" si="645"/>
        <v>0</v>
      </c>
      <c r="T590" s="3">
        <f t="shared" si="646"/>
        <v>822.84</v>
      </c>
      <c r="W590" s="3">
        <f t="shared" si="647"/>
        <v>0</v>
      </c>
      <c r="X590" s="3">
        <f t="shared" si="648"/>
        <v>102.30000000000001</v>
      </c>
      <c r="Y590" s="3">
        <f t="shared" si="649"/>
        <v>0</v>
      </c>
      <c r="Z590" s="3">
        <f t="shared" si="650"/>
        <v>0</v>
      </c>
      <c r="AA590" s="3">
        <f t="shared" si="651"/>
        <v>459.8</v>
      </c>
      <c r="AB590" s="3">
        <f t="shared" si="652"/>
        <v>0</v>
      </c>
      <c r="AC590" s="3">
        <f t="shared" si="653"/>
        <v>754.2700000000001</v>
      </c>
      <c r="AF590" s="3">
        <f t="shared" si="654"/>
        <v>0</v>
      </c>
      <c r="AG590" s="3">
        <f t="shared" si="655"/>
        <v>83.7</v>
      </c>
      <c r="AH590" s="3">
        <f t="shared" si="656"/>
        <v>0</v>
      </c>
      <c r="AI590" s="3">
        <f t="shared" si="657"/>
        <v>0</v>
      </c>
      <c r="AJ590" s="3">
        <f t="shared" si="658"/>
        <v>376.2</v>
      </c>
      <c r="AK590" s="3">
        <f t="shared" si="659"/>
        <v>0</v>
      </c>
      <c r="AL590" s="3">
        <f t="shared" si="660"/>
        <v>617.13000000000011</v>
      </c>
      <c r="AO590" s="3">
        <f t="shared" si="661"/>
        <v>0</v>
      </c>
      <c r="AP590" s="3">
        <f t="shared" si="662"/>
        <v>74.400000000000006</v>
      </c>
      <c r="AQ590" s="3">
        <f t="shared" si="663"/>
        <v>0</v>
      </c>
      <c r="AR590" s="3">
        <f t="shared" si="664"/>
        <v>0</v>
      </c>
      <c r="AS590" s="3">
        <f t="shared" si="665"/>
        <v>334.40000000000003</v>
      </c>
      <c r="AT590" s="3">
        <f t="shared" si="666"/>
        <v>0</v>
      </c>
      <c r="AU590" s="3">
        <f t="shared" si="667"/>
        <v>548.56000000000006</v>
      </c>
      <c r="AX590" s="3">
        <f t="shared" si="668"/>
        <v>0</v>
      </c>
      <c r="AY590" s="3">
        <f t="shared" si="669"/>
        <v>65.099999999999994</v>
      </c>
      <c r="AZ590" s="3">
        <f t="shared" si="670"/>
        <v>0</v>
      </c>
      <c r="BA590" s="3">
        <f t="shared" si="671"/>
        <v>0</v>
      </c>
      <c r="BB590" s="3">
        <f t="shared" si="672"/>
        <v>292.59999999999997</v>
      </c>
      <c r="BC590" s="3">
        <f t="shared" si="673"/>
        <v>0</v>
      </c>
      <c r="BD590" s="3">
        <f t="shared" si="674"/>
        <v>479.99</v>
      </c>
      <c r="BG590" s="3">
        <f t="shared" si="675"/>
        <v>0</v>
      </c>
      <c r="BH590" s="3">
        <f t="shared" si="676"/>
        <v>55.8</v>
      </c>
      <c r="BI590" s="3">
        <f t="shared" si="677"/>
        <v>0</v>
      </c>
      <c r="BJ590" s="3">
        <f t="shared" si="678"/>
        <v>0</v>
      </c>
      <c r="BK590" s="3">
        <f t="shared" si="679"/>
        <v>250.79999999999998</v>
      </c>
      <c r="BL590" s="3">
        <f t="shared" si="680"/>
        <v>0</v>
      </c>
      <c r="BM590" s="3">
        <f t="shared" si="681"/>
        <v>411.42</v>
      </c>
      <c r="BP590" s="3">
        <f t="shared" si="682"/>
        <v>0</v>
      </c>
      <c r="BQ590" s="3">
        <f t="shared" si="683"/>
        <v>46.5</v>
      </c>
      <c r="BR590" s="3">
        <f t="shared" si="684"/>
        <v>0</v>
      </c>
      <c r="BS590" s="3">
        <f t="shared" si="685"/>
        <v>0</v>
      </c>
      <c r="BT590" s="3">
        <f t="shared" si="686"/>
        <v>209</v>
      </c>
      <c r="BU590" s="3">
        <f t="shared" si="687"/>
        <v>0</v>
      </c>
      <c r="BV590" s="3">
        <f t="shared" si="688"/>
        <v>342.85</v>
      </c>
      <c r="BY590" s="3">
        <f t="shared" si="689"/>
        <v>0</v>
      </c>
      <c r="BZ590" s="3">
        <f t="shared" si="690"/>
        <v>120.9</v>
      </c>
      <c r="CA590" s="3">
        <f t="shared" si="691"/>
        <v>0</v>
      </c>
      <c r="CB590" s="3">
        <f t="shared" si="692"/>
        <v>0</v>
      </c>
      <c r="CC590" s="3">
        <f t="shared" si="693"/>
        <v>543.4</v>
      </c>
      <c r="CD590" s="3">
        <f t="shared" si="694"/>
        <v>0</v>
      </c>
      <c r="CE590" s="3">
        <f t="shared" si="695"/>
        <v>891.41000000000008</v>
      </c>
      <c r="CH590" s="3">
        <f t="shared" si="696"/>
        <v>0</v>
      </c>
      <c r="CI590" s="3">
        <f t="shared" si="697"/>
        <v>130.19999999999999</v>
      </c>
      <c r="CJ590" s="3">
        <f t="shared" si="698"/>
        <v>0</v>
      </c>
      <c r="CK590" s="3">
        <f t="shared" si="699"/>
        <v>0</v>
      </c>
      <c r="CL590" s="3">
        <f t="shared" si="700"/>
        <v>585.19999999999993</v>
      </c>
      <c r="CM590" s="3">
        <f t="shared" si="701"/>
        <v>0</v>
      </c>
      <c r="CN590" s="3">
        <f t="shared" si="702"/>
        <v>959.98</v>
      </c>
      <c r="CQ590" s="3">
        <f t="shared" si="703"/>
        <v>0</v>
      </c>
      <c r="CR590" s="3">
        <f t="shared" si="704"/>
        <v>139.5</v>
      </c>
      <c r="CS590" s="3">
        <f t="shared" si="705"/>
        <v>0</v>
      </c>
      <c r="CT590" s="3">
        <f t="shared" si="706"/>
        <v>0</v>
      </c>
      <c r="CU590" s="3">
        <f t="shared" si="707"/>
        <v>627</v>
      </c>
      <c r="CV590" s="3">
        <f t="shared" si="708"/>
        <v>0</v>
      </c>
      <c r="CW590" s="3">
        <f t="shared" si="709"/>
        <v>1028.5500000000002</v>
      </c>
    </row>
    <row r="591" spans="1:101" s="3" customFormat="1" x14ac:dyDescent="0.2">
      <c r="A591" s="3">
        <v>590</v>
      </c>
      <c r="B591" s="6" t="s">
        <v>412</v>
      </c>
      <c r="C591" s="6" t="s">
        <v>643</v>
      </c>
      <c r="D591" s="6" t="s">
        <v>713</v>
      </c>
      <c r="E591" s="9">
        <v>0</v>
      </c>
      <c r="F591" s="9">
        <v>14</v>
      </c>
      <c r="G591" s="11">
        <v>0</v>
      </c>
      <c r="H591" s="11">
        <v>0</v>
      </c>
      <c r="I591" s="11">
        <v>371</v>
      </c>
      <c r="J591" s="11">
        <v>0</v>
      </c>
      <c r="K591" s="21">
        <v>404.6</v>
      </c>
      <c r="N591" s="3">
        <f t="shared" si="640"/>
        <v>0</v>
      </c>
      <c r="O591" s="3">
        <f t="shared" si="641"/>
        <v>16.8</v>
      </c>
      <c r="P591" s="3">
        <f t="shared" si="642"/>
        <v>0</v>
      </c>
      <c r="Q591" s="3">
        <f t="shared" si="643"/>
        <v>0</v>
      </c>
      <c r="R591" s="3">
        <f t="shared" si="644"/>
        <v>445.2</v>
      </c>
      <c r="S591" s="3">
        <f t="shared" si="645"/>
        <v>0</v>
      </c>
      <c r="T591" s="3">
        <f t="shared" si="646"/>
        <v>485.52</v>
      </c>
      <c r="W591" s="3">
        <f t="shared" si="647"/>
        <v>0</v>
      </c>
      <c r="X591" s="3">
        <f t="shared" si="648"/>
        <v>15.400000000000002</v>
      </c>
      <c r="Y591" s="3">
        <f t="shared" si="649"/>
        <v>0</v>
      </c>
      <c r="Z591" s="3">
        <f t="shared" si="650"/>
        <v>0</v>
      </c>
      <c r="AA591" s="3">
        <f t="shared" si="651"/>
        <v>408.1</v>
      </c>
      <c r="AB591" s="3">
        <f t="shared" si="652"/>
        <v>0</v>
      </c>
      <c r="AC591" s="3">
        <f t="shared" si="653"/>
        <v>445.06000000000006</v>
      </c>
      <c r="AF591" s="3">
        <f t="shared" si="654"/>
        <v>0</v>
      </c>
      <c r="AG591" s="3">
        <f t="shared" si="655"/>
        <v>12.6</v>
      </c>
      <c r="AH591" s="3">
        <f t="shared" si="656"/>
        <v>0</v>
      </c>
      <c r="AI591" s="3">
        <f t="shared" si="657"/>
        <v>0</v>
      </c>
      <c r="AJ591" s="3">
        <f t="shared" si="658"/>
        <v>333.90000000000003</v>
      </c>
      <c r="AK591" s="3">
        <f t="shared" si="659"/>
        <v>0</v>
      </c>
      <c r="AL591" s="3">
        <f t="shared" si="660"/>
        <v>364.14000000000004</v>
      </c>
      <c r="AO591" s="3">
        <f t="shared" si="661"/>
        <v>0</v>
      </c>
      <c r="AP591" s="3">
        <f t="shared" si="662"/>
        <v>11.200000000000001</v>
      </c>
      <c r="AQ591" s="3">
        <f t="shared" si="663"/>
        <v>0</v>
      </c>
      <c r="AR591" s="3">
        <f t="shared" si="664"/>
        <v>0</v>
      </c>
      <c r="AS591" s="3">
        <f t="shared" si="665"/>
        <v>296.8</v>
      </c>
      <c r="AT591" s="3">
        <f t="shared" si="666"/>
        <v>0</v>
      </c>
      <c r="AU591" s="3">
        <f t="shared" si="667"/>
        <v>323.68000000000006</v>
      </c>
      <c r="AX591" s="3">
        <f t="shared" si="668"/>
        <v>0</v>
      </c>
      <c r="AY591" s="3">
        <f t="shared" si="669"/>
        <v>9.7999999999999989</v>
      </c>
      <c r="AZ591" s="3">
        <f t="shared" si="670"/>
        <v>0</v>
      </c>
      <c r="BA591" s="3">
        <f t="shared" si="671"/>
        <v>0</v>
      </c>
      <c r="BB591" s="3">
        <f t="shared" si="672"/>
        <v>259.7</v>
      </c>
      <c r="BC591" s="3">
        <f t="shared" si="673"/>
        <v>0</v>
      </c>
      <c r="BD591" s="3">
        <f t="shared" si="674"/>
        <v>283.21999999999997</v>
      </c>
      <c r="BG591" s="3">
        <f t="shared" si="675"/>
        <v>0</v>
      </c>
      <c r="BH591" s="3">
        <f t="shared" si="676"/>
        <v>8.4</v>
      </c>
      <c r="BI591" s="3">
        <f t="shared" si="677"/>
        <v>0</v>
      </c>
      <c r="BJ591" s="3">
        <f t="shared" si="678"/>
        <v>0</v>
      </c>
      <c r="BK591" s="3">
        <f t="shared" si="679"/>
        <v>222.6</v>
      </c>
      <c r="BL591" s="3">
        <f t="shared" si="680"/>
        <v>0</v>
      </c>
      <c r="BM591" s="3">
        <f t="shared" si="681"/>
        <v>242.76</v>
      </c>
      <c r="BP591" s="3">
        <f t="shared" si="682"/>
        <v>0</v>
      </c>
      <c r="BQ591" s="3">
        <f t="shared" si="683"/>
        <v>7</v>
      </c>
      <c r="BR591" s="3">
        <f t="shared" si="684"/>
        <v>0</v>
      </c>
      <c r="BS591" s="3">
        <f t="shared" si="685"/>
        <v>0</v>
      </c>
      <c r="BT591" s="3">
        <f t="shared" si="686"/>
        <v>185.5</v>
      </c>
      <c r="BU591" s="3">
        <f t="shared" si="687"/>
        <v>0</v>
      </c>
      <c r="BV591" s="3">
        <f t="shared" si="688"/>
        <v>202.3</v>
      </c>
      <c r="BY591" s="3">
        <f t="shared" si="689"/>
        <v>0</v>
      </c>
      <c r="BZ591" s="3">
        <f t="shared" si="690"/>
        <v>18.2</v>
      </c>
      <c r="CA591" s="3">
        <f t="shared" si="691"/>
        <v>0</v>
      </c>
      <c r="CB591" s="3">
        <f t="shared" si="692"/>
        <v>0</v>
      </c>
      <c r="CC591" s="3">
        <f t="shared" si="693"/>
        <v>482.3</v>
      </c>
      <c r="CD591" s="3">
        <f t="shared" si="694"/>
        <v>0</v>
      </c>
      <c r="CE591" s="3">
        <f t="shared" si="695"/>
        <v>525.98</v>
      </c>
      <c r="CH591" s="3">
        <f t="shared" si="696"/>
        <v>0</v>
      </c>
      <c r="CI591" s="3">
        <f t="shared" si="697"/>
        <v>19.599999999999998</v>
      </c>
      <c r="CJ591" s="3">
        <f t="shared" si="698"/>
        <v>0</v>
      </c>
      <c r="CK591" s="3">
        <f t="shared" si="699"/>
        <v>0</v>
      </c>
      <c r="CL591" s="3">
        <f t="shared" si="700"/>
        <v>519.4</v>
      </c>
      <c r="CM591" s="3">
        <f t="shared" si="701"/>
        <v>0</v>
      </c>
      <c r="CN591" s="3">
        <f t="shared" si="702"/>
        <v>566.43999999999994</v>
      </c>
      <c r="CQ591" s="3">
        <f t="shared" si="703"/>
        <v>0</v>
      </c>
      <c r="CR591" s="3">
        <f t="shared" si="704"/>
        <v>21</v>
      </c>
      <c r="CS591" s="3">
        <f t="shared" si="705"/>
        <v>0</v>
      </c>
      <c r="CT591" s="3">
        <f t="shared" si="706"/>
        <v>0</v>
      </c>
      <c r="CU591" s="3">
        <f t="shared" si="707"/>
        <v>556.5</v>
      </c>
      <c r="CV591" s="3">
        <f t="shared" si="708"/>
        <v>0</v>
      </c>
      <c r="CW591" s="3">
        <f t="shared" si="709"/>
        <v>606.90000000000009</v>
      </c>
    </row>
    <row r="592" spans="1:101" s="3" customFormat="1" x14ac:dyDescent="0.2">
      <c r="A592" s="3">
        <v>591</v>
      </c>
      <c r="B592" s="6" t="s">
        <v>412</v>
      </c>
      <c r="C592" s="6" t="s">
        <v>643</v>
      </c>
      <c r="D592" s="6" t="s">
        <v>714</v>
      </c>
      <c r="E592" s="9">
        <v>0</v>
      </c>
      <c r="F592" s="9">
        <v>54</v>
      </c>
      <c r="G592" s="11">
        <v>0</v>
      </c>
      <c r="H592" s="11">
        <v>0</v>
      </c>
      <c r="I592" s="11">
        <v>755.3</v>
      </c>
      <c r="J592" s="11">
        <v>0</v>
      </c>
      <c r="K592" s="21">
        <v>951.4</v>
      </c>
      <c r="N592" s="3">
        <f t="shared" si="640"/>
        <v>0</v>
      </c>
      <c r="O592" s="3">
        <f t="shared" si="641"/>
        <v>64.8</v>
      </c>
      <c r="P592" s="3">
        <f t="shared" si="642"/>
        <v>0</v>
      </c>
      <c r="Q592" s="3">
        <f t="shared" si="643"/>
        <v>0</v>
      </c>
      <c r="R592" s="3">
        <f t="shared" si="644"/>
        <v>906.3599999999999</v>
      </c>
      <c r="S592" s="3">
        <f t="shared" si="645"/>
        <v>0</v>
      </c>
      <c r="T592" s="3">
        <f t="shared" si="646"/>
        <v>1141.6799999999998</v>
      </c>
      <c r="W592" s="3">
        <f t="shared" si="647"/>
        <v>0</v>
      </c>
      <c r="X592" s="3">
        <f t="shared" si="648"/>
        <v>59.400000000000006</v>
      </c>
      <c r="Y592" s="3">
        <f t="shared" si="649"/>
        <v>0</v>
      </c>
      <c r="Z592" s="3">
        <f t="shared" si="650"/>
        <v>0</v>
      </c>
      <c r="AA592" s="3">
        <f t="shared" si="651"/>
        <v>830.83</v>
      </c>
      <c r="AB592" s="3">
        <f t="shared" si="652"/>
        <v>0</v>
      </c>
      <c r="AC592" s="3">
        <f t="shared" si="653"/>
        <v>1046.54</v>
      </c>
      <c r="AF592" s="3">
        <f t="shared" si="654"/>
        <v>0</v>
      </c>
      <c r="AG592" s="3">
        <f t="shared" si="655"/>
        <v>48.6</v>
      </c>
      <c r="AH592" s="3">
        <f t="shared" si="656"/>
        <v>0</v>
      </c>
      <c r="AI592" s="3">
        <f t="shared" si="657"/>
        <v>0</v>
      </c>
      <c r="AJ592" s="3">
        <f t="shared" si="658"/>
        <v>679.77</v>
      </c>
      <c r="AK592" s="3">
        <f t="shared" si="659"/>
        <v>0</v>
      </c>
      <c r="AL592" s="3">
        <f t="shared" si="660"/>
        <v>856.26</v>
      </c>
      <c r="AO592" s="3">
        <f t="shared" si="661"/>
        <v>0</v>
      </c>
      <c r="AP592" s="3">
        <f t="shared" si="662"/>
        <v>43.2</v>
      </c>
      <c r="AQ592" s="3">
        <f t="shared" si="663"/>
        <v>0</v>
      </c>
      <c r="AR592" s="3">
        <f t="shared" si="664"/>
        <v>0</v>
      </c>
      <c r="AS592" s="3">
        <f t="shared" si="665"/>
        <v>604.24</v>
      </c>
      <c r="AT592" s="3">
        <f t="shared" si="666"/>
        <v>0</v>
      </c>
      <c r="AU592" s="3">
        <f t="shared" si="667"/>
        <v>761.12</v>
      </c>
      <c r="AX592" s="3">
        <f t="shared" si="668"/>
        <v>0</v>
      </c>
      <c r="AY592" s="3">
        <f t="shared" si="669"/>
        <v>37.799999999999997</v>
      </c>
      <c r="AZ592" s="3">
        <f t="shared" si="670"/>
        <v>0</v>
      </c>
      <c r="BA592" s="3">
        <f t="shared" si="671"/>
        <v>0</v>
      </c>
      <c r="BB592" s="3">
        <f t="shared" si="672"/>
        <v>528.70999999999992</v>
      </c>
      <c r="BC592" s="3">
        <f t="shared" si="673"/>
        <v>0</v>
      </c>
      <c r="BD592" s="3">
        <f t="shared" si="674"/>
        <v>665.9799999999999</v>
      </c>
      <c r="BG592" s="3">
        <f t="shared" si="675"/>
        <v>0</v>
      </c>
      <c r="BH592" s="3">
        <f t="shared" si="676"/>
        <v>32.4</v>
      </c>
      <c r="BI592" s="3">
        <f t="shared" si="677"/>
        <v>0</v>
      </c>
      <c r="BJ592" s="3">
        <f t="shared" si="678"/>
        <v>0</v>
      </c>
      <c r="BK592" s="3">
        <f t="shared" si="679"/>
        <v>453.17999999999995</v>
      </c>
      <c r="BL592" s="3">
        <f t="shared" si="680"/>
        <v>0</v>
      </c>
      <c r="BM592" s="3">
        <f t="shared" si="681"/>
        <v>570.83999999999992</v>
      </c>
      <c r="BP592" s="3">
        <f t="shared" si="682"/>
        <v>0</v>
      </c>
      <c r="BQ592" s="3">
        <f t="shared" si="683"/>
        <v>27</v>
      </c>
      <c r="BR592" s="3">
        <f t="shared" si="684"/>
        <v>0</v>
      </c>
      <c r="BS592" s="3">
        <f t="shared" si="685"/>
        <v>0</v>
      </c>
      <c r="BT592" s="3">
        <f t="shared" si="686"/>
        <v>377.65</v>
      </c>
      <c r="BU592" s="3">
        <f t="shared" si="687"/>
        <v>0</v>
      </c>
      <c r="BV592" s="3">
        <f t="shared" si="688"/>
        <v>475.7</v>
      </c>
      <c r="BY592" s="3">
        <f t="shared" si="689"/>
        <v>0</v>
      </c>
      <c r="BZ592" s="3">
        <f t="shared" si="690"/>
        <v>70.2</v>
      </c>
      <c r="CA592" s="3">
        <f t="shared" si="691"/>
        <v>0</v>
      </c>
      <c r="CB592" s="3">
        <f t="shared" si="692"/>
        <v>0</v>
      </c>
      <c r="CC592" s="3">
        <f t="shared" si="693"/>
        <v>981.89</v>
      </c>
      <c r="CD592" s="3">
        <f t="shared" si="694"/>
        <v>0</v>
      </c>
      <c r="CE592" s="3">
        <f t="shared" si="695"/>
        <v>1236.82</v>
      </c>
      <c r="CH592" s="3">
        <f t="shared" si="696"/>
        <v>0</v>
      </c>
      <c r="CI592" s="3">
        <f t="shared" si="697"/>
        <v>75.599999999999994</v>
      </c>
      <c r="CJ592" s="3">
        <f t="shared" si="698"/>
        <v>0</v>
      </c>
      <c r="CK592" s="3">
        <f t="shared" si="699"/>
        <v>0</v>
      </c>
      <c r="CL592" s="3">
        <f t="shared" si="700"/>
        <v>1057.4199999999998</v>
      </c>
      <c r="CM592" s="3">
        <f t="shared" si="701"/>
        <v>0</v>
      </c>
      <c r="CN592" s="3">
        <f t="shared" si="702"/>
        <v>1331.9599999999998</v>
      </c>
      <c r="CQ592" s="3">
        <f t="shared" si="703"/>
        <v>0</v>
      </c>
      <c r="CR592" s="3">
        <f t="shared" si="704"/>
        <v>81</v>
      </c>
      <c r="CS592" s="3">
        <f t="shared" si="705"/>
        <v>0</v>
      </c>
      <c r="CT592" s="3">
        <f t="shared" si="706"/>
        <v>0</v>
      </c>
      <c r="CU592" s="3">
        <f t="shared" si="707"/>
        <v>1132.9499999999998</v>
      </c>
      <c r="CV592" s="3">
        <f t="shared" si="708"/>
        <v>0</v>
      </c>
      <c r="CW592" s="3">
        <f t="shared" si="709"/>
        <v>1427.1</v>
      </c>
    </row>
    <row r="593" spans="1:101" s="3" customFormat="1" x14ac:dyDescent="0.2">
      <c r="A593" s="3">
        <v>592</v>
      </c>
      <c r="B593" s="6" t="s">
        <v>412</v>
      </c>
      <c r="C593" s="6" t="s">
        <v>643</v>
      </c>
      <c r="D593" s="6" t="s">
        <v>715</v>
      </c>
      <c r="E593" s="9">
        <v>4881.33</v>
      </c>
      <c r="F593" s="9">
        <v>2662</v>
      </c>
      <c r="G593" s="11">
        <v>4728.1000000000004</v>
      </c>
      <c r="H593" s="11">
        <v>0</v>
      </c>
      <c r="I593" s="11">
        <v>3043.77</v>
      </c>
      <c r="J593" s="11">
        <v>0</v>
      </c>
      <c r="K593" s="21">
        <v>12493.73</v>
      </c>
      <c r="N593" s="3">
        <f t="shared" si="640"/>
        <v>5857.5959999999995</v>
      </c>
      <c r="O593" s="3">
        <f t="shared" si="641"/>
        <v>3194.4</v>
      </c>
      <c r="P593" s="3">
        <f t="shared" si="642"/>
        <v>5673.72</v>
      </c>
      <c r="Q593" s="3">
        <f t="shared" si="643"/>
        <v>0</v>
      </c>
      <c r="R593" s="3">
        <f t="shared" si="644"/>
        <v>3652.5239999999999</v>
      </c>
      <c r="S593" s="3">
        <f t="shared" si="645"/>
        <v>0</v>
      </c>
      <c r="T593" s="3">
        <f t="shared" si="646"/>
        <v>14992.475999999999</v>
      </c>
      <c r="W593" s="3">
        <f t="shared" si="647"/>
        <v>5369.4630000000006</v>
      </c>
      <c r="X593" s="3">
        <f t="shared" si="648"/>
        <v>2928.2000000000003</v>
      </c>
      <c r="Y593" s="3">
        <f t="shared" si="649"/>
        <v>5200.9100000000008</v>
      </c>
      <c r="Z593" s="3">
        <f t="shared" si="650"/>
        <v>0</v>
      </c>
      <c r="AA593" s="3">
        <f t="shared" si="651"/>
        <v>3348.1470000000004</v>
      </c>
      <c r="AB593" s="3">
        <f t="shared" si="652"/>
        <v>0</v>
      </c>
      <c r="AC593" s="3">
        <f t="shared" si="653"/>
        <v>13743.103000000001</v>
      </c>
      <c r="AF593" s="3">
        <f t="shared" si="654"/>
        <v>4393.1970000000001</v>
      </c>
      <c r="AG593" s="3">
        <f t="shared" si="655"/>
        <v>2395.8000000000002</v>
      </c>
      <c r="AH593" s="3">
        <f t="shared" si="656"/>
        <v>4255.2900000000009</v>
      </c>
      <c r="AI593" s="3">
        <f t="shared" si="657"/>
        <v>0</v>
      </c>
      <c r="AJ593" s="3">
        <f t="shared" si="658"/>
        <v>2739.393</v>
      </c>
      <c r="AK593" s="3">
        <f t="shared" si="659"/>
        <v>0</v>
      </c>
      <c r="AL593" s="3">
        <f t="shared" si="660"/>
        <v>11244.357</v>
      </c>
      <c r="AO593" s="3">
        <f t="shared" si="661"/>
        <v>3905.0640000000003</v>
      </c>
      <c r="AP593" s="3">
        <f t="shared" si="662"/>
        <v>2129.6</v>
      </c>
      <c r="AQ593" s="3">
        <f t="shared" si="663"/>
        <v>3782.4800000000005</v>
      </c>
      <c r="AR593" s="3">
        <f t="shared" si="664"/>
        <v>0</v>
      </c>
      <c r="AS593" s="3">
        <f t="shared" si="665"/>
        <v>2435.0160000000001</v>
      </c>
      <c r="AT593" s="3">
        <f t="shared" si="666"/>
        <v>0</v>
      </c>
      <c r="AU593" s="3">
        <f t="shared" si="667"/>
        <v>9994.9840000000004</v>
      </c>
      <c r="AX593" s="3">
        <f t="shared" si="668"/>
        <v>3416.9309999999996</v>
      </c>
      <c r="AY593" s="3">
        <f t="shared" si="669"/>
        <v>1863.3999999999999</v>
      </c>
      <c r="AZ593" s="3">
        <f t="shared" si="670"/>
        <v>3309.67</v>
      </c>
      <c r="BA593" s="3">
        <f t="shared" si="671"/>
        <v>0</v>
      </c>
      <c r="BB593" s="3">
        <f t="shared" si="672"/>
        <v>2130.6389999999997</v>
      </c>
      <c r="BC593" s="3">
        <f t="shared" si="673"/>
        <v>0</v>
      </c>
      <c r="BD593" s="3">
        <f t="shared" si="674"/>
        <v>8745.610999999999</v>
      </c>
      <c r="BG593" s="3">
        <f t="shared" si="675"/>
        <v>2928.7979999999998</v>
      </c>
      <c r="BH593" s="3">
        <f t="shared" si="676"/>
        <v>1597.2</v>
      </c>
      <c r="BI593" s="3">
        <f t="shared" si="677"/>
        <v>2836.86</v>
      </c>
      <c r="BJ593" s="3">
        <f t="shared" si="678"/>
        <v>0</v>
      </c>
      <c r="BK593" s="3">
        <f t="shared" si="679"/>
        <v>1826.2619999999999</v>
      </c>
      <c r="BL593" s="3">
        <f t="shared" si="680"/>
        <v>0</v>
      </c>
      <c r="BM593" s="3">
        <f t="shared" si="681"/>
        <v>7496.2379999999994</v>
      </c>
      <c r="BP593" s="3">
        <f t="shared" si="682"/>
        <v>2440.665</v>
      </c>
      <c r="BQ593" s="3">
        <f t="shared" si="683"/>
        <v>1331</v>
      </c>
      <c r="BR593" s="3">
        <f t="shared" si="684"/>
        <v>2364.0500000000002</v>
      </c>
      <c r="BS593" s="3">
        <f t="shared" si="685"/>
        <v>0</v>
      </c>
      <c r="BT593" s="3">
        <f t="shared" si="686"/>
        <v>1521.885</v>
      </c>
      <c r="BU593" s="3">
        <f t="shared" si="687"/>
        <v>0</v>
      </c>
      <c r="BV593" s="3">
        <f t="shared" si="688"/>
        <v>6246.8649999999998</v>
      </c>
      <c r="BY593" s="3">
        <f t="shared" si="689"/>
        <v>6345.7290000000003</v>
      </c>
      <c r="BZ593" s="3">
        <f t="shared" si="690"/>
        <v>3460.6</v>
      </c>
      <c r="CA593" s="3">
        <f t="shared" si="691"/>
        <v>6146.5300000000007</v>
      </c>
      <c r="CB593" s="3">
        <f t="shared" si="692"/>
        <v>0</v>
      </c>
      <c r="CC593" s="3">
        <f t="shared" si="693"/>
        <v>3956.9010000000003</v>
      </c>
      <c r="CD593" s="3">
        <f t="shared" si="694"/>
        <v>0</v>
      </c>
      <c r="CE593" s="3">
        <f t="shared" si="695"/>
        <v>16241.849</v>
      </c>
      <c r="CH593" s="3">
        <f t="shared" si="696"/>
        <v>6833.8619999999992</v>
      </c>
      <c r="CI593" s="3">
        <f t="shared" si="697"/>
        <v>3726.7999999999997</v>
      </c>
      <c r="CJ593" s="3">
        <f t="shared" si="698"/>
        <v>6619.34</v>
      </c>
      <c r="CK593" s="3">
        <f t="shared" si="699"/>
        <v>0</v>
      </c>
      <c r="CL593" s="3">
        <f t="shared" si="700"/>
        <v>4261.2779999999993</v>
      </c>
      <c r="CM593" s="3">
        <f t="shared" si="701"/>
        <v>0</v>
      </c>
      <c r="CN593" s="3">
        <f t="shared" si="702"/>
        <v>17491.221999999998</v>
      </c>
      <c r="CQ593" s="3">
        <f t="shared" si="703"/>
        <v>7321.9949999999999</v>
      </c>
      <c r="CR593" s="3">
        <f t="shared" si="704"/>
        <v>3993</v>
      </c>
      <c r="CS593" s="3">
        <f t="shared" si="705"/>
        <v>7092.1500000000005</v>
      </c>
      <c r="CT593" s="3">
        <f t="shared" si="706"/>
        <v>0</v>
      </c>
      <c r="CU593" s="3">
        <f t="shared" si="707"/>
        <v>4565.6549999999997</v>
      </c>
      <c r="CV593" s="3">
        <f t="shared" si="708"/>
        <v>0</v>
      </c>
      <c r="CW593" s="3">
        <f t="shared" si="709"/>
        <v>18740.595000000001</v>
      </c>
    </row>
    <row r="594" spans="1:101" s="3" customFormat="1" x14ac:dyDescent="0.2">
      <c r="A594" s="3">
        <v>593</v>
      </c>
      <c r="B594" s="6" t="s">
        <v>412</v>
      </c>
      <c r="C594" s="6" t="s">
        <v>643</v>
      </c>
      <c r="D594" s="6" t="s">
        <v>716</v>
      </c>
      <c r="E594" s="9">
        <v>0</v>
      </c>
      <c r="F594" s="9">
        <v>91</v>
      </c>
      <c r="G594" s="11">
        <v>0</v>
      </c>
      <c r="H594" s="11">
        <v>0</v>
      </c>
      <c r="I594" s="11">
        <v>560</v>
      </c>
      <c r="J594" s="11">
        <v>0</v>
      </c>
      <c r="K594" s="21">
        <v>771.2</v>
      </c>
      <c r="N594" s="3">
        <f t="shared" si="640"/>
        <v>0</v>
      </c>
      <c r="O594" s="3">
        <f t="shared" si="641"/>
        <v>109.2</v>
      </c>
      <c r="P594" s="3">
        <f t="shared" si="642"/>
        <v>0</v>
      </c>
      <c r="Q594" s="3">
        <f t="shared" si="643"/>
        <v>0</v>
      </c>
      <c r="R594" s="3">
        <f t="shared" si="644"/>
        <v>672</v>
      </c>
      <c r="S594" s="3">
        <f t="shared" si="645"/>
        <v>0</v>
      </c>
      <c r="T594" s="3">
        <f t="shared" si="646"/>
        <v>925.44</v>
      </c>
      <c r="W594" s="3">
        <f t="shared" si="647"/>
        <v>0</v>
      </c>
      <c r="X594" s="3">
        <f t="shared" si="648"/>
        <v>100.10000000000001</v>
      </c>
      <c r="Y594" s="3">
        <f t="shared" si="649"/>
        <v>0</v>
      </c>
      <c r="Z594" s="3">
        <f t="shared" si="650"/>
        <v>0</v>
      </c>
      <c r="AA594" s="3">
        <f t="shared" si="651"/>
        <v>616</v>
      </c>
      <c r="AB594" s="3">
        <f t="shared" si="652"/>
        <v>0</v>
      </c>
      <c r="AC594" s="3">
        <f t="shared" si="653"/>
        <v>848.32000000000016</v>
      </c>
      <c r="AF594" s="3">
        <f t="shared" si="654"/>
        <v>0</v>
      </c>
      <c r="AG594" s="3">
        <f t="shared" si="655"/>
        <v>81.900000000000006</v>
      </c>
      <c r="AH594" s="3">
        <f t="shared" si="656"/>
        <v>0</v>
      </c>
      <c r="AI594" s="3">
        <f t="shared" si="657"/>
        <v>0</v>
      </c>
      <c r="AJ594" s="3">
        <f t="shared" si="658"/>
        <v>504</v>
      </c>
      <c r="AK594" s="3">
        <f t="shared" si="659"/>
        <v>0</v>
      </c>
      <c r="AL594" s="3">
        <f t="shared" si="660"/>
        <v>694.08</v>
      </c>
      <c r="AO594" s="3">
        <f t="shared" si="661"/>
        <v>0</v>
      </c>
      <c r="AP594" s="3">
        <f t="shared" si="662"/>
        <v>72.8</v>
      </c>
      <c r="AQ594" s="3">
        <f t="shared" si="663"/>
        <v>0</v>
      </c>
      <c r="AR594" s="3">
        <f t="shared" si="664"/>
        <v>0</v>
      </c>
      <c r="AS594" s="3">
        <f t="shared" si="665"/>
        <v>448</v>
      </c>
      <c r="AT594" s="3">
        <f t="shared" si="666"/>
        <v>0</v>
      </c>
      <c r="AU594" s="3">
        <f t="shared" si="667"/>
        <v>616.96</v>
      </c>
      <c r="AX594" s="3">
        <f t="shared" si="668"/>
        <v>0</v>
      </c>
      <c r="AY594" s="3">
        <f t="shared" si="669"/>
        <v>63.699999999999996</v>
      </c>
      <c r="AZ594" s="3">
        <f t="shared" si="670"/>
        <v>0</v>
      </c>
      <c r="BA594" s="3">
        <f t="shared" si="671"/>
        <v>0</v>
      </c>
      <c r="BB594" s="3">
        <f t="shared" si="672"/>
        <v>392</v>
      </c>
      <c r="BC594" s="3">
        <f t="shared" si="673"/>
        <v>0</v>
      </c>
      <c r="BD594" s="3">
        <f t="shared" si="674"/>
        <v>539.84</v>
      </c>
      <c r="BG594" s="3">
        <f t="shared" si="675"/>
        <v>0</v>
      </c>
      <c r="BH594" s="3">
        <f t="shared" si="676"/>
        <v>54.6</v>
      </c>
      <c r="BI594" s="3">
        <f t="shared" si="677"/>
        <v>0</v>
      </c>
      <c r="BJ594" s="3">
        <f t="shared" si="678"/>
        <v>0</v>
      </c>
      <c r="BK594" s="3">
        <f t="shared" si="679"/>
        <v>336</v>
      </c>
      <c r="BL594" s="3">
        <f t="shared" si="680"/>
        <v>0</v>
      </c>
      <c r="BM594" s="3">
        <f t="shared" si="681"/>
        <v>462.72</v>
      </c>
      <c r="BP594" s="3">
        <f t="shared" si="682"/>
        <v>0</v>
      </c>
      <c r="BQ594" s="3">
        <f t="shared" si="683"/>
        <v>45.5</v>
      </c>
      <c r="BR594" s="3">
        <f t="shared" si="684"/>
        <v>0</v>
      </c>
      <c r="BS594" s="3">
        <f t="shared" si="685"/>
        <v>0</v>
      </c>
      <c r="BT594" s="3">
        <f t="shared" si="686"/>
        <v>280</v>
      </c>
      <c r="BU594" s="3">
        <f t="shared" si="687"/>
        <v>0</v>
      </c>
      <c r="BV594" s="3">
        <f t="shared" si="688"/>
        <v>385.6</v>
      </c>
      <c r="BY594" s="3">
        <f t="shared" si="689"/>
        <v>0</v>
      </c>
      <c r="BZ594" s="3">
        <f t="shared" si="690"/>
        <v>118.3</v>
      </c>
      <c r="CA594" s="3">
        <f t="shared" si="691"/>
        <v>0</v>
      </c>
      <c r="CB594" s="3">
        <f t="shared" si="692"/>
        <v>0</v>
      </c>
      <c r="CC594" s="3">
        <f t="shared" si="693"/>
        <v>728</v>
      </c>
      <c r="CD594" s="3">
        <f t="shared" si="694"/>
        <v>0</v>
      </c>
      <c r="CE594" s="3">
        <f t="shared" si="695"/>
        <v>1002.5600000000001</v>
      </c>
      <c r="CH594" s="3">
        <f t="shared" si="696"/>
        <v>0</v>
      </c>
      <c r="CI594" s="3">
        <f t="shared" si="697"/>
        <v>127.39999999999999</v>
      </c>
      <c r="CJ594" s="3">
        <f t="shared" si="698"/>
        <v>0</v>
      </c>
      <c r="CK594" s="3">
        <f t="shared" si="699"/>
        <v>0</v>
      </c>
      <c r="CL594" s="3">
        <f t="shared" si="700"/>
        <v>784</v>
      </c>
      <c r="CM594" s="3">
        <f t="shared" si="701"/>
        <v>0</v>
      </c>
      <c r="CN594" s="3">
        <f t="shared" si="702"/>
        <v>1079.68</v>
      </c>
      <c r="CQ594" s="3">
        <f t="shared" si="703"/>
        <v>0</v>
      </c>
      <c r="CR594" s="3">
        <f t="shared" si="704"/>
        <v>136.5</v>
      </c>
      <c r="CS594" s="3">
        <f t="shared" si="705"/>
        <v>0</v>
      </c>
      <c r="CT594" s="3">
        <f t="shared" si="706"/>
        <v>0</v>
      </c>
      <c r="CU594" s="3">
        <f t="shared" si="707"/>
        <v>840</v>
      </c>
      <c r="CV594" s="3">
        <f t="shared" si="708"/>
        <v>0</v>
      </c>
      <c r="CW594" s="3">
        <f t="shared" si="709"/>
        <v>1156.8000000000002</v>
      </c>
    </row>
    <row r="595" spans="1:101" s="3" customFormat="1" x14ac:dyDescent="0.2">
      <c r="A595" s="3">
        <v>594</v>
      </c>
      <c r="B595" s="6" t="s">
        <v>412</v>
      </c>
      <c r="C595" s="6" t="s">
        <v>643</v>
      </c>
      <c r="D595" s="6" t="s">
        <v>717</v>
      </c>
      <c r="E595" s="9">
        <v>0</v>
      </c>
      <c r="F595" s="9">
        <v>71</v>
      </c>
      <c r="G595" s="11">
        <v>0</v>
      </c>
      <c r="H595" s="11">
        <v>0</v>
      </c>
      <c r="I595" s="11">
        <v>40</v>
      </c>
      <c r="J595" s="11">
        <v>0</v>
      </c>
      <c r="K595" s="21">
        <v>206</v>
      </c>
      <c r="N595" s="3">
        <f t="shared" si="640"/>
        <v>0</v>
      </c>
      <c r="O595" s="3">
        <f t="shared" si="641"/>
        <v>85.2</v>
      </c>
      <c r="P595" s="3">
        <f t="shared" si="642"/>
        <v>0</v>
      </c>
      <c r="Q595" s="3">
        <f t="shared" si="643"/>
        <v>0</v>
      </c>
      <c r="R595" s="3">
        <f t="shared" si="644"/>
        <v>48</v>
      </c>
      <c r="S595" s="3">
        <f t="shared" si="645"/>
        <v>0</v>
      </c>
      <c r="T595" s="3">
        <f t="shared" si="646"/>
        <v>247.2</v>
      </c>
      <c r="W595" s="3">
        <f t="shared" si="647"/>
        <v>0</v>
      </c>
      <c r="X595" s="3">
        <f t="shared" si="648"/>
        <v>78.100000000000009</v>
      </c>
      <c r="Y595" s="3">
        <f t="shared" si="649"/>
        <v>0</v>
      </c>
      <c r="Z595" s="3">
        <f t="shared" si="650"/>
        <v>0</v>
      </c>
      <c r="AA595" s="3">
        <f t="shared" si="651"/>
        <v>44</v>
      </c>
      <c r="AB595" s="3">
        <f t="shared" si="652"/>
        <v>0</v>
      </c>
      <c r="AC595" s="3">
        <f t="shared" si="653"/>
        <v>226.60000000000002</v>
      </c>
      <c r="AF595" s="3">
        <f t="shared" si="654"/>
        <v>0</v>
      </c>
      <c r="AG595" s="3">
        <f t="shared" si="655"/>
        <v>63.9</v>
      </c>
      <c r="AH595" s="3">
        <f t="shared" si="656"/>
        <v>0</v>
      </c>
      <c r="AI595" s="3">
        <f t="shared" si="657"/>
        <v>0</v>
      </c>
      <c r="AJ595" s="3">
        <f t="shared" si="658"/>
        <v>36</v>
      </c>
      <c r="AK595" s="3">
        <f t="shared" si="659"/>
        <v>0</v>
      </c>
      <c r="AL595" s="3">
        <f t="shared" si="660"/>
        <v>185.4</v>
      </c>
      <c r="AO595" s="3">
        <f t="shared" si="661"/>
        <v>0</v>
      </c>
      <c r="AP595" s="3">
        <f t="shared" si="662"/>
        <v>56.800000000000004</v>
      </c>
      <c r="AQ595" s="3">
        <f t="shared" si="663"/>
        <v>0</v>
      </c>
      <c r="AR595" s="3">
        <f t="shared" si="664"/>
        <v>0</v>
      </c>
      <c r="AS595" s="3">
        <f t="shared" si="665"/>
        <v>32</v>
      </c>
      <c r="AT595" s="3">
        <f t="shared" si="666"/>
        <v>0</v>
      </c>
      <c r="AU595" s="3">
        <f t="shared" si="667"/>
        <v>164.8</v>
      </c>
      <c r="AX595" s="3">
        <f t="shared" si="668"/>
        <v>0</v>
      </c>
      <c r="AY595" s="3">
        <f t="shared" si="669"/>
        <v>49.699999999999996</v>
      </c>
      <c r="AZ595" s="3">
        <f t="shared" si="670"/>
        <v>0</v>
      </c>
      <c r="BA595" s="3">
        <f t="shared" si="671"/>
        <v>0</v>
      </c>
      <c r="BB595" s="3">
        <f t="shared" si="672"/>
        <v>28</v>
      </c>
      <c r="BC595" s="3">
        <f t="shared" si="673"/>
        <v>0</v>
      </c>
      <c r="BD595" s="3">
        <f t="shared" si="674"/>
        <v>144.19999999999999</v>
      </c>
      <c r="BG595" s="3">
        <f t="shared" si="675"/>
        <v>0</v>
      </c>
      <c r="BH595" s="3">
        <f t="shared" si="676"/>
        <v>42.6</v>
      </c>
      <c r="BI595" s="3">
        <f t="shared" si="677"/>
        <v>0</v>
      </c>
      <c r="BJ595" s="3">
        <f t="shared" si="678"/>
        <v>0</v>
      </c>
      <c r="BK595" s="3">
        <f t="shared" si="679"/>
        <v>24</v>
      </c>
      <c r="BL595" s="3">
        <f t="shared" si="680"/>
        <v>0</v>
      </c>
      <c r="BM595" s="3">
        <f t="shared" si="681"/>
        <v>123.6</v>
      </c>
      <c r="BP595" s="3">
        <f t="shared" si="682"/>
        <v>0</v>
      </c>
      <c r="BQ595" s="3">
        <f t="shared" si="683"/>
        <v>35.5</v>
      </c>
      <c r="BR595" s="3">
        <f t="shared" si="684"/>
        <v>0</v>
      </c>
      <c r="BS595" s="3">
        <f t="shared" si="685"/>
        <v>0</v>
      </c>
      <c r="BT595" s="3">
        <f t="shared" si="686"/>
        <v>20</v>
      </c>
      <c r="BU595" s="3">
        <f t="shared" si="687"/>
        <v>0</v>
      </c>
      <c r="BV595" s="3">
        <f t="shared" si="688"/>
        <v>103</v>
      </c>
      <c r="BY595" s="3">
        <f t="shared" si="689"/>
        <v>0</v>
      </c>
      <c r="BZ595" s="3">
        <f t="shared" si="690"/>
        <v>92.3</v>
      </c>
      <c r="CA595" s="3">
        <f t="shared" si="691"/>
        <v>0</v>
      </c>
      <c r="CB595" s="3">
        <f t="shared" si="692"/>
        <v>0</v>
      </c>
      <c r="CC595" s="3">
        <f t="shared" si="693"/>
        <v>52</v>
      </c>
      <c r="CD595" s="3">
        <f t="shared" si="694"/>
        <v>0</v>
      </c>
      <c r="CE595" s="3">
        <f t="shared" si="695"/>
        <v>267.8</v>
      </c>
      <c r="CH595" s="3">
        <f t="shared" si="696"/>
        <v>0</v>
      </c>
      <c r="CI595" s="3">
        <f t="shared" si="697"/>
        <v>99.399999999999991</v>
      </c>
      <c r="CJ595" s="3">
        <f t="shared" si="698"/>
        <v>0</v>
      </c>
      <c r="CK595" s="3">
        <f t="shared" si="699"/>
        <v>0</v>
      </c>
      <c r="CL595" s="3">
        <f t="shared" si="700"/>
        <v>56</v>
      </c>
      <c r="CM595" s="3">
        <f t="shared" si="701"/>
        <v>0</v>
      </c>
      <c r="CN595" s="3">
        <f t="shared" si="702"/>
        <v>288.39999999999998</v>
      </c>
      <c r="CQ595" s="3">
        <f t="shared" si="703"/>
        <v>0</v>
      </c>
      <c r="CR595" s="3">
        <f t="shared" si="704"/>
        <v>106.5</v>
      </c>
      <c r="CS595" s="3">
        <f t="shared" si="705"/>
        <v>0</v>
      </c>
      <c r="CT595" s="3">
        <f t="shared" si="706"/>
        <v>0</v>
      </c>
      <c r="CU595" s="3">
        <f t="shared" si="707"/>
        <v>60</v>
      </c>
      <c r="CV595" s="3">
        <f t="shared" si="708"/>
        <v>0</v>
      </c>
      <c r="CW595" s="3">
        <f t="shared" si="709"/>
        <v>309</v>
      </c>
    </row>
    <row r="596" spans="1:101" s="3" customFormat="1" x14ac:dyDescent="0.2">
      <c r="A596" s="3">
        <v>595</v>
      </c>
      <c r="B596" s="6" t="s">
        <v>412</v>
      </c>
      <c r="C596" s="6" t="s">
        <v>643</v>
      </c>
      <c r="D596" s="6" t="s">
        <v>718</v>
      </c>
      <c r="E596" s="9">
        <v>0</v>
      </c>
      <c r="F596" s="9">
        <v>338</v>
      </c>
      <c r="G596" s="11">
        <v>0</v>
      </c>
      <c r="H596" s="11">
        <v>0</v>
      </c>
      <c r="I596" s="11">
        <v>450</v>
      </c>
      <c r="J596" s="11">
        <v>0</v>
      </c>
      <c r="K596" s="21">
        <v>1110</v>
      </c>
      <c r="N596" s="3">
        <f t="shared" si="640"/>
        <v>0</v>
      </c>
      <c r="O596" s="3">
        <f t="shared" si="641"/>
        <v>405.59999999999997</v>
      </c>
      <c r="P596" s="3">
        <f t="shared" si="642"/>
        <v>0</v>
      </c>
      <c r="Q596" s="3">
        <f t="shared" si="643"/>
        <v>0</v>
      </c>
      <c r="R596" s="3">
        <f t="shared" si="644"/>
        <v>540</v>
      </c>
      <c r="S596" s="3">
        <f t="shared" si="645"/>
        <v>0</v>
      </c>
      <c r="T596" s="3">
        <f t="shared" si="646"/>
        <v>1332</v>
      </c>
      <c r="W596" s="3">
        <f t="shared" si="647"/>
        <v>0</v>
      </c>
      <c r="X596" s="3">
        <f t="shared" si="648"/>
        <v>371.8</v>
      </c>
      <c r="Y596" s="3">
        <f t="shared" si="649"/>
        <v>0</v>
      </c>
      <c r="Z596" s="3">
        <f t="shared" si="650"/>
        <v>0</v>
      </c>
      <c r="AA596" s="3">
        <f t="shared" si="651"/>
        <v>495.00000000000006</v>
      </c>
      <c r="AB596" s="3">
        <f t="shared" si="652"/>
        <v>0</v>
      </c>
      <c r="AC596" s="3">
        <f t="shared" si="653"/>
        <v>1221</v>
      </c>
      <c r="AF596" s="3">
        <f t="shared" si="654"/>
        <v>0</v>
      </c>
      <c r="AG596" s="3">
        <f t="shared" si="655"/>
        <v>304.2</v>
      </c>
      <c r="AH596" s="3">
        <f t="shared" si="656"/>
        <v>0</v>
      </c>
      <c r="AI596" s="3">
        <f t="shared" si="657"/>
        <v>0</v>
      </c>
      <c r="AJ596" s="3">
        <f t="shared" si="658"/>
        <v>405</v>
      </c>
      <c r="AK596" s="3">
        <f t="shared" si="659"/>
        <v>0</v>
      </c>
      <c r="AL596" s="3">
        <f t="shared" si="660"/>
        <v>999</v>
      </c>
      <c r="AO596" s="3">
        <f t="shared" si="661"/>
        <v>0</v>
      </c>
      <c r="AP596" s="3">
        <f t="shared" si="662"/>
        <v>270.40000000000003</v>
      </c>
      <c r="AQ596" s="3">
        <f t="shared" si="663"/>
        <v>0</v>
      </c>
      <c r="AR596" s="3">
        <f t="shared" si="664"/>
        <v>0</v>
      </c>
      <c r="AS596" s="3">
        <f t="shared" si="665"/>
        <v>360</v>
      </c>
      <c r="AT596" s="3">
        <f t="shared" si="666"/>
        <v>0</v>
      </c>
      <c r="AU596" s="3">
        <f t="shared" si="667"/>
        <v>888</v>
      </c>
      <c r="AX596" s="3">
        <f t="shared" si="668"/>
        <v>0</v>
      </c>
      <c r="AY596" s="3">
        <f t="shared" si="669"/>
        <v>236.6</v>
      </c>
      <c r="AZ596" s="3">
        <f t="shared" si="670"/>
        <v>0</v>
      </c>
      <c r="BA596" s="3">
        <f t="shared" si="671"/>
        <v>0</v>
      </c>
      <c r="BB596" s="3">
        <f t="shared" si="672"/>
        <v>315</v>
      </c>
      <c r="BC596" s="3">
        <f t="shared" si="673"/>
        <v>0</v>
      </c>
      <c r="BD596" s="3">
        <f t="shared" si="674"/>
        <v>777</v>
      </c>
      <c r="BG596" s="3">
        <f t="shared" si="675"/>
        <v>0</v>
      </c>
      <c r="BH596" s="3">
        <f t="shared" si="676"/>
        <v>202.79999999999998</v>
      </c>
      <c r="BI596" s="3">
        <f t="shared" si="677"/>
        <v>0</v>
      </c>
      <c r="BJ596" s="3">
        <f t="shared" si="678"/>
        <v>0</v>
      </c>
      <c r="BK596" s="3">
        <f t="shared" si="679"/>
        <v>270</v>
      </c>
      <c r="BL596" s="3">
        <f t="shared" si="680"/>
        <v>0</v>
      </c>
      <c r="BM596" s="3">
        <f t="shared" si="681"/>
        <v>666</v>
      </c>
      <c r="BP596" s="3">
        <f t="shared" si="682"/>
        <v>0</v>
      </c>
      <c r="BQ596" s="3">
        <f t="shared" si="683"/>
        <v>169</v>
      </c>
      <c r="BR596" s="3">
        <f t="shared" si="684"/>
        <v>0</v>
      </c>
      <c r="BS596" s="3">
        <f t="shared" si="685"/>
        <v>0</v>
      </c>
      <c r="BT596" s="3">
        <f t="shared" si="686"/>
        <v>225</v>
      </c>
      <c r="BU596" s="3">
        <f t="shared" si="687"/>
        <v>0</v>
      </c>
      <c r="BV596" s="3">
        <f t="shared" si="688"/>
        <v>555</v>
      </c>
      <c r="BY596" s="3">
        <f t="shared" si="689"/>
        <v>0</v>
      </c>
      <c r="BZ596" s="3">
        <f t="shared" si="690"/>
        <v>439.40000000000003</v>
      </c>
      <c r="CA596" s="3">
        <f t="shared" si="691"/>
        <v>0</v>
      </c>
      <c r="CB596" s="3">
        <f t="shared" si="692"/>
        <v>0</v>
      </c>
      <c r="CC596" s="3">
        <f t="shared" si="693"/>
        <v>585</v>
      </c>
      <c r="CD596" s="3">
        <f t="shared" si="694"/>
        <v>0</v>
      </c>
      <c r="CE596" s="3">
        <f t="shared" si="695"/>
        <v>1443</v>
      </c>
      <c r="CH596" s="3">
        <f t="shared" si="696"/>
        <v>0</v>
      </c>
      <c r="CI596" s="3">
        <f t="shared" si="697"/>
        <v>473.2</v>
      </c>
      <c r="CJ596" s="3">
        <f t="shared" si="698"/>
        <v>0</v>
      </c>
      <c r="CK596" s="3">
        <f t="shared" si="699"/>
        <v>0</v>
      </c>
      <c r="CL596" s="3">
        <f t="shared" si="700"/>
        <v>630</v>
      </c>
      <c r="CM596" s="3">
        <f t="shared" si="701"/>
        <v>0</v>
      </c>
      <c r="CN596" s="3">
        <f t="shared" si="702"/>
        <v>1554</v>
      </c>
      <c r="CQ596" s="3">
        <f t="shared" si="703"/>
        <v>0</v>
      </c>
      <c r="CR596" s="3">
        <f t="shared" si="704"/>
        <v>507</v>
      </c>
      <c r="CS596" s="3">
        <f t="shared" si="705"/>
        <v>0</v>
      </c>
      <c r="CT596" s="3">
        <f t="shared" si="706"/>
        <v>0</v>
      </c>
      <c r="CU596" s="3">
        <f t="shared" si="707"/>
        <v>675</v>
      </c>
      <c r="CV596" s="3">
        <f t="shared" si="708"/>
        <v>0</v>
      </c>
      <c r="CW596" s="3">
        <f t="shared" si="709"/>
        <v>1665</v>
      </c>
    </row>
    <row r="597" spans="1:101" s="3" customFormat="1" x14ac:dyDescent="0.2">
      <c r="A597" s="3">
        <v>596</v>
      </c>
      <c r="B597" s="6" t="s">
        <v>412</v>
      </c>
      <c r="C597" s="6" t="s">
        <v>643</v>
      </c>
      <c r="D597" s="6" t="s">
        <v>719</v>
      </c>
      <c r="E597" s="9">
        <v>5.8</v>
      </c>
      <c r="F597" s="9">
        <v>171</v>
      </c>
      <c r="G597" s="11">
        <v>13.9</v>
      </c>
      <c r="H597" s="11">
        <v>0</v>
      </c>
      <c r="I597" s="11">
        <v>523.86</v>
      </c>
      <c r="J597" s="11">
        <v>0</v>
      </c>
      <c r="K597" s="21">
        <v>839.16</v>
      </c>
      <c r="N597" s="3">
        <f t="shared" si="640"/>
        <v>6.96</v>
      </c>
      <c r="O597" s="3">
        <f t="shared" si="641"/>
        <v>205.2</v>
      </c>
      <c r="P597" s="3">
        <f t="shared" si="642"/>
        <v>16.68</v>
      </c>
      <c r="Q597" s="3">
        <f t="shared" si="643"/>
        <v>0</v>
      </c>
      <c r="R597" s="3">
        <f t="shared" si="644"/>
        <v>628.63199999999995</v>
      </c>
      <c r="S597" s="3">
        <f t="shared" si="645"/>
        <v>0</v>
      </c>
      <c r="T597" s="3">
        <f t="shared" si="646"/>
        <v>1006.992</v>
      </c>
      <c r="W597" s="3">
        <f t="shared" si="647"/>
        <v>6.38</v>
      </c>
      <c r="X597" s="3">
        <f t="shared" si="648"/>
        <v>188.10000000000002</v>
      </c>
      <c r="Y597" s="3">
        <f t="shared" si="649"/>
        <v>15.290000000000001</v>
      </c>
      <c r="Z597" s="3">
        <f t="shared" si="650"/>
        <v>0</v>
      </c>
      <c r="AA597" s="3">
        <f t="shared" si="651"/>
        <v>576.24600000000009</v>
      </c>
      <c r="AB597" s="3">
        <f t="shared" si="652"/>
        <v>0</v>
      </c>
      <c r="AC597" s="3">
        <f t="shared" si="653"/>
        <v>923.07600000000002</v>
      </c>
      <c r="AF597" s="3">
        <f t="shared" si="654"/>
        <v>5.22</v>
      </c>
      <c r="AG597" s="3">
        <f t="shared" si="655"/>
        <v>153.9</v>
      </c>
      <c r="AH597" s="3">
        <f t="shared" si="656"/>
        <v>12.51</v>
      </c>
      <c r="AI597" s="3">
        <f t="shared" si="657"/>
        <v>0</v>
      </c>
      <c r="AJ597" s="3">
        <f t="shared" si="658"/>
        <v>471.47400000000005</v>
      </c>
      <c r="AK597" s="3">
        <f t="shared" si="659"/>
        <v>0</v>
      </c>
      <c r="AL597" s="3">
        <f t="shared" si="660"/>
        <v>755.24400000000003</v>
      </c>
      <c r="AO597" s="3">
        <f t="shared" si="661"/>
        <v>4.6399999999999997</v>
      </c>
      <c r="AP597" s="3">
        <f t="shared" si="662"/>
        <v>136.80000000000001</v>
      </c>
      <c r="AQ597" s="3">
        <f t="shared" si="663"/>
        <v>11.120000000000001</v>
      </c>
      <c r="AR597" s="3">
        <f t="shared" si="664"/>
        <v>0</v>
      </c>
      <c r="AS597" s="3">
        <f t="shared" si="665"/>
        <v>419.08800000000002</v>
      </c>
      <c r="AT597" s="3">
        <f t="shared" si="666"/>
        <v>0</v>
      </c>
      <c r="AU597" s="3">
        <f t="shared" si="667"/>
        <v>671.32799999999997</v>
      </c>
      <c r="AX597" s="3">
        <f t="shared" si="668"/>
        <v>4.0599999999999996</v>
      </c>
      <c r="AY597" s="3">
        <f t="shared" si="669"/>
        <v>119.69999999999999</v>
      </c>
      <c r="AZ597" s="3">
        <f t="shared" si="670"/>
        <v>9.73</v>
      </c>
      <c r="BA597" s="3">
        <f t="shared" si="671"/>
        <v>0</v>
      </c>
      <c r="BB597" s="3">
        <f t="shared" si="672"/>
        <v>366.702</v>
      </c>
      <c r="BC597" s="3">
        <f t="shared" si="673"/>
        <v>0</v>
      </c>
      <c r="BD597" s="3">
        <f t="shared" si="674"/>
        <v>587.41199999999992</v>
      </c>
      <c r="BG597" s="3">
        <f t="shared" si="675"/>
        <v>3.48</v>
      </c>
      <c r="BH597" s="3">
        <f t="shared" si="676"/>
        <v>102.6</v>
      </c>
      <c r="BI597" s="3">
        <f t="shared" si="677"/>
        <v>8.34</v>
      </c>
      <c r="BJ597" s="3">
        <f t="shared" si="678"/>
        <v>0</v>
      </c>
      <c r="BK597" s="3">
        <f t="shared" si="679"/>
        <v>314.31599999999997</v>
      </c>
      <c r="BL597" s="3">
        <f t="shared" si="680"/>
        <v>0</v>
      </c>
      <c r="BM597" s="3">
        <f t="shared" si="681"/>
        <v>503.49599999999998</v>
      </c>
      <c r="BP597" s="3">
        <f t="shared" si="682"/>
        <v>2.9</v>
      </c>
      <c r="BQ597" s="3">
        <f t="shared" si="683"/>
        <v>85.5</v>
      </c>
      <c r="BR597" s="3">
        <f t="shared" si="684"/>
        <v>6.95</v>
      </c>
      <c r="BS597" s="3">
        <f t="shared" si="685"/>
        <v>0</v>
      </c>
      <c r="BT597" s="3">
        <f t="shared" si="686"/>
        <v>261.93</v>
      </c>
      <c r="BU597" s="3">
        <f t="shared" si="687"/>
        <v>0</v>
      </c>
      <c r="BV597" s="3">
        <f t="shared" si="688"/>
        <v>419.58</v>
      </c>
      <c r="BY597" s="3">
        <f t="shared" si="689"/>
        <v>7.54</v>
      </c>
      <c r="BZ597" s="3">
        <f t="shared" si="690"/>
        <v>222.3</v>
      </c>
      <c r="CA597" s="3">
        <f t="shared" si="691"/>
        <v>18.07</v>
      </c>
      <c r="CB597" s="3">
        <f t="shared" si="692"/>
        <v>0</v>
      </c>
      <c r="CC597" s="3">
        <f t="shared" si="693"/>
        <v>681.01800000000003</v>
      </c>
      <c r="CD597" s="3">
        <f t="shared" si="694"/>
        <v>0</v>
      </c>
      <c r="CE597" s="3">
        <f t="shared" si="695"/>
        <v>1090.9079999999999</v>
      </c>
      <c r="CH597" s="3">
        <f t="shared" si="696"/>
        <v>8.1199999999999992</v>
      </c>
      <c r="CI597" s="3">
        <f t="shared" si="697"/>
        <v>239.39999999999998</v>
      </c>
      <c r="CJ597" s="3">
        <f t="shared" si="698"/>
        <v>19.46</v>
      </c>
      <c r="CK597" s="3">
        <f t="shared" si="699"/>
        <v>0</v>
      </c>
      <c r="CL597" s="3">
        <f t="shared" si="700"/>
        <v>733.404</v>
      </c>
      <c r="CM597" s="3">
        <f t="shared" si="701"/>
        <v>0</v>
      </c>
      <c r="CN597" s="3">
        <f t="shared" si="702"/>
        <v>1174.8239999999998</v>
      </c>
      <c r="CQ597" s="3">
        <f t="shared" si="703"/>
        <v>8.6999999999999993</v>
      </c>
      <c r="CR597" s="3">
        <f t="shared" si="704"/>
        <v>256.5</v>
      </c>
      <c r="CS597" s="3">
        <f t="shared" si="705"/>
        <v>20.85</v>
      </c>
      <c r="CT597" s="3">
        <f t="shared" si="706"/>
        <v>0</v>
      </c>
      <c r="CU597" s="3">
        <f t="shared" si="707"/>
        <v>785.79</v>
      </c>
      <c r="CV597" s="3">
        <f t="shared" si="708"/>
        <v>0</v>
      </c>
      <c r="CW597" s="3">
        <f t="shared" si="709"/>
        <v>1258.74</v>
      </c>
    </row>
    <row r="598" spans="1:101" s="3" customFormat="1" x14ac:dyDescent="0.2">
      <c r="A598" s="3">
        <v>597</v>
      </c>
      <c r="B598" s="6" t="s">
        <v>412</v>
      </c>
      <c r="C598" s="6" t="s">
        <v>643</v>
      </c>
      <c r="D598" s="6" t="s">
        <v>720</v>
      </c>
      <c r="E598" s="9">
        <v>15.2</v>
      </c>
      <c r="F598" s="9">
        <v>53</v>
      </c>
      <c r="G598" s="11">
        <v>76.5</v>
      </c>
      <c r="H598" s="11">
        <v>0</v>
      </c>
      <c r="I598" s="11">
        <v>169</v>
      </c>
      <c r="J598" s="11">
        <v>0</v>
      </c>
      <c r="K598" s="21">
        <v>326.5</v>
      </c>
      <c r="N598" s="3">
        <f t="shared" si="640"/>
        <v>18.239999999999998</v>
      </c>
      <c r="O598" s="3">
        <f t="shared" si="641"/>
        <v>63.599999999999994</v>
      </c>
      <c r="P598" s="3">
        <f t="shared" si="642"/>
        <v>91.8</v>
      </c>
      <c r="Q598" s="3">
        <f t="shared" si="643"/>
        <v>0</v>
      </c>
      <c r="R598" s="3">
        <f t="shared" si="644"/>
        <v>202.79999999999998</v>
      </c>
      <c r="S598" s="3">
        <f t="shared" si="645"/>
        <v>0</v>
      </c>
      <c r="T598" s="3">
        <f t="shared" si="646"/>
        <v>391.8</v>
      </c>
      <c r="W598" s="3">
        <f t="shared" si="647"/>
        <v>16.72</v>
      </c>
      <c r="X598" s="3">
        <f t="shared" si="648"/>
        <v>58.300000000000004</v>
      </c>
      <c r="Y598" s="3">
        <f t="shared" si="649"/>
        <v>84.15</v>
      </c>
      <c r="Z598" s="3">
        <f t="shared" si="650"/>
        <v>0</v>
      </c>
      <c r="AA598" s="3">
        <f t="shared" si="651"/>
        <v>185.9</v>
      </c>
      <c r="AB598" s="3">
        <f t="shared" si="652"/>
        <v>0</v>
      </c>
      <c r="AC598" s="3">
        <f t="shared" si="653"/>
        <v>359.15000000000003</v>
      </c>
      <c r="AF598" s="3">
        <f t="shared" si="654"/>
        <v>13.68</v>
      </c>
      <c r="AG598" s="3">
        <f t="shared" si="655"/>
        <v>47.7</v>
      </c>
      <c r="AH598" s="3">
        <f t="shared" si="656"/>
        <v>68.850000000000009</v>
      </c>
      <c r="AI598" s="3">
        <f t="shared" si="657"/>
        <v>0</v>
      </c>
      <c r="AJ598" s="3">
        <f t="shared" si="658"/>
        <v>152.1</v>
      </c>
      <c r="AK598" s="3">
        <f t="shared" si="659"/>
        <v>0</v>
      </c>
      <c r="AL598" s="3">
        <f t="shared" si="660"/>
        <v>293.85000000000002</v>
      </c>
      <c r="AO598" s="3">
        <f t="shared" si="661"/>
        <v>12.16</v>
      </c>
      <c r="AP598" s="3">
        <f t="shared" si="662"/>
        <v>42.400000000000006</v>
      </c>
      <c r="AQ598" s="3">
        <f t="shared" si="663"/>
        <v>61.2</v>
      </c>
      <c r="AR598" s="3">
        <f t="shared" si="664"/>
        <v>0</v>
      </c>
      <c r="AS598" s="3">
        <f t="shared" si="665"/>
        <v>135.20000000000002</v>
      </c>
      <c r="AT598" s="3">
        <f t="shared" si="666"/>
        <v>0</v>
      </c>
      <c r="AU598" s="3">
        <f t="shared" si="667"/>
        <v>261.2</v>
      </c>
      <c r="AX598" s="3">
        <f t="shared" si="668"/>
        <v>10.639999999999999</v>
      </c>
      <c r="AY598" s="3">
        <f t="shared" si="669"/>
        <v>37.099999999999994</v>
      </c>
      <c r="AZ598" s="3">
        <f t="shared" si="670"/>
        <v>53.55</v>
      </c>
      <c r="BA598" s="3">
        <f t="shared" si="671"/>
        <v>0</v>
      </c>
      <c r="BB598" s="3">
        <f t="shared" si="672"/>
        <v>118.3</v>
      </c>
      <c r="BC598" s="3">
        <f t="shared" si="673"/>
        <v>0</v>
      </c>
      <c r="BD598" s="3">
        <f t="shared" si="674"/>
        <v>228.54999999999998</v>
      </c>
      <c r="BG598" s="3">
        <f t="shared" si="675"/>
        <v>9.1199999999999992</v>
      </c>
      <c r="BH598" s="3">
        <f t="shared" si="676"/>
        <v>31.799999999999997</v>
      </c>
      <c r="BI598" s="3">
        <f t="shared" si="677"/>
        <v>45.9</v>
      </c>
      <c r="BJ598" s="3">
        <f t="shared" si="678"/>
        <v>0</v>
      </c>
      <c r="BK598" s="3">
        <f t="shared" si="679"/>
        <v>101.39999999999999</v>
      </c>
      <c r="BL598" s="3">
        <f t="shared" si="680"/>
        <v>0</v>
      </c>
      <c r="BM598" s="3">
        <f t="shared" si="681"/>
        <v>195.9</v>
      </c>
      <c r="BP598" s="3">
        <f t="shared" si="682"/>
        <v>7.6</v>
      </c>
      <c r="BQ598" s="3">
        <f t="shared" si="683"/>
        <v>26.5</v>
      </c>
      <c r="BR598" s="3">
        <f t="shared" si="684"/>
        <v>38.25</v>
      </c>
      <c r="BS598" s="3">
        <f t="shared" si="685"/>
        <v>0</v>
      </c>
      <c r="BT598" s="3">
        <f t="shared" si="686"/>
        <v>84.5</v>
      </c>
      <c r="BU598" s="3">
        <f t="shared" si="687"/>
        <v>0</v>
      </c>
      <c r="BV598" s="3">
        <f t="shared" si="688"/>
        <v>163.25</v>
      </c>
      <c r="BY598" s="3">
        <f t="shared" si="689"/>
        <v>19.759999999999998</v>
      </c>
      <c r="BZ598" s="3">
        <f t="shared" si="690"/>
        <v>68.900000000000006</v>
      </c>
      <c r="CA598" s="3">
        <f t="shared" si="691"/>
        <v>99.45</v>
      </c>
      <c r="CB598" s="3">
        <f t="shared" si="692"/>
        <v>0</v>
      </c>
      <c r="CC598" s="3">
        <f t="shared" si="693"/>
        <v>219.70000000000002</v>
      </c>
      <c r="CD598" s="3">
        <f t="shared" si="694"/>
        <v>0</v>
      </c>
      <c r="CE598" s="3">
        <f t="shared" si="695"/>
        <v>424.45</v>
      </c>
      <c r="CH598" s="3">
        <f t="shared" si="696"/>
        <v>21.279999999999998</v>
      </c>
      <c r="CI598" s="3">
        <f t="shared" si="697"/>
        <v>74.199999999999989</v>
      </c>
      <c r="CJ598" s="3">
        <f t="shared" si="698"/>
        <v>107.1</v>
      </c>
      <c r="CK598" s="3">
        <f t="shared" si="699"/>
        <v>0</v>
      </c>
      <c r="CL598" s="3">
        <f t="shared" si="700"/>
        <v>236.6</v>
      </c>
      <c r="CM598" s="3">
        <f t="shared" si="701"/>
        <v>0</v>
      </c>
      <c r="CN598" s="3">
        <f t="shared" si="702"/>
        <v>457.09999999999997</v>
      </c>
      <c r="CQ598" s="3">
        <f t="shared" si="703"/>
        <v>22.799999999999997</v>
      </c>
      <c r="CR598" s="3">
        <f t="shared" si="704"/>
        <v>79.5</v>
      </c>
      <c r="CS598" s="3">
        <f t="shared" si="705"/>
        <v>114.75</v>
      </c>
      <c r="CT598" s="3">
        <f t="shared" si="706"/>
        <v>0</v>
      </c>
      <c r="CU598" s="3">
        <f t="shared" si="707"/>
        <v>253.5</v>
      </c>
      <c r="CV598" s="3">
        <f t="shared" si="708"/>
        <v>0</v>
      </c>
      <c r="CW598" s="3">
        <f t="shared" si="709"/>
        <v>489.75</v>
      </c>
    </row>
    <row r="599" spans="1:101" s="3" customFormat="1" x14ac:dyDescent="0.2">
      <c r="A599" s="3">
        <v>598</v>
      </c>
      <c r="B599" s="6" t="s">
        <v>412</v>
      </c>
      <c r="C599" s="6" t="s">
        <v>643</v>
      </c>
      <c r="D599" s="6" t="s">
        <v>721</v>
      </c>
      <c r="E599" s="9">
        <v>53.33</v>
      </c>
      <c r="F599" s="9">
        <v>75</v>
      </c>
      <c r="G599" s="11">
        <v>122.67</v>
      </c>
      <c r="H599" s="11">
        <v>0</v>
      </c>
      <c r="I599" s="11">
        <v>500</v>
      </c>
      <c r="J599" s="11">
        <v>0</v>
      </c>
      <c r="K599" s="21">
        <v>1035.67</v>
      </c>
      <c r="N599" s="3">
        <f t="shared" si="640"/>
        <v>63.995999999999995</v>
      </c>
      <c r="O599" s="3">
        <f t="shared" si="641"/>
        <v>90</v>
      </c>
      <c r="P599" s="3">
        <f t="shared" si="642"/>
        <v>147.20400000000001</v>
      </c>
      <c r="Q599" s="3">
        <f t="shared" si="643"/>
        <v>0</v>
      </c>
      <c r="R599" s="3">
        <f t="shared" si="644"/>
        <v>600</v>
      </c>
      <c r="S599" s="3">
        <f t="shared" si="645"/>
        <v>0</v>
      </c>
      <c r="T599" s="3">
        <f t="shared" si="646"/>
        <v>1242.8040000000001</v>
      </c>
      <c r="W599" s="3">
        <f t="shared" si="647"/>
        <v>58.663000000000004</v>
      </c>
      <c r="X599" s="3">
        <f t="shared" si="648"/>
        <v>82.5</v>
      </c>
      <c r="Y599" s="3">
        <f t="shared" si="649"/>
        <v>134.93700000000001</v>
      </c>
      <c r="Z599" s="3">
        <f t="shared" si="650"/>
        <v>0</v>
      </c>
      <c r="AA599" s="3">
        <f t="shared" si="651"/>
        <v>550</v>
      </c>
      <c r="AB599" s="3">
        <f t="shared" si="652"/>
        <v>0</v>
      </c>
      <c r="AC599" s="3">
        <f t="shared" si="653"/>
        <v>1139.2370000000001</v>
      </c>
      <c r="AF599" s="3">
        <f t="shared" si="654"/>
        <v>47.997</v>
      </c>
      <c r="AG599" s="3">
        <f t="shared" si="655"/>
        <v>67.5</v>
      </c>
      <c r="AH599" s="3">
        <f t="shared" si="656"/>
        <v>110.40300000000001</v>
      </c>
      <c r="AI599" s="3">
        <f t="shared" si="657"/>
        <v>0</v>
      </c>
      <c r="AJ599" s="3">
        <f t="shared" si="658"/>
        <v>450</v>
      </c>
      <c r="AK599" s="3">
        <f t="shared" si="659"/>
        <v>0</v>
      </c>
      <c r="AL599" s="3">
        <f t="shared" si="660"/>
        <v>932.10300000000007</v>
      </c>
      <c r="AO599" s="3">
        <f t="shared" si="661"/>
        <v>42.664000000000001</v>
      </c>
      <c r="AP599" s="3">
        <f t="shared" si="662"/>
        <v>60</v>
      </c>
      <c r="AQ599" s="3">
        <f t="shared" si="663"/>
        <v>98.13600000000001</v>
      </c>
      <c r="AR599" s="3">
        <f t="shared" si="664"/>
        <v>0</v>
      </c>
      <c r="AS599" s="3">
        <f t="shared" si="665"/>
        <v>400</v>
      </c>
      <c r="AT599" s="3">
        <f t="shared" si="666"/>
        <v>0</v>
      </c>
      <c r="AU599" s="3">
        <f t="shared" si="667"/>
        <v>828.53600000000006</v>
      </c>
      <c r="AX599" s="3">
        <f t="shared" si="668"/>
        <v>37.330999999999996</v>
      </c>
      <c r="AY599" s="3">
        <f t="shared" si="669"/>
        <v>52.5</v>
      </c>
      <c r="AZ599" s="3">
        <f t="shared" si="670"/>
        <v>85.869</v>
      </c>
      <c r="BA599" s="3">
        <f t="shared" si="671"/>
        <v>0</v>
      </c>
      <c r="BB599" s="3">
        <f t="shared" si="672"/>
        <v>350</v>
      </c>
      <c r="BC599" s="3">
        <f t="shared" si="673"/>
        <v>0</v>
      </c>
      <c r="BD599" s="3">
        <f t="shared" si="674"/>
        <v>724.96900000000005</v>
      </c>
      <c r="BG599" s="3">
        <f t="shared" si="675"/>
        <v>31.997999999999998</v>
      </c>
      <c r="BH599" s="3">
        <f t="shared" si="676"/>
        <v>45</v>
      </c>
      <c r="BI599" s="3">
        <f t="shared" si="677"/>
        <v>73.602000000000004</v>
      </c>
      <c r="BJ599" s="3">
        <f t="shared" si="678"/>
        <v>0</v>
      </c>
      <c r="BK599" s="3">
        <f t="shared" si="679"/>
        <v>300</v>
      </c>
      <c r="BL599" s="3">
        <f t="shared" si="680"/>
        <v>0</v>
      </c>
      <c r="BM599" s="3">
        <f t="shared" si="681"/>
        <v>621.40200000000004</v>
      </c>
      <c r="BP599" s="3">
        <f t="shared" si="682"/>
        <v>26.664999999999999</v>
      </c>
      <c r="BQ599" s="3">
        <f t="shared" si="683"/>
        <v>37.5</v>
      </c>
      <c r="BR599" s="3">
        <f t="shared" si="684"/>
        <v>61.335000000000001</v>
      </c>
      <c r="BS599" s="3">
        <f t="shared" si="685"/>
        <v>0</v>
      </c>
      <c r="BT599" s="3">
        <f t="shared" si="686"/>
        <v>250</v>
      </c>
      <c r="BU599" s="3">
        <f t="shared" si="687"/>
        <v>0</v>
      </c>
      <c r="BV599" s="3">
        <f t="shared" si="688"/>
        <v>517.83500000000004</v>
      </c>
      <c r="BY599" s="3">
        <f t="shared" si="689"/>
        <v>69.328999999999994</v>
      </c>
      <c r="BZ599" s="3">
        <f t="shared" si="690"/>
        <v>97.5</v>
      </c>
      <c r="CA599" s="3">
        <f t="shared" si="691"/>
        <v>159.471</v>
      </c>
      <c r="CB599" s="3">
        <f t="shared" si="692"/>
        <v>0</v>
      </c>
      <c r="CC599" s="3">
        <f t="shared" si="693"/>
        <v>650</v>
      </c>
      <c r="CD599" s="3">
        <f t="shared" si="694"/>
        <v>0</v>
      </c>
      <c r="CE599" s="3">
        <f t="shared" si="695"/>
        <v>1346.3710000000001</v>
      </c>
      <c r="CH599" s="3">
        <f t="shared" si="696"/>
        <v>74.661999999999992</v>
      </c>
      <c r="CI599" s="3">
        <f t="shared" si="697"/>
        <v>105</v>
      </c>
      <c r="CJ599" s="3">
        <f t="shared" si="698"/>
        <v>171.738</v>
      </c>
      <c r="CK599" s="3">
        <f t="shared" si="699"/>
        <v>0</v>
      </c>
      <c r="CL599" s="3">
        <f t="shared" si="700"/>
        <v>700</v>
      </c>
      <c r="CM599" s="3">
        <f t="shared" si="701"/>
        <v>0</v>
      </c>
      <c r="CN599" s="3">
        <f t="shared" si="702"/>
        <v>1449.9380000000001</v>
      </c>
      <c r="CQ599" s="3">
        <f t="shared" si="703"/>
        <v>79.995000000000005</v>
      </c>
      <c r="CR599" s="3">
        <f t="shared" si="704"/>
        <v>112.5</v>
      </c>
      <c r="CS599" s="3">
        <f t="shared" si="705"/>
        <v>184.005</v>
      </c>
      <c r="CT599" s="3">
        <f t="shared" si="706"/>
        <v>0</v>
      </c>
      <c r="CU599" s="3">
        <f t="shared" si="707"/>
        <v>750</v>
      </c>
      <c r="CV599" s="3">
        <f t="shared" si="708"/>
        <v>0</v>
      </c>
      <c r="CW599" s="3">
        <f t="shared" si="709"/>
        <v>1553.5050000000001</v>
      </c>
    </row>
    <row r="600" spans="1:101" s="3" customFormat="1" x14ac:dyDescent="0.2">
      <c r="A600" s="3">
        <v>599</v>
      </c>
      <c r="B600" s="6" t="s">
        <v>412</v>
      </c>
      <c r="C600" s="6" t="s">
        <v>643</v>
      </c>
      <c r="D600" s="6" t="s">
        <v>722</v>
      </c>
      <c r="E600" s="9">
        <v>393</v>
      </c>
      <c r="F600" s="9">
        <v>286</v>
      </c>
      <c r="G600" s="11">
        <v>480</v>
      </c>
      <c r="H600" s="11">
        <v>0</v>
      </c>
      <c r="I600" s="11">
        <v>113</v>
      </c>
      <c r="J600" s="11">
        <v>0</v>
      </c>
      <c r="K600" s="21">
        <v>1150</v>
      </c>
      <c r="N600" s="3">
        <f t="shared" si="640"/>
        <v>471.59999999999997</v>
      </c>
      <c r="O600" s="3">
        <f t="shared" si="641"/>
        <v>343.2</v>
      </c>
      <c r="P600" s="3">
        <f t="shared" si="642"/>
        <v>576</v>
      </c>
      <c r="Q600" s="3">
        <f t="shared" si="643"/>
        <v>0</v>
      </c>
      <c r="R600" s="3">
        <f t="shared" si="644"/>
        <v>135.6</v>
      </c>
      <c r="S600" s="3">
        <f t="shared" si="645"/>
        <v>0</v>
      </c>
      <c r="T600" s="3">
        <f t="shared" si="646"/>
        <v>1380</v>
      </c>
      <c r="W600" s="3">
        <f t="shared" si="647"/>
        <v>432.3</v>
      </c>
      <c r="X600" s="3">
        <f t="shared" si="648"/>
        <v>314.60000000000002</v>
      </c>
      <c r="Y600" s="3">
        <f t="shared" si="649"/>
        <v>528</v>
      </c>
      <c r="Z600" s="3">
        <f t="shared" si="650"/>
        <v>0</v>
      </c>
      <c r="AA600" s="3">
        <f t="shared" si="651"/>
        <v>124.30000000000001</v>
      </c>
      <c r="AB600" s="3">
        <f t="shared" si="652"/>
        <v>0</v>
      </c>
      <c r="AC600" s="3">
        <f t="shared" si="653"/>
        <v>1265</v>
      </c>
      <c r="AF600" s="3">
        <f t="shared" si="654"/>
        <v>353.7</v>
      </c>
      <c r="AG600" s="3">
        <f t="shared" si="655"/>
        <v>257.40000000000003</v>
      </c>
      <c r="AH600" s="3">
        <f t="shared" si="656"/>
        <v>432</v>
      </c>
      <c r="AI600" s="3">
        <f t="shared" si="657"/>
        <v>0</v>
      </c>
      <c r="AJ600" s="3">
        <f t="shared" si="658"/>
        <v>101.7</v>
      </c>
      <c r="AK600" s="3">
        <f t="shared" si="659"/>
        <v>0</v>
      </c>
      <c r="AL600" s="3">
        <f t="shared" si="660"/>
        <v>1035</v>
      </c>
      <c r="AO600" s="3">
        <f t="shared" si="661"/>
        <v>314.40000000000003</v>
      </c>
      <c r="AP600" s="3">
        <f t="shared" si="662"/>
        <v>228.8</v>
      </c>
      <c r="AQ600" s="3">
        <f t="shared" si="663"/>
        <v>384</v>
      </c>
      <c r="AR600" s="3">
        <f t="shared" si="664"/>
        <v>0</v>
      </c>
      <c r="AS600" s="3">
        <f t="shared" si="665"/>
        <v>90.4</v>
      </c>
      <c r="AT600" s="3">
        <f t="shared" si="666"/>
        <v>0</v>
      </c>
      <c r="AU600" s="3">
        <f t="shared" si="667"/>
        <v>920</v>
      </c>
      <c r="AX600" s="3">
        <f t="shared" si="668"/>
        <v>275.09999999999997</v>
      </c>
      <c r="AY600" s="3">
        <f t="shared" si="669"/>
        <v>200.2</v>
      </c>
      <c r="AZ600" s="3">
        <f t="shared" si="670"/>
        <v>336</v>
      </c>
      <c r="BA600" s="3">
        <f t="shared" si="671"/>
        <v>0</v>
      </c>
      <c r="BB600" s="3">
        <f t="shared" si="672"/>
        <v>79.099999999999994</v>
      </c>
      <c r="BC600" s="3">
        <f t="shared" si="673"/>
        <v>0</v>
      </c>
      <c r="BD600" s="3">
        <f t="shared" si="674"/>
        <v>805</v>
      </c>
      <c r="BG600" s="3">
        <f t="shared" si="675"/>
        <v>235.79999999999998</v>
      </c>
      <c r="BH600" s="3">
        <f t="shared" si="676"/>
        <v>171.6</v>
      </c>
      <c r="BI600" s="3">
        <f t="shared" si="677"/>
        <v>288</v>
      </c>
      <c r="BJ600" s="3">
        <f t="shared" si="678"/>
        <v>0</v>
      </c>
      <c r="BK600" s="3">
        <f t="shared" si="679"/>
        <v>67.8</v>
      </c>
      <c r="BL600" s="3">
        <f t="shared" si="680"/>
        <v>0</v>
      </c>
      <c r="BM600" s="3">
        <f t="shared" si="681"/>
        <v>690</v>
      </c>
      <c r="BP600" s="3">
        <f t="shared" si="682"/>
        <v>196.5</v>
      </c>
      <c r="BQ600" s="3">
        <f t="shared" si="683"/>
        <v>143</v>
      </c>
      <c r="BR600" s="3">
        <f t="shared" si="684"/>
        <v>240</v>
      </c>
      <c r="BS600" s="3">
        <f t="shared" si="685"/>
        <v>0</v>
      </c>
      <c r="BT600" s="3">
        <f t="shared" si="686"/>
        <v>56.5</v>
      </c>
      <c r="BU600" s="3">
        <f t="shared" si="687"/>
        <v>0</v>
      </c>
      <c r="BV600" s="3">
        <f t="shared" si="688"/>
        <v>575</v>
      </c>
      <c r="BY600" s="3">
        <f t="shared" si="689"/>
        <v>510.90000000000003</v>
      </c>
      <c r="BZ600" s="3">
        <f t="shared" si="690"/>
        <v>371.8</v>
      </c>
      <c r="CA600" s="3">
        <f t="shared" si="691"/>
        <v>624</v>
      </c>
      <c r="CB600" s="3">
        <f t="shared" si="692"/>
        <v>0</v>
      </c>
      <c r="CC600" s="3">
        <f t="shared" si="693"/>
        <v>146.9</v>
      </c>
      <c r="CD600" s="3">
        <f t="shared" si="694"/>
        <v>0</v>
      </c>
      <c r="CE600" s="3">
        <f t="shared" si="695"/>
        <v>1495</v>
      </c>
      <c r="CH600" s="3">
        <f t="shared" si="696"/>
        <v>550.19999999999993</v>
      </c>
      <c r="CI600" s="3">
        <f t="shared" si="697"/>
        <v>400.4</v>
      </c>
      <c r="CJ600" s="3">
        <f t="shared" si="698"/>
        <v>672</v>
      </c>
      <c r="CK600" s="3">
        <f t="shared" si="699"/>
        <v>0</v>
      </c>
      <c r="CL600" s="3">
        <f t="shared" si="700"/>
        <v>158.19999999999999</v>
      </c>
      <c r="CM600" s="3">
        <f t="shared" si="701"/>
        <v>0</v>
      </c>
      <c r="CN600" s="3">
        <f t="shared" si="702"/>
        <v>1610</v>
      </c>
      <c r="CQ600" s="3">
        <f t="shared" si="703"/>
        <v>589.5</v>
      </c>
      <c r="CR600" s="3">
        <f t="shared" si="704"/>
        <v>429</v>
      </c>
      <c r="CS600" s="3">
        <f t="shared" si="705"/>
        <v>720</v>
      </c>
      <c r="CT600" s="3">
        <f t="shared" si="706"/>
        <v>0</v>
      </c>
      <c r="CU600" s="3">
        <f t="shared" si="707"/>
        <v>169.5</v>
      </c>
      <c r="CV600" s="3">
        <f t="shared" si="708"/>
        <v>0</v>
      </c>
      <c r="CW600" s="3">
        <f t="shared" si="709"/>
        <v>1725</v>
      </c>
    </row>
    <row r="601" spans="1:101" s="3" customFormat="1" x14ac:dyDescent="0.2">
      <c r="A601" s="3">
        <v>600</v>
      </c>
      <c r="B601" s="6" t="s">
        <v>412</v>
      </c>
      <c r="C601" s="6" t="s">
        <v>643</v>
      </c>
      <c r="D601" s="6" t="s">
        <v>723</v>
      </c>
      <c r="E601" s="9">
        <v>160</v>
      </c>
      <c r="F601" s="9">
        <v>15</v>
      </c>
      <c r="G601" s="11">
        <v>135</v>
      </c>
      <c r="H601" s="11">
        <v>0</v>
      </c>
      <c r="I601" s="11">
        <v>3.5</v>
      </c>
      <c r="J601" s="11">
        <v>0</v>
      </c>
      <c r="K601" s="21">
        <v>160.9</v>
      </c>
      <c r="N601" s="3">
        <f t="shared" si="640"/>
        <v>192</v>
      </c>
      <c r="O601" s="3">
        <f t="shared" si="641"/>
        <v>18</v>
      </c>
      <c r="P601" s="3">
        <f t="shared" si="642"/>
        <v>162</v>
      </c>
      <c r="Q601" s="3">
        <f t="shared" si="643"/>
        <v>0</v>
      </c>
      <c r="R601" s="3">
        <f t="shared" si="644"/>
        <v>4.2</v>
      </c>
      <c r="S601" s="3">
        <f t="shared" si="645"/>
        <v>0</v>
      </c>
      <c r="T601" s="3">
        <f t="shared" si="646"/>
        <v>193.08</v>
      </c>
      <c r="W601" s="3">
        <f t="shared" si="647"/>
        <v>176</v>
      </c>
      <c r="X601" s="3">
        <f t="shared" si="648"/>
        <v>16.5</v>
      </c>
      <c r="Y601" s="3">
        <f t="shared" si="649"/>
        <v>148.5</v>
      </c>
      <c r="Z601" s="3">
        <f t="shared" si="650"/>
        <v>0</v>
      </c>
      <c r="AA601" s="3">
        <f t="shared" si="651"/>
        <v>3.8500000000000005</v>
      </c>
      <c r="AB601" s="3">
        <f t="shared" si="652"/>
        <v>0</v>
      </c>
      <c r="AC601" s="3">
        <f t="shared" si="653"/>
        <v>176.99</v>
      </c>
      <c r="AF601" s="3">
        <f t="shared" si="654"/>
        <v>144</v>
      </c>
      <c r="AG601" s="3">
        <f t="shared" si="655"/>
        <v>13.5</v>
      </c>
      <c r="AH601" s="3">
        <f t="shared" si="656"/>
        <v>121.5</v>
      </c>
      <c r="AI601" s="3">
        <f t="shared" si="657"/>
        <v>0</v>
      </c>
      <c r="AJ601" s="3">
        <f t="shared" si="658"/>
        <v>3.15</v>
      </c>
      <c r="AK601" s="3">
        <f t="shared" si="659"/>
        <v>0</v>
      </c>
      <c r="AL601" s="3">
        <f t="shared" si="660"/>
        <v>144.81</v>
      </c>
      <c r="AO601" s="3">
        <f t="shared" si="661"/>
        <v>128</v>
      </c>
      <c r="AP601" s="3">
        <f t="shared" si="662"/>
        <v>12</v>
      </c>
      <c r="AQ601" s="3">
        <f t="shared" si="663"/>
        <v>108</v>
      </c>
      <c r="AR601" s="3">
        <f t="shared" si="664"/>
        <v>0</v>
      </c>
      <c r="AS601" s="3">
        <f t="shared" si="665"/>
        <v>2.8000000000000003</v>
      </c>
      <c r="AT601" s="3">
        <f t="shared" si="666"/>
        <v>0</v>
      </c>
      <c r="AU601" s="3">
        <f t="shared" si="667"/>
        <v>128.72</v>
      </c>
      <c r="AX601" s="3">
        <f t="shared" si="668"/>
        <v>112</v>
      </c>
      <c r="AY601" s="3">
        <f t="shared" si="669"/>
        <v>10.5</v>
      </c>
      <c r="AZ601" s="3">
        <f t="shared" si="670"/>
        <v>94.5</v>
      </c>
      <c r="BA601" s="3">
        <f t="shared" si="671"/>
        <v>0</v>
      </c>
      <c r="BB601" s="3">
        <f t="shared" si="672"/>
        <v>2.4499999999999997</v>
      </c>
      <c r="BC601" s="3">
        <f t="shared" si="673"/>
        <v>0</v>
      </c>
      <c r="BD601" s="3">
        <f t="shared" si="674"/>
        <v>112.63</v>
      </c>
      <c r="BG601" s="3">
        <f t="shared" si="675"/>
        <v>96</v>
      </c>
      <c r="BH601" s="3">
        <f t="shared" si="676"/>
        <v>9</v>
      </c>
      <c r="BI601" s="3">
        <f t="shared" si="677"/>
        <v>81</v>
      </c>
      <c r="BJ601" s="3">
        <f t="shared" si="678"/>
        <v>0</v>
      </c>
      <c r="BK601" s="3">
        <f t="shared" si="679"/>
        <v>2.1</v>
      </c>
      <c r="BL601" s="3">
        <f t="shared" si="680"/>
        <v>0</v>
      </c>
      <c r="BM601" s="3">
        <f t="shared" si="681"/>
        <v>96.54</v>
      </c>
      <c r="BP601" s="3">
        <f t="shared" si="682"/>
        <v>80</v>
      </c>
      <c r="BQ601" s="3">
        <f t="shared" si="683"/>
        <v>7.5</v>
      </c>
      <c r="BR601" s="3">
        <f t="shared" si="684"/>
        <v>67.5</v>
      </c>
      <c r="BS601" s="3">
        <f t="shared" si="685"/>
        <v>0</v>
      </c>
      <c r="BT601" s="3">
        <f t="shared" si="686"/>
        <v>1.75</v>
      </c>
      <c r="BU601" s="3">
        <f t="shared" si="687"/>
        <v>0</v>
      </c>
      <c r="BV601" s="3">
        <f t="shared" si="688"/>
        <v>80.45</v>
      </c>
      <c r="BY601" s="3">
        <f t="shared" si="689"/>
        <v>208</v>
      </c>
      <c r="BZ601" s="3">
        <f t="shared" si="690"/>
        <v>19.5</v>
      </c>
      <c r="CA601" s="3">
        <f t="shared" si="691"/>
        <v>175.5</v>
      </c>
      <c r="CB601" s="3">
        <f t="shared" si="692"/>
        <v>0</v>
      </c>
      <c r="CC601" s="3">
        <f t="shared" si="693"/>
        <v>4.55</v>
      </c>
      <c r="CD601" s="3">
        <f t="shared" si="694"/>
        <v>0</v>
      </c>
      <c r="CE601" s="3">
        <f t="shared" si="695"/>
        <v>209.17000000000002</v>
      </c>
      <c r="CH601" s="3">
        <f t="shared" si="696"/>
        <v>224</v>
      </c>
      <c r="CI601" s="3">
        <f t="shared" si="697"/>
        <v>21</v>
      </c>
      <c r="CJ601" s="3">
        <f t="shared" si="698"/>
        <v>189</v>
      </c>
      <c r="CK601" s="3">
        <f t="shared" si="699"/>
        <v>0</v>
      </c>
      <c r="CL601" s="3">
        <f t="shared" si="700"/>
        <v>4.8999999999999995</v>
      </c>
      <c r="CM601" s="3">
        <f t="shared" si="701"/>
        <v>0</v>
      </c>
      <c r="CN601" s="3">
        <f t="shared" si="702"/>
        <v>225.26</v>
      </c>
      <c r="CQ601" s="3">
        <f t="shared" si="703"/>
        <v>240</v>
      </c>
      <c r="CR601" s="3">
        <f t="shared" si="704"/>
        <v>22.5</v>
      </c>
      <c r="CS601" s="3">
        <f t="shared" si="705"/>
        <v>202.5</v>
      </c>
      <c r="CT601" s="3">
        <f t="shared" si="706"/>
        <v>0</v>
      </c>
      <c r="CU601" s="3">
        <f t="shared" si="707"/>
        <v>5.25</v>
      </c>
      <c r="CV601" s="3">
        <f t="shared" si="708"/>
        <v>0</v>
      </c>
      <c r="CW601" s="3">
        <f t="shared" si="709"/>
        <v>241.35000000000002</v>
      </c>
    </row>
    <row r="602" spans="1:101" s="3" customFormat="1" x14ac:dyDescent="0.2">
      <c r="A602" s="3">
        <v>601</v>
      </c>
      <c r="B602" s="6" t="s">
        <v>412</v>
      </c>
      <c r="C602" s="6" t="s">
        <v>643</v>
      </c>
      <c r="D602" s="6" t="s">
        <v>493</v>
      </c>
      <c r="E602" s="9">
        <v>762.26</v>
      </c>
      <c r="F602" s="9">
        <v>470</v>
      </c>
      <c r="G602" s="11">
        <v>1627.6</v>
      </c>
      <c r="H602" s="11">
        <v>0</v>
      </c>
      <c r="I602" s="11">
        <v>182</v>
      </c>
      <c r="J602" s="11">
        <v>0</v>
      </c>
      <c r="K602" s="21">
        <v>2458.1999999999998</v>
      </c>
      <c r="N602" s="3">
        <f t="shared" si="640"/>
        <v>914.71199999999999</v>
      </c>
      <c r="O602" s="3">
        <f t="shared" si="641"/>
        <v>564</v>
      </c>
      <c r="P602" s="3">
        <f t="shared" si="642"/>
        <v>1953.12</v>
      </c>
      <c r="Q602" s="3">
        <f t="shared" si="643"/>
        <v>0</v>
      </c>
      <c r="R602" s="3">
        <f t="shared" si="644"/>
        <v>218.4</v>
      </c>
      <c r="S602" s="3">
        <f t="shared" si="645"/>
        <v>0</v>
      </c>
      <c r="T602" s="3">
        <f t="shared" si="646"/>
        <v>2949.8399999999997</v>
      </c>
      <c r="W602" s="3">
        <f t="shared" si="647"/>
        <v>838.4860000000001</v>
      </c>
      <c r="X602" s="3">
        <f t="shared" si="648"/>
        <v>517</v>
      </c>
      <c r="Y602" s="3">
        <f t="shared" si="649"/>
        <v>1790.3600000000001</v>
      </c>
      <c r="Z602" s="3">
        <f t="shared" si="650"/>
        <v>0</v>
      </c>
      <c r="AA602" s="3">
        <f t="shared" si="651"/>
        <v>200.20000000000002</v>
      </c>
      <c r="AB602" s="3">
        <f t="shared" si="652"/>
        <v>0</v>
      </c>
      <c r="AC602" s="3">
        <f t="shared" si="653"/>
        <v>2704.02</v>
      </c>
      <c r="AF602" s="3">
        <f t="shared" si="654"/>
        <v>686.03399999999999</v>
      </c>
      <c r="AG602" s="3">
        <f t="shared" si="655"/>
        <v>423</v>
      </c>
      <c r="AH602" s="3">
        <f t="shared" si="656"/>
        <v>1464.84</v>
      </c>
      <c r="AI602" s="3">
        <f t="shared" si="657"/>
        <v>0</v>
      </c>
      <c r="AJ602" s="3">
        <f t="shared" si="658"/>
        <v>163.80000000000001</v>
      </c>
      <c r="AK602" s="3">
        <f t="shared" si="659"/>
        <v>0</v>
      </c>
      <c r="AL602" s="3">
        <f t="shared" si="660"/>
        <v>2212.38</v>
      </c>
      <c r="AO602" s="3">
        <f t="shared" si="661"/>
        <v>609.80799999999999</v>
      </c>
      <c r="AP602" s="3">
        <f t="shared" si="662"/>
        <v>376</v>
      </c>
      <c r="AQ602" s="3">
        <f t="shared" si="663"/>
        <v>1302.08</v>
      </c>
      <c r="AR602" s="3">
        <f t="shared" si="664"/>
        <v>0</v>
      </c>
      <c r="AS602" s="3">
        <f t="shared" si="665"/>
        <v>145.6</v>
      </c>
      <c r="AT602" s="3">
        <f t="shared" si="666"/>
        <v>0</v>
      </c>
      <c r="AU602" s="3">
        <f t="shared" si="667"/>
        <v>1966.56</v>
      </c>
      <c r="AX602" s="3">
        <f t="shared" si="668"/>
        <v>533.58199999999999</v>
      </c>
      <c r="AY602" s="3">
        <f t="shared" si="669"/>
        <v>329</v>
      </c>
      <c r="AZ602" s="3">
        <f t="shared" si="670"/>
        <v>1139.32</v>
      </c>
      <c r="BA602" s="3">
        <f t="shared" si="671"/>
        <v>0</v>
      </c>
      <c r="BB602" s="3">
        <f t="shared" si="672"/>
        <v>127.39999999999999</v>
      </c>
      <c r="BC602" s="3">
        <f t="shared" si="673"/>
        <v>0</v>
      </c>
      <c r="BD602" s="3">
        <f t="shared" si="674"/>
        <v>1720.7399999999998</v>
      </c>
      <c r="BG602" s="3">
        <f t="shared" si="675"/>
        <v>457.35599999999999</v>
      </c>
      <c r="BH602" s="3">
        <f t="shared" si="676"/>
        <v>282</v>
      </c>
      <c r="BI602" s="3">
        <f t="shared" si="677"/>
        <v>976.56</v>
      </c>
      <c r="BJ602" s="3">
        <f t="shared" si="678"/>
        <v>0</v>
      </c>
      <c r="BK602" s="3">
        <f t="shared" si="679"/>
        <v>109.2</v>
      </c>
      <c r="BL602" s="3">
        <f t="shared" si="680"/>
        <v>0</v>
      </c>
      <c r="BM602" s="3">
        <f t="shared" si="681"/>
        <v>1474.9199999999998</v>
      </c>
      <c r="BP602" s="3">
        <f t="shared" si="682"/>
        <v>381.13</v>
      </c>
      <c r="BQ602" s="3">
        <f t="shared" si="683"/>
        <v>235</v>
      </c>
      <c r="BR602" s="3">
        <f t="shared" si="684"/>
        <v>813.8</v>
      </c>
      <c r="BS602" s="3">
        <f t="shared" si="685"/>
        <v>0</v>
      </c>
      <c r="BT602" s="3">
        <f t="shared" si="686"/>
        <v>91</v>
      </c>
      <c r="BU602" s="3">
        <f t="shared" si="687"/>
        <v>0</v>
      </c>
      <c r="BV602" s="3">
        <f t="shared" si="688"/>
        <v>1229.0999999999999</v>
      </c>
      <c r="BY602" s="3">
        <f t="shared" si="689"/>
        <v>990.93799999999999</v>
      </c>
      <c r="BZ602" s="3">
        <f t="shared" si="690"/>
        <v>611</v>
      </c>
      <c r="CA602" s="3">
        <f t="shared" si="691"/>
        <v>2115.88</v>
      </c>
      <c r="CB602" s="3">
        <f t="shared" si="692"/>
        <v>0</v>
      </c>
      <c r="CC602" s="3">
        <f t="shared" si="693"/>
        <v>236.6</v>
      </c>
      <c r="CD602" s="3">
        <f t="shared" si="694"/>
        <v>0</v>
      </c>
      <c r="CE602" s="3">
        <f t="shared" si="695"/>
        <v>3195.66</v>
      </c>
      <c r="CH602" s="3">
        <f t="shared" si="696"/>
        <v>1067.164</v>
      </c>
      <c r="CI602" s="3">
        <f t="shared" si="697"/>
        <v>658</v>
      </c>
      <c r="CJ602" s="3">
        <f t="shared" si="698"/>
        <v>2278.64</v>
      </c>
      <c r="CK602" s="3">
        <f t="shared" si="699"/>
        <v>0</v>
      </c>
      <c r="CL602" s="3">
        <f t="shared" si="700"/>
        <v>254.79999999999998</v>
      </c>
      <c r="CM602" s="3">
        <f t="shared" si="701"/>
        <v>0</v>
      </c>
      <c r="CN602" s="3">
        <f t="shared" si="702"/>
        <v>3441.4799999999996</v>
      </c>
      <c r="CQ602" s="3">
        <f t="shared" si="703"/>
        <v>1143.3899999999999</v>
      </c>
      <c r="CR602" s="3">
        <f t="shared" si="704"/>
        <v>705</v>
      </c>
      <c r="CS602" s="3">
        <f t="shared" si="705"/>
        <v>2441.3999999999996</v>
      </c>
      <c r="CT602" s="3">
        <f t="shared" si="706"/>
        <v>0</v>
      </c>
      <c r="CU602" s="3">
        <f t="shared" si="707"/>
        <v>273</v>
      </c>
      <c r="CV602" s="3">
        <f t="shared" si="708"/>
        <v>0</v>
      </c>
      <c r="CW602" s="3">
        <f t="shared" si="709"/>
        <v>3687.2999999999997</v>
      </c>
    </row>
    <row r="603" spans="1:101" s="3" customFormat="1" x14ac:dyDescent="0.2">
      <c r="A603" s="3">
        <v>602</v>
      </c>
      <c r="B603" s="6" t="s">
        <v>412</v>
      </c>
      <c r="C603" s="6" t="s">
        <v>643</v>
      </c>
      <c r="D603" s="6" t="s">
        <v>724</v>
      </c>
      <c r="E603" s="9">
        <v>686.14</v>
      </c>
      <c r="F603" s="9">
        <v>48</v>
      </c>
      <c r="G603" s="11">
        <v>549.88</v>
      </c>
      <c r="H603" s="11">
        <v>0</v>
      </c>
      <c r="I603" s="11">
        <v>52.92</v>
      </c>
      <c r="J603" s="11">
        <v>0</v>
      </c>
      <c r="K603" s="21">
        <v>665.8</v>
      </c>
      <c r="N603" s="3">
        <f t="shared" si="640"/>
        <v>823.36799999999994</v>
      </c>
      <c r="O603" s="3">
        <f t="shared" si="641"/>
        <v>57.599999999999994</v>
      </c>
      <c r="P603" s="3">
        <f t="shared" si="642"/>
        <v>659.85599999999999</v>
      </c>
      <c r="Q603" s="3">
        <f t="shared" si="643"/>
        <v>0</v>
      </c>
      <c r="R603" s="3">
        <f t="shared" si="644"/>
        <v>63.503999999999998</v>
      </c>
      <c r="S603" s="3">
        <f t="shared" si="645"/>
        <v>0</v>
      </c>
      <c r="T603" s="3">
        <f t="shared" si="646"/>
        <v>798.95999999999992</v>
      </c>
      <c r="W603" s="3">
        <f t="shared" si="647"/>
        <v>754.75400000000002</v>
      </c>
      <c r="X603" s="3">
        <f t="shared" si="648"/>
        <v>52.800000000000004</v>
      </c>
      <c r="Y603" s="3">
        <f t="shared" si="649"/>
        <v>604.86800000000005</v>
      </c>
      <c r="Z603" s="3">
        <f t="shared" si="650"/>
        <v>0</v>
      </c>
      <c r="AA603" s="3">
        <f t="shared" si="651"/>
        <v>58.212000000000003</v>
      </c>
      <c r="AB603" s="3">
        <f t="shared" si="652"/>
        <v>0</v>
      </c>
      <c r="AC603" s="3">
        <f t="shared" si="653"/>
        <v>732.38</v>
      </c>
      <c r="AF603" s="3">
        <f t="shared" si="654"/>
        <v>617.52599999999995</v>
      </c>
      <c r="AG603" s="3">
        <f t="shared" si="655"/>
        <v>43.2</v>
      </c>
      <c r="AH603" s="3">
        <f t="shared" si="656"/>
        <v>494.892</v>
      </c>
      <c r="AI603" s="3">
        <f t="shared" si="657"/>
        <v>0</v>
      </c>
      <c r="AJ603" s="3">
        <f t="shared" si="658"/>
        <v>47.628</v>
      </c>
      <c r="AK603" s="3">
        <f t="shared" si="659"/>
        <v>0</v>
      </c>
      <c r="AL603" s="3">
        <f t="shared" si="660"/>
        <v>599.22</v>
      </c>
      <c r="AO603" s="3">
        <f t="shared" si="661"/>
        <v>548.91200000000003</v>
      </c>
      <c r="AP603" s="3">
        <f t="shared" si="662"/>
        <v>38.400000000000006</v>
      </c>
      <c r="AQ603" s="3">
        <f t="shared" si="663"/>
        <v>439.904</v>
      </c>
      <c r="AR603" s="3">
        <f t="shared" si="664"/>
        <v>0</v>
      </c>
      <c r="AS603" s="3">
        <f t="shared" si="665"/>
        <v>42.336000000000006</v>
      </c>
      <c r="AT603" s="3">
        <f t="shared" si="666"/>
        <v>0</v>
      </c>
      <c r="AU603" s="3">
        <f t="shared" si="667"/>
        <v>532.64</v>
      </c>
      <c r="AX603" s="3">
        <f t="shared" si="668"/>
        <v>480.29799999999994</v>
      </c>
      <c r="AY603" s="3">
        <f t="shared" si="669"/>
        <v>33.599999999999994</v>
      </c>
      <c r="AZ603" s="3">
        <f t="shared" si="670"/>
        <v>384.916</v>
      </c>
      <c r="BA603" s="3">
        <f t="shared" si="671"/>
        <v>0</v>
      </c>
      <c r="BB603" s="3">
        <f t="shared" si="672"/>
        <v>37.043999999999997</v>
      </c>
      <c r="BC603" s="3">
        <f t="shared" si="673"/>
        <v>0</v>
      </c>
      <c r="BD603" s="3">
        <f t="shared" si="674"/>
        <v>466.05999999999995</v>
      </c>
      <c r="BG603" s="3">
        <f t="shared" si="675"/>
        <v>411.68399999999997</v>
      </c>
      <c r="BH603" s="3">
        <f t="shared" si="676"/>
        <v>28.799999999999997</v>
      </c>
      <c r="BI603" s="3">
        <f t="shared" si="677"/>
        <v>329.928</v>
      </c>
      <c r="BJ603" s="3">
        <f t="shared" si="678"/>
        <v>0</v>
      </c>
      <c r="BK603" s="3">
        <f t="shared" si="679"/>
        <v>31.751999999999999</v>
      </c>
      <c r="BL603" s="3">
        <f t="shared" si="680"/>
        <v>0</v>
      </c>
      <c r="BM603" s="3">
        <f t="shared" si="681"/>
        <v>399.47999999999996</v>
      </c>
      <c r="BP603" s="3">
        <f t="shared" si="682"/>
        <v>343.07</v>
      </c>
      <c r="BQ603" s="3">
        <f t="shared" si="683"/>
        <v>24</v>
      </c>
      <c r="BR603" s="3">
        <f t="shared" si="684"/>
        <v>274.94</v>
      </c>
      <c r="BS603" s="3">
        <f t="shared" si="685"/>
        <v>0</v>
      </c>
      <c r="BT603" s="3">
        <f t="shared" si="686"/>
        <v>26.46</v>
      </c>
      <c r="BU603" s="3">
        <f t="shared" si="687"/>
        <v>0</v>
      </c>
      <c r="BV603" s="3">
        <f t="shared" si="688"/>
        <v>332.9</v>
      </c>
      <c r="BY603" s="3">
        <f t="shared" si="689"/>
        <v>891.98199999999997</v>
      </c>
      <c r="BZ603" s="3">
        <f t="shared" si="690"/>
        <v>62.400000000000006</v>
      </c>
      <c r="CA603" s="3">
        <f t="shared" si="691"/>
        <v>714.84400000000005</v>
      </c>
      <c r="CB603" s="3">
        <f t="shared" si="692"/>
        <v>0</v>
      </c>
      <c r="CC603" s="3">
        <f t="shared" si="693"/>
        <v>68.796000000000006</v>
      </c>
      <c r="CD603" s="3">
        <f t="shared" si="694"/>
        <v>0</v>
      </c>
      <c r="CE603" s="3">
        <f t="shared" si="695"/>
        <v>865.54</v>
      </c>
      <c r="CH603" s="3">
        <f t="shared" si="696"/>
        <v>960.59599999999989</v>
      </c>
      <c r="CI603" s="3">
        <f t="shared" si="697"/>
        <v>67.199999999999989</v>
      </c>
      <c r="CJ603" s="3">
        <f t="shared" si="698"/>
        <v>769.83199999999999</v>
      </c>
      <c r="CK603" s="3">
        <f t="shared" si="699"/>
        <v>0</v>
      </c>
      <c r="CL603" s="3">
        <f t="shared" si="700"/>
        <v>74.087999999999994</v>
      </c>
      <c r="CM603" s="3">
        <f t="shared" si="701"/>
        <v>0</v>
      </c>
      <c r="CN603" s="3">
        <f t="shared" si="702"/>
        <v>932.11999999999989</v>
      </c>
      <c r="CQ603" s="3">
        <f t="shared" si="703"/>
        <v>1029.21</v>
      </c>
      <c r="CR603" s="3">
        <f t="shared" si="704"/>
        <v>72</v>
      </c>
      <c r="CS603" s="3">
        <f t="shared" si="705"/>
        <v>824.81999999999994</v>
      </c>
      <c r="CT603" s="3">
        <f t="shared" si="706"/>
        <v>0</v>
      </c>
      <c r="CU603" s="3">
        <f t="shared" si="707"/>
        <v>79.38</v>
      </c>
      <c r="CV603" s="3">
        <f t="shared" si="708"/>
        <v>0</v>
      </c>
      <c r="CW603" s="3">
        <f t="shared" si="709"/>
        <v>998.69999999999993</v>
      </c>
    </row>
    <row r="604" spans="1:101" s="3" customFormat="1" x14ac:dyDescent="0.2">
      <c r="A604" s="3">
        <v>603</v>
      </c>
      <c r="B604" s="6" t="s">
        <v>412</v>
      </c>
      <c r="C604" s="6" t="s">
        <v>643</v>
      </c>
      <c r="D604" s="6" t="s">
        <v>725</v>
      </c>
      <c r="E604" s="9">
        <v>211</v>
      </c>
      <c r="F604" s="9">
        <v>158</v>
      </c>
      <c r="G604" s="11">
        <v>158.19999999999999</v>
      </c>
      <c r="H604" s="11">
        <v>0</v>
      </c>
      <c r="I604" s="11">
        <v>221.5</v>
      </c>
      <c r="J604" s="11">
        <v>0</v>
      </c>
      <c r="K604" s="21">
        <v>658.5</v>
      </c>
      <c r="N604" s="3">
        <f t="shared" si="640"/>
        <v>253.2</v>
      </c>
      <c r="O604" s="3">
        <f t="shared" si="641"/>
        <v>189.6</v>
      </c>
      <c r="P604" s="3">
        <f t="shared" si="642"/>
        <v>189.83999999999997</v>
      </c>
      <c r="Q604" s="3">
        <f t="shared" si="643"/>
        <v>0</v>
      </c>
      <c r="R604" s="3">
        <f t="shared" si="644"/>
        <v>265.8</v>
      </c>
      <c r="S604" s="3">
        <f t="shared" si="645"/>
        <v>0</v>
      </c>
      <c r="T604" s="3">
        <f t="shared" si="646"/>
        <v>790.19999999999993</v>
      </c>
      <c r="W604" s="3">
        <f t="shared" si="647"/>
        <v>232.10000000000002</v>
      </c>
      <c r="X604" s="3">
        <f t="shared" si="648"/>
        <v>173.8</v>
      </c>
      <c r="Y604" s="3">
        <f t="shared" si="649"/>
        <v>174.02</v>
      </c>
      <c r="Z604" s="3">
        <f t="shared" si="650"/>
        <v>0</v>
      </c>
      <c r="AA604" s="3">
        <f t="shared" si="651"/>
        <v>243.65</v>
      </c>
      <c r="AB604" s="3">
        <f t="shared" si="652"/>
        <v>0</v>
      </c>
      <c r="AC604" s="3">
        <f t="shared" si="653"/>
        <v>724.35</v>
      </c>
      <c r="AF604" s="3">
        <f t="shared" si="654"/>
        <v>189.9</v>
      </c>
      <c r="AG604" s="3">
        <f t="shared" si="655"/>
        <v>142.20000000000002</v>
      </c>
      <c r="AH604" s="3">
        <f t="shared" si="656"/>
        <v>142.38</v>
      </c>
      <c r="AI604" s="3">
        <f t="shared" si="657"/>
        <v>0</v>
      </c>
      <c r="AJ604" s="3">
        <f t="shared" si="658"/>
        <v>199.35</v>
      </c>
      <c r="AK604" s="3">
        <f t="shared" si="659"/>
        <v>0</v>
      </c>
      <c r="AL604" s="3">
        <f t="shared" si="660"/>
        <v>592.65</v>
      </c>
      <c r="AO604" s="3">
        <f t="shared" si="661"/>
        <v>168.8</v>
      </c>
      <c r="AP604" s="3">
        <f t="shared" si="662"/>
        <v>126.4</v>
      </c>
      <c r="AQ604" s="3">
        <f t="shared" si="663"/>
        <v>126.56</v>
      </c>
      <c r="AR604" s="3">
        <f t="shared" si="664"/>
        <v>0</v>
      </c>
      <c r="AS604" s="3">
        <f t="shared" si="665"/>
        <v>177.20000000000002</v>
      </c>
      <c r="AT604" s="3">
        <f t="shared" si="666"/>
        <v>0</v>
      </c>
      <c r="AU604" s="3">
        <f t="shared" si="667"/>
        <v>526.80000000000007</v>
      </c>
      <c r="AX604" s="3">
        <f t="shared" si="668"/>
        <v>147.69999999999999</v>
      </c>
      <c r="AY604" s="3">
        <f t="shared" si="669"/>
        <v>110.6</v>
      </c>
      <c r="AZ604" s="3">
        <f t="shared" si="670"/>
        <v>110.73999999999998</v>
      </c>
      <c r="BA604" s="3">
        <f t="shared" si="671"/>
        <v>0</v>
      </c>
      <c r="BB604" s="3">
        <f t="shared" si="672"/>
        <v>155.04999999999998</v>
      </c>
      <c r="BC604" s="3">
        <f t="shared" si="673"/>
        <v>0</v>
      </c>
      <c r="BD604" s="3">
        <f t="shared" si="674"/>
        <v>460.95</v>
      </c>
      <c r="BG604" s="3">
        <f t="shared" si="675"/>
        <v>126.6</v>
      </c>
      <c r="BH604" s="3">
        <f t="shared" si="676"/>
        <v>94.8</v>
      </c>
      <c r="BI604" s="3">
        <f t="shared" si="677"/>
        <v>94.919999999999987</v>
      </c>
      <c r="BJ604" s="3">
        <f t="shared" si="678"/>
        <v>0</v>
      </c>
      <c r="BK604" s="3">
        <f t="shared" si="679"/>
        <v>132.9</v>
      </c>
      <c r="BL604" s="3">
        <f t="shared" si="680"/>
        <v>0</v>
      </c>
      <c r="BM604" s="3">
        <f t="shared" si="681"/>
        <v>395.09999999999997</v>
      </c>
      <c r="BP604" s="3">
        <f t="shared" si="682"/>
        <v>105.5</v>
      </c>
      <c r="BQ604" s="3">
        <f t="shared" si="683"/>
        <v>79</v>
      </c>
      <c r="BR604" s="3">
        <f t="shared" si="684"/>
        <v>79.099999999999994</v>
      </c>
      <c r="BS604" s="3">
        <f t="shared" si="685"/>
        <v>0</v>
      </c>
      <c r="BT604" s="3">
        <f t="shared" si="686"/>
        <v>110.75</v>
      </c>
      <c r="BU604" s="3">
        <f t="shared" si="687"/>
        <v>0</v>
      </c>
      <c r="BV604" s="3">
        <f t="shared" si="688"/>
        <v>329.25</v>
      </c>
      <c r="BY604" s="3">
        <f t="shared" si="689"/>
        <v>274.3</v>
      </c>
      <c r="BZ604" s="3">
        <f t="shared" si="690"/>
        <v>205.4</v>
      </c>
      <c r="CA604" s="3">
        <f t="shared" si="691"/>
        <v>205.66</v>
      </c>
      <c r="CB604" s="3">
        <f t="shared" si="692"/>
        <v>0</v>
      </c>
      <c r="CC604" s="3">
        <f t="shared" si="693"/>
        <v>287.95</v>
      </c>
      <c r="CD604" s="3">
        <f t="shared" si="694"/>
        <v>0</v>
      </c>
      <c r="CE604" s="3">
        <f t="shared" si="695"/>
        <v>856.05000000000007</v>
      </c>
      <c r="CH604" s="3">
        <f t="shared" si="696"/>
        <v>295.39999999999998</v>
      </c>
      <c r="CI604" s="3">
        <f t="shared" si="697"/>
        <v>221.2</v>
      </c>
      <c r="CJ604" s="3">
        <f t="shared" si="698"/>
        <v>221.47999999999996</v>
      </c>
      <c r="CK604" s="3">
        <f t="shared" si="699"/>
        <v>0</v>
      </c>
      <c r="CL604" s="3">
        <f t="shared" si="700"/>
        <v>310.09999999999997</v>
      </c>
      <c r="CM604" s="3">
        <f t="shared" si="701"/>
        <v>0</v>
      </c>
      <c r="CN604" s="3">
        <f t="shared" si="702"/>
        <v>921.9</v>
      </c>
      <c r="CQ604" s="3">
        <f t="shared" si="703"/>
        <v>316.5</v>
      </c>
      <c r="CR604" s="3">
        <f t="shared" si="704"/>
        <v>237</v>
      </c>
      <c r="CS604" s="3">
        <f t="shared" si="705"/>
        <v>237.29999999999998</v>
      </c>
      <c r="CT604" s="3">
        <f t="shared" si="706"/>
        <v>0</v>
      </c>
      <c r="CU604" s="3">
        <f t="shared" si="707"/>
        <v>332.25</v>
      </c>
      <c r="CV604" s="3">
        <f t="shared" si="708"/>
        <v>0</v>
      </c>
      <c r="CW604" s="3">
        <f t="shared" si="709"/>
        <v>987.75</v>
      </c>
    </row>
    <row r="605" spans="1:101" s="3" customFormat="1" x14ac:dyDescent="0.2">
      <c r="A605" s="3">
        <v>604</v>
      </c>
      <c r="B605" s="6" t="s">
        <v>412</v>
      </c>
      <c r="C605" s="6" t="s">
        <v>643</v>
      </c>
      <c r="D605" s="6" t="s">
        <v>468</v>
      </c>
      <c r="E605" s="9">
        <v>16.600000000000001</v>
      </c>
      <c r="F605" s="9">
        <v>0</v>
      </c>
      <c r="G605" s="11">
        <v>21.8</v>
      </c>
      <c r="H605" s="11">
        <v>0</v>
      </c>
      <c r="I605" s="11">
        <v>4.34</v>
      </c>
      <c r="J605" s="11">
        <v>0</v>
      </c>
      <c r="K605" s="21">
        <v>35.94</v>
      </c>
      <c r="N605" s="3">
        <f t="shared" si="640"/>
        <v>19.920000000000002</v>
      </c>
      <c r="O605" s="3">
        <f t="shared" si="641"/>
        <v>0</v>
      </c>
      <c r="P605" s="3">
        <f t="shared" si="642"/>
        <v>26.16</v>
      </c>
      <c r="Q605" s="3">
        <f t="shared" si="643"/>
        <v>0</v>
      </c>
      <c r="R605" s="3">
        <f t="shared" si="644"/>
        <v>5.2079999999999993</v>
      </c>
      <c r="S605" s="3">
        <f t="shared" si="645"/>
        <v>0</v>
      </c>
      <c r="T605" s="3">
        <f t="shared" si="646"/>
        <v>43.127999999999993</v>
      </c>
      <c r="W605" s="3">
        <f t="shared" si="647"/>
        <v>18.260000000000002</v>
      </c>
      <c r="X605" s="3">
        <f t="shared" si="648"/>
        <v>0</v>
      </c>
      <c r="Y605" s="3">
        <f t="shared" si="649"/>
        <v>23.980000000000004</v>
      </c>
      <c r="Z605" s="3">
        <f t="shared" si="650"/>
        <v>0</v>
      </c>
      <c r="AA605" s="3">
        <f t="shared" si="651"/>
        <v>4.774</v>
      </c>
      <c r="AB605" s="3">
        <f t="shared" si="652"/>
        <v>0</v>
      </c>
      <c r="AC605" s="3">
        <f t="shared" si="653"/>
        <v>39.533999999999999</v>
      </c>
      <c r="AF605" s="3">
        <f t="shared" si="654"/>
        <v>14.940000000000001</v>
      </c>
      <c r="AG605" s="3">
        <f t="shared" si="655"/>
        <v>0</v>
      </c>
      <c r="AH605" s="3">
        <f t="shared" si="656"/>
        <v>19.62</v>
      </c>
      <c r="AI605" s="3">
        <f t="shared" si="657"/>
        <v>0</v>
      </c>
      <c r="AJ605" s="3">
        <f t="shared" si="658"/>
        <v>3.9060000000000001</v>
      </c>
      <c r="AK605" s="3">
        <f t="shared" si="659"/>
        <v>0</v>
      </c>
      <c r="AL605" s="3">
        <f t="shared" si="660"/>
        <v>32.345999999999997</v>
      </c>
      <c r="AO605" s="3">
        <f t="shared" si="661"/>
        <v>13.280000000000001</v>
      </c>
      <c r="AP605" s="3">
        <f t="shared" si="662"/>
        <v>0</v>
      </c>
      <c r="AQ605" s="3">
        <f t="shared" si="663"/>
        <v>17.440000000000001</v>
      </c>
      <c r="AR605" s="3">
        <f t="shared" si="664"/>
        <v>0</v>
      </c>
      <c r="AS605" s="3">
        <f t="shared" si="665"/>
        <v>3.472</v>
      </c>
      <c r="AT605" s="3">
        <f t="shared" si="666"/>
        <v>0</v>
      </c>
      <c r="AU605" s="3">
        <f t="shared" si="667"/>
        <v>28.751999999999999</v>
      </c>
      <c r="AX605" s="3">
        <f t="shared" si="668"/>
        <v>11.620000000000001</v>
      </c>
      <c r="AY605" s="3">
        <f t="shared" si="669"/>
        <v>0</v>
      </c>
      <c r="AZ605" s="3">
        <f t="shared" si="670"/>
        <v>15.26</v>
      </c>
      <c r="BA605" s="3">
        <f t="shared" si="671"/>
        <v>0</v>
      </c>
      <c r="BB605" s="3">
        <f t="shared" si="672"/>
        <v>3.0379999999999998</v>
      </c>
      <c r="BC605" s="3">
        <f t="shared" si="673"/>
        <v>0</v>
      </c>
      <c r="BD605" s="3">
        <f t="shared" si="674"/>
        <v>25.157999999999998</v>
      </c>
      <c r="BG605" s="3">
        <f t="shared" si="675"/>
        <v>9.9600000000000009</v>
      </c>
      <c r="BH605" s="3">
        <f t="shared" si="676"/>
        <v>0</v>
      </c>
      <c r="BI605" s="3">
        <f t="shared" si="677"/>
        <v>13.08</v>
      </c>
      <c r="BJ605" s="3">
        <f t="shared" si="678"/>
        <v>0</v>
      </c>
      <c r="BK605" s="3">
        <f t="shared" si="679"/>
        <v>2.6039999999999996</v>
      </c>
      <c r="BL605" s="3">
        <f t="shared" si="680"/>
        <v>0</v>
      </c>
      <c r="BM605" s="3">
        <f t="shared" si="681"/>
        <v>21.563999999999997</v>
      </c>
      <c r="BP605" s="3">
        <f t="shared" si="682"/>
        <v>8.3000000000000007</v>
      </c>
      <c r="BQ605" s="3">
        <f t="shared" si="683"/>
        <v>0</v>
      </c>
      <c r="BR605" s="3">
        <f t="shared" si="684"/>
        <v>10.9</v>
      </c>
      <c r="BS605" s="3">
        <f t="shared" si="685"/>
        <v>0</v>
      </c>
      <c r="BT605" s="3">
        <f t="shared" si="686"/>
        <v>2.17</v>
      </c>
      <c r="BU605" s="3">
        <f t="shared" si="687"/>
        <v>0</v>
      </c>
      <c r="BV605" s="3">
        <f t="shared" si="688"/>
        <v>17.97</v>
      </c>
      <c r="BY605" s="3">
        <f t="shared" si="689"/>
        <v>21.580000000000002</v>
      </c>
      <c r="BZ605" s="3">
        <f t="shared" si="690"/>
        <v>0</v>
      </c>
      <c r="CA605" s="3">
        <f t="shared" si="691"/>
        <v>28.340000000000003</v>
      </c>
      <c r="CB605" s="3">
        <f t="shared" si="692"/>
        <v>0</v>
      </c>
      <c r="CC605" s="3">
        <f t="shared" si="693"/>
        <v>5.6420000000000003</v>
      </c>
      <c r="CD605" s="3">
        <f t="shared" si="694"/>
        <v>0</v>
      </c>
      <c r="CE605" s="3">
        <f t="shared" si="695"/>
        <v>46.722000000000001</v>
      </c>
      <c r="CH605" s="3">
        <f t="shared" si="696"/>
        <v>23.240000000000002</v>
      </c>
      <c r="CI605" s="3">
        <f t="shared" si="697"/>
        <v>0</v>
      </c>
      <c r="CJ605" s="3">
        <f t="shared" si="698"/>
        <v>30.52</v>
      </c>
      <c r="CK605" s="3">
        <f t="shared" si="699"/>
        <v>0</v>
      </c>
      <c r="CL605" s="3">
        <f t="shared" si="700"/>
        <v>6.0759999999999996</v>
      </c>
      <c r="CM605" s="3">
        <f t="shared" si="701"/>
        <v>0</v>
      </c>
      <c r="CN605" s="3">
        <f t="shared" si="702"/>
        <v>50.315999999999995</v>
      </c>
      <c r="CQ605" s="3">
        <f t="shared" si="703"/>
        <v>24.900000000000002</v>
      </c>
      <c r="CR605" s="3">
        <f t="shared" si="704"/>
        <v>0</v>
      </c>
      <c r="CS605" s="3">
        <f t="shared" si="705"/>
        <v>32.700000000000003</v>
      </c>
      <c r="CT605" s="3">
        <f t="shared" si="706"/>
        <v>0</v>
      </c>
      <c r="CU605" s="3">
        <f t="shared" si="707"/>
        <v>6.51</v>
      </c>
      <c r="CV605" s="3">
        <f t="shared" si="708"/>
        <v>0</v>
      </c>
      <c r="CW605" s="3">
        <f t="shared" si="709"/>
        <v>53.91</v>
      </c>
    </row>
    <row r="606" spans="1:101" s="3" customFormat="1" x14ac:dyDescent="0.2">
      <c r="A606" s="3">
        <v>605</v>
      </c>
      <c r="B606" s="6" t="s">
        <v>412</v>
      </c>
      <c r="C606" s="6" t="s">
        <v>643</v>
      </c>
      <c r="D606" s="6" t="s">
        <v>726</v>
      </c>
      <c r="E606" s="9">
        <v>694</v>
      </c>
      <c r="F606" s="9">
        <v>114</v>
      </c>
      <c r="G606" s="11">
        <v>202</v>
      </c>
      <c r="H606" s="11">
        <v>0</v>
      </c>
      <c r="I606" s="11">
        <v>53</v>
      </c>
      <c r="J606" s="11">
        <v>0</v>
      </c>
      <c r="K606" s="21">
        <v>421</v>
      </c>
      <c r="N606" s="3">
        <f t="shared" si="640"/>
        <v>832.8</v>
      </c>
      <c r="O606" s="3">
        <f t="shared" si="641"/>
        <v>136.79999999999998</v>
      </c>
      <c r="P606" s="3">
        <f t="shared" si="642"/>
        <v>242.39999999999998</v>
      </c>
      <c r="Q606" s="3">
        <f t="shared" si="643"/>
        <v>0</v>
      </c>
      <c r="R606" s="3">
        <f t="shared" si="644"/>
        <v>63.599999999999994</v>
      </c>
      <c r="S606" s="3">
        <f t="shared" si="645"/>
        <v>0</v>
      </c>
      <c r="T606" s="3">
        <f t="shared" si="646"/>
        <v>505.2</v>
      </c>
      <c r="W606" s="3">
        <f t="shared" si="647"/>
        <v>763.40000000000009</v>
      </c>
      <c r="X606" s="3">
        <f t="shared" si="648"/>
        <v>125.4</v>
      </c>
      <c r="Y606" s="3">
        <f t="shared" si="649"/>
        <v>222.20000000000002</v>
      </c>
      <c r="Z606" s="3">
        <f t="shared" si="650"/>
        <v>0</v>
      </c>
      <c r="AA606" s="3">
        <f t="shared" si="651"/>
        <v>58.300000000000004</v>
      </c>
      <c r="AB606" s="3">
        <f t="shared" si="652"/>
        <v>0</v>
      </c>
      <c r="AC606" s="3">
        <f t="shared" si="653"/>
        <v>463.1</v>
      </c>
      <c r="AF606" s="3">
        <f t="shared" si="654"/>
        <v>624.6</v>
      </c>
      <c r="AG606" s="3">
        <f t="shared" si="655"/>
        <v>102.60000000000001</v>
      </c>
      <c r="AH606" s="3">
        <f t="shared" si="656"/>
        <v>181.8</v>
      </c>
      <c r="AI606" s="3">
        <f t="shared" si="657"/>
        <v>0</v>
      </c>
      <c r="AJ606" s="3">
        <f t="shared" si="658"/>
        <v>47.7</v>
      </c>
      <c r="AK606" s="3">
        <f t="shared" si="659"/>
        <v>0</v>
      </c>
      <c r="AL606" s="3">
        <f t="shared" si="660"/>
        <v>378.90000000000003</v>
      </c>
      <c r="AO606" s="3">
        <f t="shared" si="661"/>
        <v>555.20000000000005</v>
      </c>
      <c r="AP606" s="3">
        <f t="shared" si="662"/>
        <v>91.2</v>
      </c>
      <c r="AQ606" s="3">
        <f t="shared" si="663"/>
        <v>161.60000000000002</v>
      </c>
      <c r="AR606" s="3">
        <f t="shared" si="664"/>
        <v>0</v>
      </c>
      <c r="AS606" s="3">
        <f t="shared" si="665"/>
        <v>42.400000000000006</v>
      </c>
      <c r="AT606" s="3">
        <f t="shared" si="666"/>
        <v>0</v>
      </c>
      <c r="AU606" s="3">
        <f t="shared" si="667"/>
        <v>336.8</v>
      </c>
      <c r="AX606" s="3">
        <f t="shared" si="668"/>
        <v>485.79999999999995</v>
      </c>
      <c r="AY606" s="3">
        <f t="shared" si="669"/>
        <v>79.8</v>
      </c>
      <c r="AZ606" s="3">
        <f t="shared" si="670"/>
        <v>141.39999999999998</v>
      </c>
      <c r="BA606" s="3">
        <f t="shared" si="671"/>
        <v>0</v>
      </c>
      <c r="BB606" s="3">
        <f t="shared" si="672"/>
        <v>37.099999999999994</v>
      </c>
      <c r="BC606" s="3">
        <f t="shared" si="673"/>
        <v>0</v>
      </c>
      <c r="BD606" s="3">
        <f t="shared" si="674"/>
        <v>294.7</v>
      </c>
      <c r="BG606" s="3">
        <f t="shared" si="675"/>
        <v>416.4</v>
      </c>
      <c r="BH606" s="3">
        <f t="shared" si="676"/>
        <v>68.399999999999991</v>
      </c>
      <c r="BI606" s="3">
        <f t="shared" si="677"/>
        <v>121.19999999999999</v>
      </c>
      <c r="BJ606" s="3">
        <f t="shared" si="678"/>
        <v>0</v>
      </c>
      <c r="BK606" s="3">
        <f t="shared" si="679"/>
        <v>31.799999999999997</v>
      </c>
      <c r="BL606" s="3">
        <f t="shared" si="680"/>
        <v>0</v>
      </c>
      <c r="BM606" s="3">
        <f t="shared" si="681"/>
        <v>252.6</v>
      </c>
      <c r="BP606" s="3">
        <f t="shared" si="682"/>
        <v>347</v>
      </c>
      <c r="BQ606" s="3">
        <f t="shared" si="683"/>
        <v>57</v>
      </c>
      <c r="BR606" s="3">
        <f t="shared" si="684"/>
        <v>101</v>
      </c>
      <c r="BS606" s="3">
        <f t="shared" si="685"/>
        <v>0</v>
      </c>
      <c r="BT606" s="3">
        <f t="shared" si="686"/>
        <v>26.5</v>
      </c>
      <c r="BU606" s="3">
        <f t="shared" si="687"/>
        <v>0</v>
      </c>
      <c r="BV606" s="3">
        <f t="shared" si="688"/>
        <v>210.5</v>
      </c>
      <c r="BY606" s="3">
        <f t="shared" si="689"/>
        <v>902.2</v>
      </c>
      <c r="BZ606" s="3">
        <f t="shared" si="690"/>
        <v>148.20000000000002</v>
      </c>
      <c r="CA606" s="3">
        <f t="shared" si="691"/>
        <v>262.60000000000002</v>
      </c>
      <c r="CB606" s="3">
        <f t="shared" si="692"/>
        <v>0</v>
      </c>
      <c r="CC606" s="3">
        <f t="shared" si="693"/>
        <v>68.900000000000006</v>
      </c>
      <c r="CD606" s="3">
        <f t="shared" si="694"/>
        <v>0</v>
      </c>
      <c r="CE606" s="3">
        <f t="shared" si="695"/>
        <v>547.30000000000007</v>
      </c>
      <c r="CH606" s="3">
        <f t="shared" si="696"/>
        <v>971.59999999999991</v>
      </c>
      <c r="CI606" s="3">
        <f t="shared" si="697"/>
        <v>159.6</v>
      </c>
      <c r="CJ606" s="3">
        <f t="shared" si="698"/>
        <v>282.79999999999995</v>
      </c>
      <c r="CK606" s="3">
        <f t="shared" si="699"/>
        <v>0</v>
      </c>
      <c r="CL606" s="3">
        <f t="shared" si="700"/>
        <v>74.199999999999989</v>
      </c>
      <c r="CM606" s="3">
        <f t="shared" si="701"/>
        <v>0</v>
      </c>
      <c r="CN606" s="3">
        <f t="shared" si="702"/>
        <v>589.4</v>
      </c>
      <c r="CQ606" s="3">
        <f t="shared" si="703"/>
        <v>1041</v>
      </c>
      <c r="CR606" s="3">
        <f t="shared" si="704"/>
        <v>171</v>
      </c>
      <c r="CS606" s="3">
        <f t="shared" si="705"/>
        <v>303</v>
      </c>
      <c r="CT606" s="3">
        <f t="shared" si="706"/>
        <v>0</v>
      </c>
      <c r="CU606" s="3">
        <f t="shared" si="707"/>
        <v>79.5</v>
      </c>
      <c r="CV606" s="3">
        <f t="shared" si="708"/>
        <v>0</v>
      </c>
      <c r="CW606" s="3">
        <f t="shared" si="709"/>
        <v>631.5</v>
      </c>
    </row>
    <row r="607" spans="1:101" s="3" customFormat="1" x14ac:dyDescent="0.2">
      <c r="A607" s="3">
        <v>606</v>
      </c>
      <c r="B607" s="6" t="s">
        <v>412</v>
      </c>
      <c r="C607" s="6" t="s">
        <v>643</v>
      </c>
      <c r="D607" s="6" t="s">
        <v>727</v>
      </c>
      <c r="E607" s="9">
        <v>323</v>
      </c>
      <c r="F607" s="9">
        <v>242</v>
      </c>
      <c r="G607" s="11">
        <v>343</v>
      </c>
      <c r="H607" s="11">
        <v>0</v>
      </c>
      <c r="I607" s="11">
        <v>41.4</v>
      </c>
      <c r="J607" s="11">
        <v>0</v>
      </c>
      <c r="K607" s="21">
        <v>717.4</v>
      </c>
      <c r="N607" s="3">
        <f t="shared" si="640"/>
        <v>387.59999999999997</v>
      </c>
      <c r="O607" s="3">
        <f t="shared" si="641"/>
        <v>290.39999999999998</v>
      </c>
      <c r="P607" s="3">
        <f t="shared" si="642"/>
        <v>411.59999999999997</v>
      </c>
      <c r="Q607" s="3">
        <f t="shared" si="643"/>
        <v>0</v>
      </c>
      <c r="R607" s="3">
        <f t="shared" si="644"/>
        <v>49.68</v>
      </c>
      <c r="S607" s="3">
        <f t="shared" si="645"/>
        <v>0</v>
      </c>
      <c r="T607" s="3">
        <f t="shared" si="646"/>
        <v>860.88</v>
      </c>
      <c r="W607" s="3">
        <f t="shared" si="647"/>
        <v>355.3</v>
      </c>
      <c r="X607" s="3">
        <f t="shared" si="648"/>
        <v>266.20000000000005</v>
      </c>
      <c r="Y607" s="3">
        <f t="shared" si="649"/>
        <v>377.3</v>
      </c>
      <c r="Z607" s="3">
        <f t="shared" si="650"/>
        <v>0</v>
      </c>
      <c r="AA607" s="3">
        <f t="shared" si="651"/>
        <v>45.54</v>
      </c>
      <c r="AB607" s="3">
        <f t="shared" si="652"/>
        <v>0</v>
      </c>
      <c r="AC607" s="3">
        <f t="shared" si="653"/>
        <v>789.14</v>
      </c>
      <c r="AF607" s="3">
        <f t="shared" si="654"/>
        <v>290.7</v>
      </c>
      <c r="AG607" s="3">
        <f t="shared" si="655"/>
        <v>217.8</v>
      </c>
      <c r="AH607" s="3">
        <f t="shared" si="656"/>
        <v>308.7</v>
      </c>
      <c r="AI607" s="3">
        <f t="shared" si="657"/>
        <v>0</v>
      </c>
      <c r="AJ607" s="3">
        <f t="shared" si="658"/>
        <v>37.26</v>
      </c>
      <c r="AK607" s="3">
        <f t="shared" si="659"/>
        <v>0</v>
      </c>
      <c r="AL607" s="3">
        <f t="shared" si="660"/>
        <v>645.66</v>
      </c>
      <c r="AO607" s="3">
        <f t="shared" si="661"/>
        <v>258.40000000000003</v>
      </c>
      <c r="AP607" s="3">
        <f t="shared" si="662"/>
        <v>193.60000000000002</v>
      </c>
      <c r="AQ607" s="3">
        <f t="shared" si="663"/>
        <v>274.40000000000003</v>
      </c>
      <c r="AR607" s="3">
        <f t="shared" si="664"/>
        <v>0</v>
      </c>
      <c r="AS607" s="3">
        <f t="shared" si="665"/>
        <v>33.119999999999997</v>
      </c>
      <c r="AT607" s="3">
        <f t="shared" si="666"/>
        <v>0</v>
      </c>
      <c r="AU607" s="3">
        <f t="shared" si="667"/>
        <v>573.91999999999996</v>
      </c>
      <c r="AX607" s="3">
        <f t="shared" si="668"/>
        <v>226.1</v>
      </c>
      <c r="AY607" s="3">
        <f t="shared" si="669"/>
        <v>169.39999999999998</v>
      </c>
      <c r="AZ607" s="3">
        <f t="shared" si="670"/>
        <v>240.1</v>
      </c>
      <c r="BA607" s="3">
        <f t="shared" si="671"/>
        <v>0</v>
      </c>
      <c r="BB607" s="3">
        <f t="shared" si="672"/>
        <v>28.979999999999997</v>
      </c>
      <c r="BC607" s="3">
        <f t="shared" si="673"/>
        <v>0</v>
      </c>
      <c r="BD607" s="3">
        <f t="shared" si="674"/>
        <v>502.17999999999995</v>
      </c>
      <c r="BG607" s="3">
        <f t="shared" si="675"/>
        <v>193.79999999999998</v>
      </c>
      <c r="BH607" s="3">
        <f t="shared" si="676"/>
        <v>145.19999999999999</v>
      </c>
      <c r="BI607" s="3">
        <f t="shared" si="677"/>
        <v>205.79999999999998</v>
      </c>
      <c r="BJ607" s="3">
        <f t="shared" si="678"/>
        <v>0</v>
      </c>
      <c r="BK607" s="3">
        <f t="shared" si="679"/>
        <v>24.84</v>
      </c>
      <c r="BL607" s="3">
        <f t="shared" si="680"/>
        <v>0</v>
      </c>
      <c r="BM607" s="3">
        <f t="shared" si="681"/>
        <v>430.44</v>
      </c>
      <c r="BP607" s="3">
        <f t="shared" si="682"/>
        <v>161.5</v>
      </c>
      <c r="BQ607" s="3">
        <f t="shared" si="683"/>
        <v>121</v>
      </c>
      <c r="BR607" s="3">
        <f t="shared" si="684"/>
        <v>171.5</v>
      </c>
      <c r="BS607" s="3">
        <f t="shared" si="685"/>
        <v>0</v>
      </c>
      <c r="BT607" s="3">
        <f t="shared" si="686"/>
        <v>20.7</v>
      </c>
      <c r="BU607" s="3">
        <f t="shared" si="687"/>
        <v>0</v>
      </c>
      <c r="BV607" s="3">
        <f t="shared" si="688"/>
        <v>358.7</v>
      </c>
      <c r="BY607" s="3">
        <f t="shared" si="689"/>
        <v>419.90000000000003</v>
      </c>
      <c r="BZ607" s="3">
        <f t="shared" si="690"/>
        <v>314.60000000000002</v>
      </c>
      <c r="CA607" s="3">
        <f t="shared" si="691"/>
        <v>445.90000000000003</v>
      </c>
      <c r="CB607" s="3">
        <f t="shared" si="692"/>
        <v>0</v>
      </c>
      <c r="CC607" s="3">
        <f t="shared" si="693"/>
        <v>53.82</v>
      </c>
      <c r="CD607" s="3">
        <f t="shared" si="694"/>
        <v>0</v>
      </c>
      <c r="CE607" s="3">
        <f t="shared" si="695"/>
        <v>932.62</v>
      </c>
      <c r="CH607" s="3">
        <f t="shared" si="696"/>
        <v>452.2</v>
      </c>
      <c r="CI607" s="3">
        <f t="shared" si="697"/>
        <v>338.79999999999995</v>
      </c>
      <c r="CJ607" s="3">
        <f t="shared" si="698"/>
        <v>480.2</v>
      </c>
      <c r="CK607" s="3">
        <f t="shared" si="699"/>
        <v>0</v>
      </c>
      <c r="CL607" s="3">
        <f t="shared" si="700"/>
        <v>57.959999999999994</v>
      </c>
      <c r="CM607" s="3">
        <f t="shared" si="701"/>
        <v>0</v>
      </c>
      <c r="CN607" s="3">
        <f t="shared" si="702"/>
        <v>1004.3599999999999</v>
      </c>
      <c r="CQ607" s="3">
        <f t="shared" si="703"/>
        <v>484.5</v>
      </c>
      <c r="CR607" s="3">
        <f t="shared" si="704"/>
        <v>363</v>
      </c>
      <c r="CS607" s="3">
        <f t="shared" si="705"/>
        <v>514.5</v>
      </c>
      <c r="CT607" s="3">
        <f t="shared" si="706"/>
        <v>0</v>
      </c>
      <c r="CU607" s="3">
        <f t="shared" si="707"/>
        <v>62.099999999999994</v>
      </c>
      <c r="CV607" s="3">
        <f t="shared" si="708"/>
        <v>0</v>
      </c>
      <c r="CW607" s="3">
        <f t="shared" si="709"/>
        <v>1076.0999999999999</v>
      </c>
    </row>
    <row r="608" spans="1:101" s="3" customFormat="1" x14ac:dyDescent="0.2">
      <c r="A608" s="3">
        <v>607</v>
      </c>
      <c r="B608" s="6" t="s">
        <v>412</v>
      </c>
      <c r="C608" s="6" t="s">
        <v>643</v>
      </c>
      <c r="D608" s="6" t="s">
        <v>728</v>
      </c>
      <c r="E608" s="9">
        <v>120.7</v>
      </c>
      <c r="F608" s="9">
        <v>86</v>
      </c>
      <c r="G608" s="11">
        <v>106</v>
      </c>
      <c r="H608" s="11">
        <v>0</v>
      </c>
      <c r="I608" s="11">
        <v>102</v>
      </c>
      <c r="J608" s="11">
        <v>0</v>
      </c>
      <c r="K608" s="21">
        <v>371.6</v>
      </c>
      <c r="N608" s="3">
        <f t="shared" si="640"/>
        <v>144.84</v>
      </c>
      <c r="O608" s="3">
        <f t="shared" si="641"/>
        <v>103.2</v>
      </c>
      <c r="P608" s="3">
        <f t="shared" si="642"/>
        <v>127.19999999999999</v>
      </c>
      <c r="Q608" s="3">
        <f t="shared" si="643"/>
        <v>0</v>
      </c>
      <c r="R608" s="3">
        <f t="shared" si="644"/>
        <v>122.39999999999999</v>
      </c>
      <c r="S608" s="3">
        <f t="shared" si="645"/>
        <v>0</v>
      </c>
      <c r="T608" s="3">
        <f t="shared" si="646"/>
        <v>445.92</v>
      </c>
      <c r="W608" s="3">
        <f t="shared" si="647"/>
        <v>132.77000000000001</v>
      </c>
      <c r="X608" s="3">
        <f t="shared" si="648"/>
        <v>94.600000000000009</v>
      </c>
      <c r="Y608" s="3">
        <f t="shared" si="649"/>
        <v>116.60000000000001</v>
      </c>
      <c r="Z608" s="3">
        <f t="shared" si="650"/>
        <v>0</v>
      </c>
      <c r="AA608" s="3">
        <f t="shared" si="651"/>
        <v>112.2</v>
      </c>
      <c r="AB608" s="3">
        <f t="shared" si="652"/>
        <v>0</v>
      </c>
      <c r="AC608" s="3">
        <f t="shared" si="653"/>
        <v>408.76000000000005</v>
      </c>
      <c r="AF608" s="3">
        <f t="shared" si="654"/>
        <v>108.63000000000001</v>
      </c>
      <c r="AG608" s="3">
        <f t="shared" si="655"/>
        <v>77.400000000000006</v>
      </c>
      <c r="AH608" s="3">
        <f t="shared" si="656"/>
        <v>95.4</v>
      </c>
      <c r="AI608" s="3">
        <f t="shared" si="657"/>
        <v>0</v>
      </c>
      <c r="AJ608" s="3">
        <f t="shared" si="658"/>
        <v>91.8</v>
      </c>
      <c r="AK608" s="3">
        <f t="shared" si="659"/>
        <v>0</v>
      </c>
      <c r="AL608" s="3">
        <f t="shared" si="660"/>
        <v>334.44000000000005</v>
      </c>
      <c r="AO608" s="3">
        <f t="shared" si="661"/>
        <v>96.56</v>
      </c>
      <c r="AP608" s="3">
        <f t="shared" si="662"/>
        <v>68.8</v>
      </c>
      <c r="AQ608" s="3">
        <f t="shared" si="663"/>
        <v>84.800000000000011</v>
      </c>
      <c r="AR608" s="3">
        <f t="shared" si="664"/>
        <v>0</v>
      </c>
      <c r="AS608" s="3">
        <f t="shared" si="665"/>
        <v>81.600000000000009</v>
      </c>
      <c r="AT608" s="3">
        <f t="shared" si="666"/>
        <v>0</v>
      </c>
      <c r="AU608" s="3">
        <f t="shared" si="667"/>
        <v>297.28000000000003</v>
      </c>
      <c r="AX608" s="3">
        <f t="shared" si="668"/>
        <v>84.49</v>
      </c>
      <c r="AY608" s="3">
        <f t="shared" si="669"/>
        <v>60.199999999999996</v>
      </c>
      <c r="AZ608" s="3">
        <f t="shared" si="670"/>
        <v>74.199999999999989</v>
      </c>
      <c r="BA608" s="3">
        <f t="shared" si="671"/>
        <v>0</v>
      </c>
      <c r="BB608" s="3">
        <f t="shared" si="672"/>
        <v>71.399999999999991</v>
      </c>
      <c r="BC608" s="3">
        <f t="shared" si="673"/>
        <v>0</v>
      </c>
      <c r="BD608" s="3">
        <f t="shared" si="674"/>
        <v>260.12</v>
      </c>
      <c r="BG608" s="3">
        <f t="shared" si="675"/>
        <v>72.42</v>
      </c>
      <c r="BH608" s="3">
        <f t="shared" si="676"/>
        <v>51.6</v>
      </c>
      <c r="BI608" s="3">
        <f t="shared" si="677"/>
        <v>63.599999999999994</v>
      </c>
      <c r="BJ608" s="3">
        <f t="shared" si="678"/>
        <v>0</v>
      </c>
      <c r="BK608" s="3">
        <f t="shared" si="679"/>
        <v>61.199999999999996</v>
      </c>
      <c r="BL608" s="3">
        <f t="shared" si="680"/>
        <v>0</v>
      </c>
      <c r="BM608" s="3">
        <f t="shared" si="681"/>
        <v>222.96</v>
      </c>
      <c r="BP608" s="3">
        <f t="shared" si="682"/>
        <v>60.35</v>
      </c>
      <c r="BQ608" s="3">
        <f t="shared" si="683"/>
        <v>43</v>
      </c>
      <c r="BR608" s="3">
        <f t="shared" si="684"/>
        <v>53</v>
      </c>
      <c r="BS608" s="3">
        <f t="shared" si="685"/>
        <v>0</v>
      </c>
      <c r="BT608" s="3">
        <f t="shared" si="686"/>
        <v>51</v>
      </c>
      <c r="BU608" s="3">
        <f t="shared" si="687"/>
        <v>0</v>
      </c>
      <c r="BV608" s="3">
        <f t="shared" si="688"/>
        <v>185.8</v>
      </c>
      <c r="BY608" s="3">
        <f t="shared" si="689"/>
        <v>156.91</v>
      </c>
      <c r="BZ608" s="3">
        <f t="shared" si="690"/>
        <v>111.8</v>
      </c>
      <c r="CA608" s="3">
        <f t="shared" si="691"/>
        <v>137.80000000000001</v>
      </c>
      <c r="CB608" s="3">
        <f t="shared" si="692"/>
        <v>0</v>
      </c>
      <c r="CC608" s="3">
        <f t="shared" si="693"/>
        <v>132.6</v>
      </c>
      <c r="CD608" s="3">
        <f t="shared" si="694"/>
        <v>0</v>
      </c>
      <c r="CE608" s="3">
        <f t="shared" si="695"/>
        <v>483.08000000000004</v>
      </c>
      <c r="CH608" s="3">
        <f t="shared" si="696"/>
        <v>168.98</v>
      </c>
      <c r="CI608" s="3">
        <f t="shared" si="697"/>
        <v>120.39999999999999</v>
      </c>
      <c r="CJ608" s="3">
        <f t="shared" si="698"/>
        <v>148.39999999999998</v>
      </c>
      <c r="CK608" s="3">
        <f t="shared" si="699"/>
        <v>0</v>
      </c>
      <c r="CL608" s="3">
        <f t="shared" si="700"/>
        <v>142.79999999999998</v>
      </c>
      <c r="CM608" s="3">
        <f t="shared" si="701"/>
        <v>0</v>
      </c>
      <c r="CN608" s="3">
        <f t="shared" si="702"/>
        <v>520.24</v>
      </c>
      <c r="CQ608" s="3">
        <f t="shared" si="703"/>
        <v>181.05</v>
      </c>
      <c r="CR608" s="3">
        <f t="shared" si="704"/>
        <v>129</v>
      </c>
      <c r="CS608" s="3">
        <f t="shared" si="705"/>
        <v>159</v>
      </c>
      <c r="CT608" s="3">
        <f t="shared" si="706"/>
        <v>0</v>
      </c>
      <c r="CU608" s="3">
        <f t="shared" si="707"/>
        <v>153</v>
      </c>
      <c r="CV608" s="3">
        <f t="shared" si="708"/>
        <v>0</v>
      </c>
      <c r="CW608" s="3">
        <f t="shared" si="709"/>
        <v>557.40000000000009</v>
      </c>
    </row>
    <row r="609" spans="1:101" s="3" customFormat="1" x14ac:dyDescent="0.2">
      <c r="A609" s="3">
        <v>608</v>
      </c>
      <c r="B609" s="6" t="s">
        <v>412</v>
      </c>
      <c r="C609" s="6" t="s">
        <v>643</v>
      </c>
      <c r="D609" s="6" t="s">
        <v>729</v>
      </c>
      <c r="E609" s="9">
        <v>103.3</v>
      </c>
      <c r="F609" s="9">
        <v>50</v>
      </c>
      <c r="G609" s="11">
        <v>66.900000000000006</v>
      </c>
      <c r="H609" s="11">
        <v>0</v>
      </c>
      <c r="I609" s="11">
        <v>2.4</v>
      </c>
      <c r="J609" s="11">
        <v>0</v>
      </c>
      <c r="K609" s="21">
        <v>170.56</v>
      </c>
      <c r="N609" s="3">
        <f t="shared" si="640"/>
        <v>123.96</v>
      </c>
      <c r="O609" s="3">
        <f t="shared" si="641"/>
        <v>60</v>
      </c>
      <c r="P609" s="3">
        <f t="shared" si="642"/>
        <v>80.28</v>
      </c>
      <c r="Q609" s="3">
        <f t="shared" si="643"/>
        <v>0</v>
      </c>
      <c r="R609" s="3">
        <f t="shared" si="644"/>
        <v>2.88</v>
      </c>
      <c r="S609" s="3">
        <f t="shared" si="645"/>
        <v>0</v>
      </c>
      <c r="T609" s="3">
        <f t="shared" si="646"/>
        <v>204.672</v>
      </c>
      <c r="W609" s="3">
        <f t="shared" si="647"/>
        <v>113.63000000000001</v>
      </c>
      <c r="X609" s="3">
        <f t="shared" si="648"/>
        <v>55.000000000000007</v>
      </c>
      <c r="Y609" s="3">
        <f t="shared" si="649"/>
        <v>73.590000000000018</v>
      </c>
      <c r="Z609" s="3">
        <f t="shared" si="650"/>
        <v>0</v>
      </c>
      <c r="AA609" s="3">
        <f t="shared" si="651"/>
        <v>2.64</v>
      </c>
      <c r="AB609" s="3">
        <f t="shared" si="652"/>
        <v>0</v>
      </c>
      <c r="AC609" s="3">
        <f t="shared" si="653"/>
        <v>187.61600000000001</v>
      </c>
      <c r="AF609" s="3">
        <f t="shared" si="654"/>
        <v>92.97</v>
      </c>
      <c r="AG609" s="3">
        <f t="shared" si="655"/>
        <v>45</v>
      </c>
      <c r="AH609" s="3">
        <f t="shared" si="656"/>
        <v>60.210000000000008</v>
      </c>
      <c r="AI609" s="3">
        <f t="shared" si="657"/>
        <v>0</v>
      </c>
      <c r="AJ609" s="3">
        <f t="shared" si="658"/>
        <v>2.16</v>
      </c>
      <c r="AK609" s="3">
        <f t="shared" si="659"/>
        <v>0</v>
      </c>
      <c r="AL609" s="3">
        <f t="shared" si="660"/>
        <v>153.50400000000002</v>
      </c>
      <c r="AO609" s="3">
        <f t="shared" si="661"/>
        <v>82.64</v>
      </c>
      <c r="AP609" s="3">
        <f t="shared" si="662"/>
        <v>40</v>
      </c>
      <c r="AQ609" s="3">
        <f t="shared" si="663"/>
        <v>53.52000000000001</v>
      </c>
      <c r="AR609" s="3">
        <f t="shared" si="664"/>
        <v>0</v>
      </c>
      <c r="AS609" s="3">
        <f t="shared" si="665"/>
        <v>1.92</v>
      </c>
      <c r="AT609" s="3">
        <f t="shared" si="666"/>
        <v>0</v>
      </c>
      <c r="AU609" s="3">
        <f t="shared" si="667"/>
        <v>136.44800000000001</v>
      </c>
      <c r="AX609" s="3">
        <f t="shared" si="668"/>
        <v>72.309999999999988</v>
      </c>
      <c r="AY609" s="3">
        <f t="shared" si="669"/>
        <v>35</v>
      </c>
      <c r="AZ609" s="3">
        <f t="shared" si="670"/>
        <v>46.83</v>
      </c>
      <c r="BA609" s="3">
        <f t="shared" si="671"/>
        <v>0</v>
      </c>
      <c r="BB609" s="3">
        <f t="shared" si="672"/>
        <v>1.68</v>
      </c>
      <c r="BC609" s="3">
        <f t="shared" si="673"/>
        <v>0</v>
      </c>
      <c r="BD609" s="3">
        <f t="shared" si="674"/>
        <v>119.392</v>
      </c>
      <c r="BG609" s="3">
        <f t="shared" si="675"/>
        <v>61.98</v>
      </c>
      <c r="BH609" s="3">
        <f t="shared" si="676"/>
        <v>30</v>
      </c>
      <c r="BI609" s="3">
        <f t="shared" si="677"/>
        <v>40.14</v>
      </c>
      <c r="BJ609" s="3">
        <f t="shared" si="678"/>
        <v>0</v>
      </c>
      <c r="BK609" s="3">
        <f t="shared" si="679"/>
        <v>1.44</v>
      </c>
      <c r="BL609" s="3">
        <f t="shared" si="680"/>
        <v>0</v>
      </c>
      <c r="BM609" s="3">
        <f t="shared" si="681"/>
        <v>102.336</v>
      </c>
      <c r="BP609" s="3">
        <f t="shared" si="682"/>
        <v>51.65</v>
      </c>
      <c r="BQ609" s="3">
        <f t="shared" si="683"/>
        <v>25</v>
      </c>
      <c r="BR609" s="3">
        <f t="shared" si="684"/>
        <v>33.450000000000003</v>
      </c>
      <c r="BS609" s="3">
        <f t="shared" si="685"/>
        <v>0</v>
      </c>
      <c r="BT609" s="3">
        <f t="shared" si="686"/>
        <v>1.2</v>
      </c>
      <c r="BU609" s="3">
        <f t="shared" si="687"/>
        <v>0</v>
      </c>
      <c r="BV609" s="3">
        <f t="shared" si="688"/>
        <v>85.28</v>
      </c>
      <c r="BY609" s="3">
        <f t="shared" si="689"/>
        <v>134.29</v>
      </c>
      <c r="BZ609" s="3">
        <f t="shared" si="690"/>
        <v>65</v>
      </c>
      <c r="CA609" s="3">
        <f t="shared" si="691"/>
        <v>86.970000000000013</v>
      </c>
      <c r="CB609" s="3">
        <f t="shared" si="692"/>
        <v>0</v>
      </c>
      <c r="CC609" s="3">
        <f t="shared" si="693"/>
        <v>3.12</v>
      </c>
      <c r="CD609" s="3">
        <f t="shared" si="694"/>
        <v>0</v>
      </c>
      <c r="CE609" s="3">
        <f t="shared" si="695"/>
        <v>221.72800000000001</v>
      </c>
      <c r="CH609" s="3">
        <f t="shared" si="696"/>
        <v>144.61999999999998</v>
      </c>
      <c r="CI609" s="3">
        <f t="shared" si="697"/>
        <v>70</v>
      </c>
      <c r="CJ609" s="3">
        <f t="shared" si="698"/>
        <v>93.66</v>
      </c>
      <c r="CK609" s="3">
        <f t="shared" si="699"/>
        <v>0</v>
      </c>
      <c r="CL609" s="3">
        <f t="shared" si="700"/>
        <v>3.36</v>
      </c>
      <c r="CM609" s="3">
        <f t="shared" si="701"/>
        <v>0</v>
      </c>
      <c r="CN609" s="3">
        <f t="shared" si="702"/>
        <v>238.78399999999999</v>
      </c>
      <c r="CQ609" s="3">
        <f t="shared" si="703"/>
        <v>154.94999999999999</v>
      </c>
      <c r="CR609" s="3">
        <f t="shared" si="704"/>
        <v>75</v>
      </c>
      <c r="CS609" s="3">
        <f t="shared" si="705"/>
        <v>100.35000000000001</v>
      </c>
      <c r="CT609" s="3">
        <f t="shared" si="706"/>
        <v>0</v>
      </c>
      <c r="CU609" s="3">
        <f t="shared" si="707"/>
        <v>3.5999999999999996</v>
      </c>
      <c r="CV609" s="3">
        <f t="shared" si="708"/>
        <v>0</v>
      </c>
      <c r="CW609" s="3">
        <f t="shared" si="709"/>
        <v>255.84</v>
      </c>
    </row>
    <row r="610" spans="1:101" s="3" customFormat="1" x14ac:dyDescent="0.2">
      <c r="A610" s="3">
        <v>609</v>
      </c>
      <c r="B610" s="6" t="s">
        <v>412</v>
      </c>
      <c r="C610" s="6" t="s">
        <v>643</v>
      </c>
      <c r="D610" s="6" t="s">
        <v>730</v>
      </c>
      <c r="E610" s="9">
        <v>1133</v>
      </c>
      <c r="F610" s="9">
        <v>119</v>
      </c>
      <c r="G610" s="11">
        <v>652.15</v>
      </c>
      <c r="H610" s="11">
        <v>0</v>
      </c>
      <c r="I610" s="11">
        <v>4.1500000000000004</v>
      </c>
      <c r="J610" s="11">
        <v>0</v>
      </c>
      <c r="K610" s="21">
        <v>846.1</v>
      </c>
      <c r="N610" s="3">
        <f t="shared" si="640"/>
        <v>1359.6</v>
      </c>
      <c r="O610" s="3">
        <f t="shared" si="641"/>
        <v>142.79999999999998</v>
      </c>
      <c r="P610" s="3">
        <f t="shared" si="642"/>
        <v>782.57999999999993</v>
      </c>
      <c r="Q610" s="3">
        <f t="shared" si="643"/>
        <v>0</v>
      </c>
      <c r="R610" s="3">
        <f t="shared" si="644"/>
        <v>4.9800000000000004</v>
      </c>
      <c r="S610" s="3">
        <f t="shared" si="645"/>
        <v>0</v>
      </c>
      <c r="T610" s="3">
        <f t="shared" si="646"/>
        <v>1015.3199999999999</v>
      </c>
      <c r="W610" s="3">
        <f t="shared" si="647"/>
        <v>1246.3000000000002</v>
      </c>
      <c r="X610" s="3">
        <f t="shared" si="648"/>
        <v>130.9</v>
      </c>
      <c r="Y610" s="3">
        <f t="shared" si="649"/>
        <v>717.36500000000001</v>
      </c>
      <c r="Z610" s="3">
        <f t="shared" si="650"/>
        <v>0</v>
      </c>
      <c r="AA610" s="3">
        <f t="shared" si="651"/>
        <v>4.5650000000000004</v>
      </c>
      <c r="AB610" s="3">
        <f t="shared" si="652"/>
        <v>0</v>
      </c>
      <c r="AC610" s="3">
        <f t="shared" si="653"/>
        <v>930.71000000000015</v>
      </c>
      <c r="AF610" s="3">
        <f t="shared" si="654"/>
        <v>1019.7</v>
      </c>
      <c r="AG610" s="3">
        <f t="shared" si="655"/>
        <v>107.10000000000001</v>
      </c>
      <c r="AH610" s="3">
        <f t="shared" si="656"/>
        <v>586.93499999999995</v>
      </c>
      <c r="AI610" s="3">
        <f t="shared" si="657"/>
        <v>0</v>
      </c>
      <c r="AJ610" s="3">
        <f t="shared" si="658"/>
        <v>3.7350000000000003</v>
      </c>
      <c r="AK610" s="3">
        <f t="shared" si="659"/>
        <v>0</v>
      </c>
      <c r="AL610" s="3">
        <f t="shared" si="660"/>
        <v>761.49</v>
      </c>
      <c r="AO610" s="3">
        <f t="shared" si="661"/>
        <v>906.40000000000009</v>
      </c>
      <c r="AP610" s="3">
        <f t="shared" si="662"/>
        <v>95.2</v>
      </c>
      <c r="AQ610" s="3">
        <f t="shared" si="663"/>
        <v>521.72</v>
      </c>
      <c r="AR610" s="3">
        <f t="shared" si="664"/>
        <v>0</v>
      </c>
      <c r="AS610" s="3">
        <f t="shared" si="665"/>
        <v>3.3200000000000003</v>
      </c>
      <c r="AT610" s="3">
        <f t="shared" si="666"/>
        <v>0</v>
      </c>
      <c r="AU610" s="3">
        <f t="shared" si="667"/>
        <v>676.88000000000011</v>
      </c>
      <c r="AX610" s="3">
        <f t="shared" si="668"/>
        <v>793.09999999999991</v>
      </c>
      <c r="AY610" s="3">
        <f t="shared" si="669"/>
        <v>83.3</v>
      </c>
      <c r="AZ610" s="3">
        <f t="shared" si="670"/>
        <v>456.50499999999994</v>
      </c>
      <c r="BA610" s="3">
        <f t="shared" si="671"/>
        <v>0</v>
      </c>
      <c r="BB610" s="3">
        <f t="shared" si="672"/>
        <v>2.9050000000000002</v>
      </c>
      <c r="BC610" s="3">
        <f t="shared" si="673"/>
        <v>0</v>
      </c>
      <c r="BD610" s="3">
        <f t="shared" si="674"/>
        <v>592.27</v>
      </c>
      <c r="BG610" s="3">
        <f t="shared" si="675"/>
        <v>679.8</v>
      </c>
      <c r="BH610" s="3">
        <f t="shared" si="676"/>
        <v>71.399999999999991</v>
      </c>
      <c r="BI610" s="3">
        <f t="shared" si="677"/>
        <v>391.28999999999996</v>
      </c>
      <c r="BJ610" s="3">
        <f t="shared" si="678"/>
        <v>0</v>
      </c>
      <c r="BK610" s="3">
        <f t="shared" si="679"/>
        <v>2.4900000000000002</v>
      </c>
      <c r="BL610" s="3">
        <f t="shared" si="680"/>
        <v>0</v>
      </c>
      <c r="BM610" s="3">
        <f t="shared" si="681"/>
        <v>507.65999999999997</v>
      </c>
      <c r="BP610" s="3">
        <f t="shared" si="682"/>
        <v>566.5</v>
      </c>
      <c r="BQ610" s="3">
        <f t="shared" si="683"/>
        <v>59.5</v>
      </c>
      <c r="BR610" s="3">
        <f t="shared" si="684"/>
        <v>326.07499999999999</v>
      </c>
      <c r="BS610" s="3">
        <f t="shared" si="685"/>
        <v>0</v>
      </c>
      <c r="BT610" s="3">
        <f t="shared" si="686"/>
        <v>2.0750000000000002</v>
      </c>
      <c r="BU610" s="3">
        <f t="shared" si="687"/>
        <v>0</v>
      </c>
      <c r="BV610" s="3">
        <f t="shared" si="688"/>
        <v>423.05</v>
      </c>
      <c r="BY610" s="3">
        <f t="shared" si="689"/>
        <v>1472.9</v>
      </c>
      <c r="BZ610" s="3">
        <f t="shared" si="690"/>
        <v>154.70000000000002</v>
      </c>
      <c r="CA610" s="3">
        <f t="shared" si="691"/>
        <v>847.79499999999996</v>
      </c>
      <c r="CB610" s="3">
        <f t="shared" si="692"/>
        <v>0</v>
      </c>
      <c r="CC610" s="3">
        <f t="shared" si="693"/>
        <v>5.3950000000000005</v>
      </c>
      <c r="CD610" s="3">
        <f t="shared" si="694"/>
        <v>0</v>
      </c>
      <c r="CE610" s="3">
        <f t="shared" si="695"/>
        <v>1099.93</v>
      </c>
      <c r="CH610" s="3">
        <f t="shared" si="696"/>
        <v>1586.1999999999998</v>
      </c>
      <c r="CI610" s="3">
        <f t="shared" si="697"/>
        <v>166.6</v>
      </c>
      <c r="CJ610" s="3">
        <f t="shared" si="698"/>
        <v>913.00999999999988</v>
      </c>
      <c r="CK610" s="3">
        <f t="shared" si="699"/>
        <v>0</v>
      </c>
      <c r="CL610" s="3">
        <f t="shared" si="700"/>
        <v>5.8100000000000005</v>
      </c>
      <c r="CM610" s="3">
        <f t="shared" si="701"/>
        <v>0</v>
      </c>
      <c r="CN610" s="3">
        <f t="shared" si="702"/>
        <v>1184.54</v>
      </c>
      <c r="CQ610" s="3">
        <f t="shared" si="703"/>
        <v>1699.5</v>
      </c>
      <c r="CR610" s="3">
        <f t="shared" si="704"/>
        <v>178.5</v>
      </c>
      <c r="CS610" s="3">
        <f t="shared" si="705"/>
        <v>978.22499999999991</v>
      </c>
      <c r="CT610" s="3">
        <f t="shared" si="706"/>
        <v>0</v>
      </c>
      <c r="CU610" s="3">
        <f t="shared" si="707"/>
        <v>6.2250000000000005</v>
      </c>
      <c r="CV610" s="3">
        <f t="shared" si="708"/>
        <v>0</v>
      </c>
      <c r="CW610" s="3">
        <f t="shared" si="709"/>
        <v>1269.1500000000001</v>
      </c>
    </row>
    <row r="611" spans="1:101" s="3" customFormat="1" x14ac:dyDescent="0.2">
      <c r="A611" s="3">
        <v>610</v>
      </c>
      <c r="B611" s="6" t="s">
        <v>412</v>
      </c>
      <c r="C611" s="6" t="s">
        <v>643</v>
      </c>
      <c r="D611" s="6" t="s">
        <v>731</v>
      </c>
      <c r="E611" s="9">
        <v>204</v>
      </c>
      <c r="F611" s="9">
        <v>275</v>
      </c>
      <c r="G611" s="11">
        <v>172.5</v>
      </c>
      <c r="H611" s="11">
        <v>0</v>
      </c>
      <c r="I611" s="11">
        <v>20.7</v>
      </c>
      <c r="J611" s="11">
        <v>0</v>
      </c>
      <c r="K611" s="21">
        <v>549.20000000000005</v>
      </c>
      <c r="N611" s="3">
        <f t="shared" si="640"/>
        <v>244.79999999999998</v>
      </c>
      <c r="O611" s="3">
        <f t="shared" si="641"/>
        <v>330</v>
      </c>
      <c r="P611" s="3">
        <f t="shared" si="642"/>
        <v>207</v>
      </c>
      <c r="Q611" s="3">
        <f t="shared" si="643"/>
        <v>0</v>
      </c>
      <c r="R611" s="3">
        <f t="shared" si="644"/>
        <v>24.84</v>
      </c>
      <c r="S611" s="3">
        <f t="shared" si="645"/>
        <v>0</v>
      </c>
      <c r="T611" s="3">
        <f t="shared" si="646"/>
        <v>659.04000000000008</v>
      </c>
      <c r="W611" s="3">
        <f t="shared" si="647"/>
        <v>224.4</v>
      </c>
      <c r="X611" s="3">
        <f t="shared" si="648"/>
        <v>302.5</v>
      </c>
      <c r="Y611" s="3">
        <f t="shared" si="649"/>
        <v>189.75000000000003</v>
      </c>
      <c r="Z611" s="3">
        <f t="shared" si="650"/>
        <v>0</v>
      </c>
      <c r="AA611" s="3">
        <f t="shared" si="651"/>
        <v>22.77</v>
      </c>
      <c r="AB611" s="3">
        <f t="shared" si="652"/>
        <v>0</v>
      </c>
      <c r="AC611" s="3">
        <f t="shared" si="653"/>
        <v>604.12000000000012</v>
      </c>
      <c r="AF611" s="3">
        <f t="shared" si="654"/>
        <v>183.6</v>
      </c>
      <c r="AG611" s="3">
        <f t="shared" si="655"/>
        <v>247.5</v>
      </c>
      <c r="AH611" s="3">
        <f t="shared" si="656"/>
        <v>155.25</v>
      </c>
      <c r="AI611" s="3">
        <f t="shared" si="657"/>
        <v>0</v>
      </c>
      <c r="AJ611" s="3">
        <f t="shared" si="658"/>
        <v>18.63</v>
      </c>
      <c r="AK611" s="3">
        <f t="shared" si="659"/>
        <v>0</v>
      </c>
      <c r="AL611" s="3">
        <f t="shared" si="660"/>
        <v>494.28000000000003</v>
      </c>
      <c r="AO611" s="3">
        <f t="shared" si="661"/>
        <v>163.20000000000002</v>
      </c>
      <c r="AP611" s="3">
        <f t="shared" si="662"/>
        <v>220</v>
      </c>
      <c r="AQ611" s="3">
        <f t="shared" si="663"/>
        <v>138</v>
      </c>
      <c r="AR611" s="3">
        <f t="shared" si="664"/>
        <v>0</v>
      </c>
      <c r="AS611" s="3">
        <f t="shared" si="665"/>
        <v>16.559999999999999</v>
      </c>
      <c r="AT611" s="3">
        <f t="shared" si="666"/>
        <v>0</v>
      </c>
      <c r="AU611" s="3">
        <f t="shared" si="667"/>
        <v>439.36000000000007</v>
      </c>
      <c r="AX611" s="3">
        <f t="shared" si="668"/>
        <v>142.79999999999998</v>
      </c>
      <c r="AY611" s="3">
        <f t="shared" si="669"/>
        <v>192.5</v>
      </c>
      <c r="AZ611" s="3">
        <f t="shared" si="670"/>
        <v>120.74999999999999</v>
      </c>
      <c r="BA611" s="3">
        <f t="shared" si="671"/>
        <v>0</v>
      </c>
      <c r="BB611" s="3">
        <f t="shared" si="672"/>
        <v>14.489999999999998</v>
      </c>
      <c r="BC611" s="3">
        <f t="shared" si="673"/>
        <v>0</v>
      </c>
      <c r="BD611" s="3">
        <f t="shared" si="674"/>
        <v>384.44</v>
      </c>
      <c r="BG611" s="3">
        <f t="shared" si="675"/>
        <v>122.39999999999999</v>
      </c>
      <c r="BH611" s="3">
        <f t="shared" si="676"/>
        <v>165</v>
      </c>
      <c r="BI611" s="3">
        <f t="shared" si="677"/>
        <v>103.5</v>
      </c>
      <c r="BJ611" s="3">
        <f t="shared" si="678"/>
        <v>0</v>
      </c>
      <c r="BK611" s="3">
        <f t="shared" si="679"/>
        <v>12.42</v>
      </c>
      <c r="BL611" s="3">
        <f t="shared" si="680"/>
        <v>0</v>
      </c>
      <c r="BM611" s="3">
        <f t="shared" si="681"/>
        <v>329.52000000000004</v>
      </c>
      <c r="BP611" s="3">
        <f t="shared" si="682"/>
        <v>102</v>
      </c>
      <c r="BQ611" s="3">
        <f t="shared" si="683"/>
        <v>137.5</v>
      </c>
      <c r="BR611" s="3">
        <f t="shared" si="684"/>
        <v>86.25</v>
      </c>
      <c r="BS611" s="3">
        <f t="shared" si="685"/>
        <v>0</v>
      </c>
      <c r="BT611" s="3">
        <f t="shared" si="686"/>
        <v>10.35</v>
      </c>
      <c r="BU611" s="3">
        <f t="shared" si="687"/>
        <v>0</v>
      </c>
      <c r="BV611" s="3">
        <f t="shared" si="688"/>
        <v>274.60000000000002</v>
      </c>
      <c r="BY611" s="3">
        <f t="shared" si="689"/>
        <v>265.2</v>
      </c>
      <c r="BZ611" s="3">
        <f t="shared" si="690"/>
        <v>357.5</v>
      </c>
      <c r="CA611" s="3">
        <f t="shared" si="691"/>
        <v>224.25</v>
      </c>
      <c r="CB611" s="3">
        <f t="shared" si="692"/>
        <v>0</v>
      </c>
      <c r="CC611" s="3">
        <f t="shared" si="693"/>
        <v>26.91</v>
      </c>
      <c r="CD611" s="3">
        <f t="shared" si="694"/>
        <v>0</v>
      </c>
      <c r="CE611" s="3">
        <f t="shared" si="695"/>
        <v>713.96</v>
      </c>
      <c r="CH611" s="3">
        <f t="shared" si="696"/>
        <v>285.59999999999997</v>
      </c>
      <c r="CI611" s="3">
        <f t="shared" si="697"/>
        <v>385</v>
      </c>
      <c r="CJ611" s="3">
        <f t="shared" si="698"/>
        <v>241.49999999999997</v>
      </c>
      <c r="CK611" s="3">
        <f t="shared" si="699"/>
        <v>0</v>
      </c>
      <c r="CL611" s="3">
        <f t="shared" si="700"/>
        <v>28.979999999999997</v>
      </c>
      <c r="CM611" s="3">
        <f t="shared" si="701"/>
        <v>0</v>
      </c>
      <c r="CN611" s="3">
        <f t="shared" si="702"/>
        <v>768.88</v>
      </c>
      <c r="CQ611" s="3">
        <f t="shared" si="703"/>
        <v>306</v>
      </c>
      <c r="CR611" s="3">
        <f t="shared" si="704"/>
        <v>412.5</v>
      </c>
      <c r="CS611" s="3">
        <f t="shared" si="705"/>
        <v>258.75</v>
      </c>
      <c r="CT611" s="3">
        <f t="shared" si="706"/>
        <v>0</v>
      </c>
      <c r="CU611" s="3">
        <f t="shared" si="707"/>
        <v>31.049999999999997</v>
      </c>
      <c r="CV611" s="3">
        <f t="shared" si="708"/>
        <v>0</v>
      </c>
      <c r="CW611" s="3">
        <f t="shared" si="709"/>
        <v>823.80000000000007</v>
      </c>
    </row>
    <row r="612" spans="1:101" s="3" customFormat="1" x14ac:dyDescent="0.2">
      <c r="A612" s="3">
        <v>611</v>
      </c>
      <c r="B612" s="6" t="s">
        <v>412</v>
      </c>
      <c r="C612" s="6" t="s">
        <v>643</v>
      </c>
      <c r="D612" s="6" t="s">
        <v>732</v>
      </c>
      <c r="E612" s="9">
        <v>2573.46</v>
      </c>
      <c r="F612" s="9">
        <v>142</v>
      </c>
      <c r="G612" s="11">
        <v>7371.1</v>
      </c>
      <c r="H612" s="11">
        <v>0</v>
      </c>
      <c r="I612" s="11">
        <v>10114.459999999999</v>
      </c>
      <c r="J612" s="11">
        <v>0</v>
      </c>
      <c r="K612" s="21">
        <v>19987.560000000001</v>
      </c>
      <c r="N612" s="3">
        <f t="shared" si="640"/>
        <v>3088.152</v>
      </c>
      <c r="O612" s="3">
        <f t="shared" si="641"/>
        <v>170.4</v>
      </c>
      <c r="P612" s="3">
        <f t="shared" si="642"/>
        <v>8845.32</v>
      </c>
      <c r="Q612" s="3">
        <f t="shared" si="643"/>
        <v>0</v>
      </c>
      <c r="R612" s="3">
        <f t="shared" si="644"/>
        <v>12137.351999999999</v>
      </c>
      <c r="S612" s="3">
        <f t="shared" si="645"/>
        <v>0</v>
      </c>
      <c r="T612" s="3">
        <f t="shared" si="646"/>
        <v>23985.072</v>
      </c>
      <c r="W612" s="3">
        <f t="shared" si="647"/>
        <v>2830.8060000000005</v>
      </c>
      <c r="X612" s="3">
        <f t="shared" si="648"/>
        <v>156.20000000000002</v>
      </c>
      <c r="Y612" s="3">
        <f t="shared" si="649"/>
        <v>8108.2100000000009</v>
      </c>
      <c r="Z612" s="3">
        <f t="shared" si="650"/>
        <v>0</v>
      </c>
      <c r="AA612" s="3">
        <f t="shared" si="651"/>
        <v>11125.905999999999</v>
      </c>
      <c r="AB612" s="3">
        <f t="shared" si="652"/>
        <v>0</v>
      </c>
      <c r="AC612" s="3">
        <f t="shared" si="653"/>
        <v>21986.316000000003</v>
      </c>
      <c r="AF612" s="3">
        <f t="shared" si="654"/>
        <v>2316.114</v>
      </c>
      <c r="AG612" s="3">
        <f t="shared" si="655"/>
        <v>127.8</v>
      </c>
      <c r="AH612" s="3">
        <f t="shared" si="656"/>
        <v>6633.9900000000007</v>
      </c>
      <c r="AI612" s="3">
        <f t="shared" si="657"/>
        <v>0</v>
      </c>
      <c r="AJ612" s="3">
        <f t="shared" si="658"/>
        <v>9103.0139999999992</v>
      </c>
      <c r="AK612" s="3">
        <f t="shared" si="659"/>
        <v>0</v>
      </c>
      <c r="AL612" s="3">
        <f t="shared" si="660"/>
        <v>17988.804</v>
      </c>
      <c r="AO612" s="3">
        <f t="shared" si="661"/>
        <v>2058.768</v>
      </c>
      <c r="AP612" s="3">
        <f t="shared" si="662"/>
        <v>113.60000000000001</v>
      </c>
      <c r="AQ612" s="3">
        <f t="shared" si="663"/>
        <v>5896.880000000001</v>
      </c>
      <c r="AR612" s="3">
        <f t="shared" si="664"/>
        <v>0</v>
      </c>
      <c r="AS612" s="3">
        <f t="shared" si="665"/>
        <v>8091.5679999999993</v>
      </c>
      <c r="AT612" s="3">
        <f t="shared" si="666"/>
        <v>0</v>
      </c>
      <c r="AU612" s="3">
        <f t="shared" si="667"/>
        <v>15990.048000000003</v>
      </c>
      <c r="AX612" s="3">
        <f t="shared" si="668"/>
        <v>1801.4219999999998</v>
      </c>
      <c r="AY612" s="3">
        <f t="shared" si="669"/>
        <v>99.399999999999991</v>
      </c>
      <c r="AZ612" s="3">
        <f t="shared" si="670"/>
        <v>5159.7699999999995</v>
      </c>
      <c r="BA612" s="3">
        <f t="shared" si="671"/>
        <v>0</v>
      </c>
      <c r="BB612" s="3">
        <f t="shared" si="672"/>
        <v>7080.1219999999994</v>
      </c>
      <c r="BC612" s="3">
        <f t="shared" si="673"/>
        <v>0</v>
      </c>
      <c r="BD612" s="3">
        <f t="shared" si="674"/>
        <v>13991.291999999999</v>
      </c>
      <c r="BG612" s="3">
        <f t="shared" si="675"/>
        <v>1544.076</v>
      </c>
      <c r="BH612" s="3">
        <f t="shared" si="676"/>
        <v>85.2</v>
      </c>
      <c r="BI612" s="3">
        <f t="shared" si="677"/>
        <v>4422.66</v>
      </c>
      <c r="BJ612" s="3">
        <f t="shared" si="678"/>
        <v>0</v>
      </c>
      <c r="BK612" s="3">
        <f t="shared" si="679"/>
        <v>6068.6759999999995</v>
      </c>
      <c r="BL612" s="3">
        <f t="shared" si="680"/>
        <v>0</v>
      </c>
      <c r="BM612" s="3">
        <f t="shared" si="681"/>
        <v>11992.536</v>
      </c>
      <c r="BP612" s="3">
        <f t="shared" si="682"/>
        <v>1286.73</v>
      </c>
      <c r="BQ612" s="3">
        <f t="shared" si="683"/>
        <v>71</v>
      </c>
      <c r="BR612" s="3">
        <f t="shared" si="684"/>
        <v>3685.55</v>
      </c>
      <c r="BS612" s="3">
        <f t="shared" si="685"/>
        <v>0</v>
      </c>
      <c r="BT612" s="3">
        <f t="shared" si="686"/>
        <v>5057.2299999999996</v>
      </c>
      <c r="BU612" s="3">
        <f t="shared" si="687"/>
        <v>0</v>
      </c>
      <c r="BV612" s="3">
        <f t="shared" si="688"/>
        <v>9993.7800000000007</v>
      </c>
      <c r="BY612" s="3">
        <f t="shared" si="689"/>
        <v>3345.498</v>
      </c>
      <c r="BZ612" s="3">
        <f t="shared" si="690"/>
        <v>184.6</v>
      </c>
      <c r="CA612" s="3">
        <f t="shared" si="691"/>
        <v>9582.43</v>
      </c>
      <c r="CB612" s="3">
        <f t="shared" si="692"/>
        <v>0</v>
      </c>
      <c r="CC612" s="3">
        <f t="shared" si="693"/>
        <v>13148.797999999999</v>
      </c>
      <c r="CD612" s="3">
        <f t="shared" si="694"/>
        <v>0</v>
      </c>
      <c r="CE612" s="3">
        <f t="shared" si="695"/>
        <v>25983.828000000001</v>
      </c>
      <c r="CH612" s="3">
        <f t="shared" si="696"/>
        <v>3602.8439999999996</v>
      </c>
      <c r="CI612" s="3">
        <f t="shared" si="697"/>
        <v>198.79999999999998</v>
      </c>
      <c r="CJ612" s="3">
        <f t="shared" si="698"/>
        <v>10319.539999999999</v>
      </c>
      <c r="CK612" s="3">
        <f t="shared" si="699"/>
        <v>0</v>
      </c>
      <c r="CL612" s="3">
        <f t="shared" si="700"/>
        <v>14160.243999999999</v>
      </c>
      <c r="CM612" s="3">
        <f t="shared" si="701"/>
        <v>0</v>
      </c>
      <c r="CN612" s="3">
        <f t="shared" si="702"/>
        <v>27982.583999999999</v>
      </c>
      <c r="CQ612" s="3">
        <f t="shared" si="703"/>
        <v>3860.19</v>
      </c>
      <c r="CR612" s="3">
        <f t="shared" si="704"/>
        <v>213</v>
      </c>
      <c r="CS612" s="3">
        <f t="shared" si="705"/>
        <v>11056.650000000001</v>
      </c>
      <c r="CT612" s="3">
        <f t="shared" si="706"/>
        <v>0</v>
      </c>
      <c r="CU612" s="3">
        <f t="shared" si="707"/>
        <v>15171.689999999999</v>
      </c>
      <c r="CV612" s="3">
        <f t="shared" si="708"/>
        <v>0</v>
      </c>
      <c r="CW612" s="3">
        <f t="shared" si="709"/>
        <v>29981.340000000004</v>
      </c>
    </row>
    <row r="613" spans="1:101" s="3" customFormat="1" x14ac:dyDescent="0.2">
      <c r="A613" s="3">
        <v>612</v>
      </c>
      <c r="B613" s="6" t="s">
        <v>412</v>
      </c>
      <c r="C613" s="6" t="s">
        <v>643</v>
      </c>
      <c r="D613" s="6" t="s">
        <v>733</v>
      </c>
      <c r="E613" s="9">
        <v>164</v>
      </c>
      <c r="F613" s="9">
        <v>66</v>
      </c>
      <c r="G613" s="11">
        <v>1965</v>
      </c>
      <c r="H613" s="11">
        <v>0</v>
      </c>
      <c r="I613" s="11">
        <v>1298.8800000000001</v>
      </c>
      <c r="J613" s="11">
        <v>0</v>
      </c>
      <c r="K613" s="21">
        <v>4030.88</v>
      </c>
      <c r="N613" s="3">
        <f t="shared" si="640"/>
        <v>196.79999999999998</v>
      </c>
      <c r="O613" s="3">
        <f t="shared" si="641"/>
        <v>79.2</v>
      </c>
      <c r="P613" s="3">
        <f t="shared" si="642"/>
        <v>2358</v>
      </c>
      <c r="Q613" s="3">
        <f t="shared" si="643"/>
        <v>0</v>
      </c>
      <c r="R613" s="3">
        <f t="shared" si="644"/>
        <v>1558.6560000000002</v>
      </c>
      <c r="S613" s="3">
        <f t="shared" si="645"/>
        <v>0</v>
      </c>
      <c r="T613" s="3">
        <f t="shared" si="646"/>
        <v>4837.0559999999996</v>
      </c>
      <c r="W613" s="3">
        <f t="shared" si="647"/>
        <v>180.4</v>
      </c>
      <c r="X613" s="3">
        <f t="shared" si="648"/>
        <v>72.600000000000009</v>
      </c>
      <c r="Y613" s="3">
        <f t="shared" si="649"/>
        <v>2161.5</v>
      </c>
      <c r="Z613" s="3">
        <f t="shared" si="650"/>
        <v>0</v>
      </c>
      <c r="AA613" s="3">
        <f t="shared" si="651"/>
        <v>1428.7680000000003</v>
      </c>
      <c r="AB613" s="3">
        <f t="shared" si="652"/>
        <v>0</v>
      </c>
      <c r="AC613" s="3">
        <f t="shared" si="653"/>
        <v>4433.9680000000008</v>
      </c>
      <c r="AF613" s="3">
        <f t="shared" si="654"/>
        <v>147.6</v>
      </c>
      <c r="AG613" s="3">
        <f t="shared" si="655"/>
        <v>59.4</v>
      </c>
      <c r="AH613" s="3">
        <f t="shared" si="656"/>
        <v>1768.5</v>
      </c>
      <c r="AI613" s="3">
        <f t="shared" si="657"/>
        <v>0</v>
      </c>
      <c r="AJ613" s="3">
        <f t="shared" si="658"/>
        <v>1168.9920000000002</v>
      </c>
      <c r="AK613" s="3">
        <f t="shared" si="659"/>
        <v>0</v>
      </c>
      <c r="AL613" s="3">
        <f t="shared" si="660"/>
        <v>3627.7920000000004</v>
      </c>
      <c r="AO613" s="3">
        <f t="shared" si="661"/>
        <v>131.20000000000002</v>
      </c>
      <c r="AP613" s="3">
        <f t="shared" si="662"/>
        <v>52.800000000000004</v>
      </c>
      <c r="AQ613" s="3">
        <f t="shared" si="663"/>
        <v>1572</v>
      </c>
      <c r="AR613" s="3">
        <f t="shared" si="664"/>
        <v>0</v>
      </c>
      <c r="AS613" s="3">
        <f t="shared" si="665"/>
        <v>1039.104</v>
      </c>
      <c r="AT613" s="3">
        <f t="shared" si="666"/>
        <v>0</v>
      </c>
      <c r="AU613" s="3">
        <f t="shared" si="667"/>
        <v>3224.7040000000002</v>
      </c>
      <c r="AX613" s="3">
        <f t="shared" si="668"/>
        <v>114.8</v>
      </c>
      <c r="AY613" s="3">
        <f t="shared" si="669"/>
        <v>46.199999999999996</v>
      </c>
      <c r="AZ613" s="3">
        <f t="shared" si="670"/>
        <v>1375.5</v>
      </c>
      <c r="BA613" s="3">
        <f t="shared" si="671"/>
        <v>0</v>
      </c>
      <c r="BB613" s="3">
        <f t="shared" si="672"/>
        <v>909.21600000000001</v>
      </c>
      <c r="BC613" s="3">
        <f t="shared" si="673"/>
        <v>0</v>
      </c>
      <c r="BD613" s="3">
        <f t="shared" si="674"/>
        <v>2821.616</v>
      </c>
      <c r="BG613" s="3">
        <f t="shared" si="675"/>
        <v>98.399999999999991</v>
      </c>
      <c r="BH613" s="3">
        <f t="shared" si="676"/>
        <v>39.6</v>
      </c>
      <c r="BI613" s="3">
        <f t="shared" si="677"/>
        <v>1179</v>
      </c>
      <c r="BJ613" s="3">
        <f t="shared" si="678"/>
        <v>0</v>
      </c>
      <c r="BK613" s="3">
        <f t="shared" si="679"/>
        <v>779.32800000000009</v>
      </c>
      <c r="BL613" s="3">
        <f t="shared" si="680"/>
        <v>0</v>
      </c>
      <c r="BM613" s="3">
        <f t="shared" si="681"/>
        <v>2418.5279999999998</v>
      </c>
      <c r="BP613" s="3">
        <f t="shared" si="682"/>
        <v>82</v>
      </c>
      <c r="BQ613" s="3">
        <f t="shared" si="683"/>
        <v>33</v>
      </c>
      <c r="BR613" s="3">
        <f t="shared" si="684"/>
        <v>982.5</v>
      </c>
      <c r="BS613" s="3">
        <f t="shared" si="685"/>
        <v>0</v>
      </c>
      <c r="BT613" s="3">
        <f t="shared" si="686"/>
        <v>649.44000000000005</v>
      </c>
      <c r="BU613" s="3">
        <f t="shared" si="687"/>
        <v>0</v>
      </c>
      <c r="BV613" s="3">
        <f t="shared" si="688"/>
        <v>2015.44</v>
      </c>
      <c r="BY613" s="3">
        <f t="shared" si="689"/>
        <v>213.20000000000002</v>
      </c>
      <c r="BZ613" s="3">
        <f t="shared" si="690"/>
        <v>85.8</v>
      </c>
      <c r="CA613" s="3">
        <f t="shared" si="691"/>
        <v>2554.5</v>
      </c>
      <c r="CB613" s="3">
        <f t="shared" si="692"/>
        <v>0</v>
      </c>
      <c r="CC613" s="3">
        <f t="shared" si="693"/>
        <v>1688.5440000000001</v>
      </c>
      <c r="CD613" s="3">
        <f t="shared" si="694"/>
        <v>0</v>
      </c>
      <c r="CE613" s="3">
        <f t="shared" si="695"/>
        <v>5240.1440000000002</v>
      </c>
      <c r="CH613" s="3">
        <f t="shared" si="696"/>
        <v>229.6</v>
      </c>
      <c r="CI613" s="3">
        <f t="shared" si="697"/>
        <v>92.399999999999991</v>
      </c>
      <c r="CJ613" s="3">
        <f t="shared" si="698"/>
        <v>2751</v>
      </c>
      <c r="CK613" s="3">
        <f t="shared" si="699"/>
        <v>0</v>
      </c>
      <c r="CL613" s="3">
        <f t="shared" si="700"/>
        <v>1818.432</v>
      </c>
      <c r="CM613" s="3">
        <f t="shared" si="701"/>
        <v>0</v>
      </c>
      <c r="CN613" s="3">
        <f t="shared" si="702"/>
        <v>5643.232</v>
      </c>
      <c r="CQ613" s="3">
        <f t="shared" si="703"/>
        <v>246</v>
      </c>
      <c r="CR613" s="3">
        <f t="shared" si="704"/>
        <v>99</v>
      </c>
      <c r="CS613" s="3">
        <f t="shared" si="705"/>
        <v>2947.5</v>
      </c>
      <c r="CT613" s="3">
        <f t="shared" si="706"/>
        <v>0</v>
      </c>
      <c r="CU613" s="3">
        <f t="shared" si="707"/>
        <v>1948.3200000000002</v>
      </c>
      <c r="CV613" s="3">
        <f t="shared" si="708"/>
        <v>0</v>
      </c>
      <c r="CW613" s="3">
        <f t="shared" si="709"/>
        <v>6046.32</v>
      </c>
    </row>
    <row r="614" spans="1:101" s="3" customFormat="1" x14ac:dyDescent="0.2">
      <c r="A614" s="3">
        <v>613</v>
      </c>
      <c r="B614" s="6" t="s">
        <v>412</v>
      </c>
      <c r="C614" s="6" t="s">
        <v>643</v>
      </c>
      <c r="D614" s="6" t="s">
        <v>734</v>
      </c>
      <c r="E614" s="9">
        <v>341.7</v>
      </c>
      <c r="F614" s="9">
        <v>20</v>
      </c>
      <c r="G614" s="11">
        <v>1392.5</v>
      </c>
      <c r="H614" s="11">
        <v>0</v>
      </c>
      <c r="I614" s="11">
        <v>1380.06</v>
      </c>
      <c r="J614" s="11">
        <v>0</v>
      </c>
      <c r="K614" s="21">
        <v>2992.56</v>
      </c>
      <c r="N614" s="3">
        <f t="shared" si="640"/>
        <v>410.03999999999996</v>
      </c>
      <c r="O614" s="3">
        <f t="shared" si="641"/>
        <v>24</v>
      </c>
      <c r="P614" s="3">
        <f t="shared" si="642"/>
        <v>1671</v>
      </c>
      <c r="Q614" s="3">
        <f t="shared" si="643"/>
        <v>0</v>
      </c>
      <c r="R614" s="3">
        <f t="shared" si="644"/>
        <v>1656.0719999999999</v>
      </c>
      <c r="S614" s="3">
        <f t="shared" si="645"/>
        <v>0</v>
      </c>
      <c r="T614" s="3">
        <f t="shared" si="646"/>
        <v>3591.0719999999997</v>
      </c>
      <c r="W614" s="3">
        <f t="shared" si="647"/>
        <v>375.87</v>
      </c>
      <c r="X614" s="3">
        <f t="shared" si="648"/>
        <v>22</v>
      </c>
      <c r="Y614" s="3">
        <f t="shared" si="649"/>
        <v>1531.7500000000002</v>
      </c>
      <c r="Z614" s="3">
        <f t="shared" si="650"/>
        <v>0</v>
      </c>
      <c r="AA614" s="3">
        <f t="shared" si="651"/>
        <v>1518.066</v>
      </c>
      <c r="AB614" s="3">
        <f t="shared" si="652"/>
        <v>0</v>
      </c>
      <c r="AC614" s="3">
        <f t="shared" si="653"/>
        <v>3291.8160000000003</v>
      </c>
      <c r="AF614" s="3">
        <f t="shared" si="654"/>
        <v>307.52999999999997</v>
      </c>
      <c r="AG614" s="3">
        <f t="shared" si="655"/>
        <v>18</v>
      </c>
      <c r="AH614" s="3">
        <f t="shared" si="656"/>
        <v>1253.25</v>
      </c>
      <c r="AI614" s="3">
        <f t="shared" si="657"/>
        <v>0</v>
      </c>
      <c r="AJ614" s="3">
        <f t="shared" si="658"/>
        <v>1242.0540000000001</v>
      </c>
      <c r="AK614" s="3">
        <f t="shared" si="659"/>
        <v>0</v>
      </c>
      <c r="AL614" s="3">
        <f t="shared" si="660"/>
        <v>2693.3040000000001</v>
      </c>
      <c r="AO614" s="3">
        <f t="shared" si="661"/>
        <v>273.36</v>
      </c>
      <c r="AP614" s="3">
        <f t="shared" si="662"/>
        <v>16</v>
      </c>
      <c r="AQ614" s="3">
        <f t="shared" si="663"/>
        <v>1114</v>
      </c>
      <c r="AR614" s="3">
        <f t="shared" si="664"/>
        <v>0</v>
      </c>
      <c r="AS614" s="3">
        <f t="shared" si="665"/>
        <v>1104.048</v>
      </c>
      <c r="AT614" s="3">
        <f t="shared" si="666"/>
        <v>0</v>
      </c>
      <c r="AU614" s="3">
        <f t="shared" si="667"/>
        <v>2394.0480000000002</v>
      </c>
      <c r="AX614" s="3">
        <f t="shared" si="668"/>
        <v>239.18999999999997</v>
      </c>
      <c r="AY614" s="3">
        <f t="shared" si="669"/>
        <v>14</v>
      </c>
      <c r="AZ614" s="3">
        <f t="shared" si="670"/>
        <v>974.74999999999989</v>
      </c>
      <c r="BA614" s="3">
        <f t="shared" si="671"/>
        <v>0</v>
      </c>
      <c r="BB614" s="3">
        <f t="shared" si="672"/>
        <v>966.04199999999992</v>
      </c>
      <c r="BC614" s="3">
        <f t="shared" si="673"/>
        <v>0</v>
      </c>
      <c r="BD614" s="3">
        <f t="shared" si="674"/>
        <v>2094.7919999999999</v>
      </c>
      <c r="BG614" s="3">
        <f t="shared" si="675"/>
        <v>205.01999999999998</v>
      </c>
      <c r="BH614" s="3">
        <f t="shared" si="676"/>
        <v>12</v>
      </c>
      <c r="BI614" s="3">
        <f t="shared" si="677"/>
        <v>835.5</v>
      </c>
      <c r="BJ614" s="3">
        <f t="shared" si="678"/>
        <v>0</v>
      </c>
      <c r="BK614" s="3">
        <f t="shared" si="679"/>
        <v>828.03599999999994</v>
      </c>
      <c r="BL614" s="3">
        <f t="shared" si="680"/>
        <v>0</v>
      </c>
      <c r="BM614" s="3">
        <f t="shared" si="681"/>
        <v>1795.5359999999998</v>
      </c>
      <c r="BP614" s="3">
        <f t="shared" si="682"/>
        <v>170.85</v>
      </c>
      <c r="BQ614" s="3">
        <f t="shared" si="683"/>
        <v>10</v>
      </c>
      <c r="BR614" s="3">
        <f t="shared" si="684"/>
        <v>696.25</v>
      </c>
      <c r="BS614" s="3">
        <f t="shared" si="685"/>
        <v>0</v>
      </c>
      <c r="BT614" s="3">
        <f t="shared" si="686"/>
        <v>690.03</v>
      </c>
      <c r="BU614" s="3">
        <f t="shared" si="687"/>
        <v>0</v>
      </c>
      <c r="BV614" s="3">
        <f t="shared" si="688"/>
        <v>1496.28</v>
      </c>
      <c r="BY614" s="3">
        <f t="shared" si="689"/>
        <v>444.21</v>
      </c>
      <c r="BZ614" s="3">
        <f t="shared" si="690"/>
        <v>26</v>
      </c>
      <c r="CA614" s="3">
        <f t="shared" si="691"/>
        <v>1810.25</v>
      </c>
      <c r="CB614" s="3">
        <f t="shared" si="692"/>
        <v>0</v>
      </c>
      <c r="CC614" s="3">
        <f t="shared" si="693"/>
        <v>1794.078</v>
      </c>
      <c r="CD614" s="3">
        <f t="shared" si="694"/>
        <v>0</v>
      </c>
      <c r="CE614" s="3">
        <f t="shared" si="695"/>
        <v>3890.328</v>
      </c>
      <c r="CH614" s="3">
        <f t="shared" si="696"/>
        <v>478.37999999999994</v>
      </c>
      <c r="CI614" s="3">
        <f t="shared" si="697"/>
        <v>28</v>
      </c>
      <c r="CJ614" s="3">
        <f t="shared" si="698"/>
        <v>1949.4999999999998</v>
      </c>
      <c r="CK614" s="3">
        <f t="shared" si="699"/>
        <v>0</v>
      </c>
      <c r="CL614" s="3">
        <f t="shared" si="700"/>
        <v>1932.0839999999998</v>
      </c>
      <c r="CM614" s="3">
        <f t="shared" si="701"/>
        <v>0</v>
      </c>
      <c r="CN614" s="3">
        <f t="shared" si="702"/>
        <v>4189.5839999999998</v>
      </c>
      <c r="CQ614" s="3">
        <f t="shared" si="703"/>
        <v>512.54999999999995</v>
      </c>
      <c r="CR614" s="3">
        <f t="shared" si="704"/>
        <v>30</v>
      </c>
      <c r="CS614" s="3">
        <f t="shared" si="705"/>
        <v>2088.75</v>
      </c>
      <c r="CT614" s="3">
        <f t="shared" si="706"/>
        <v>0</v>
      </c>
      <c r="CU614" s="3">
        <f t="shared" si="707"/>
        <v>2070.09</v>
      </c>
      <c r="CV614" s="3">
        <f t="shared" si="708"/>
        <v>0</v>
      </c>
      <c r="CW614" s="3">
        <f t="shared" si="709"/>
        <v>4488.84</v>
      </c>
    </row>
    <row r="615" spans="1:101" s="3" customFormat="1" x14ac:dyDescent="0.2">
      <c r="A615" s="3">
        <v>614</v>
      </c>
      <c r="B615" s="6" t="s">
        <v>412</v>
      </c>
      <c r="C615" s="6" t="s">
        <v>643</v>
      </c>
      <c r="D615" s="6" t="s">
        <v>735</v>
      </c>
      <c r="E615" s="9">
        <v>695</v>
      </c>
      <c r="F615" s="9">
        <v>0</v>
      </c>
      <c r="G615" s="11">
        <v>1800</v>
      </c>
      <c r="H615" s="11">
        <v>0</v>
      </c>
      <c r="I615" s="11">
        <v>1098.2</v>
      </c>
      <c r="J615" s="11">
        <v>0</v>
      </c>
      <c r="K615" s="21">
        <v>3111.4</v>
      </c>
      <c r="N615" s="3">
        <f t="shared" si="640"/>
        <v>834</v>
      </c>
      <c r="O615" s="3">
        <f t="shared" si="641"/>
        <v>0</v>
      </c>
      <c r="P615" s="3">
        <f t="shared" si="642"/>
        <v>2160</v>
      </c>
      <c r="Q615" s="3">
        <f t="shared" si="643"/>
        <v>0</v>
      </c>
      <c r="R615" s="3">
        <f t="shared" si="644"/>
        <v>1317.84</v>
      </c>
      <c r="S615" s="3">
        <f t="shared" si="645"/>
        <v>0</v>
      </c>
      <c r="T615" s="3">
        <f t="shared" si="646"/>
        <v>3733.68</v>
      </c>
      <c r="W615" s="3">
        <f t="shared" si="647"/>
        <v>764.50000000000011</v>
      </c>
      <c r="X615" s="3">
        <f t="shared" si="648"/>
        <v>0</v>
      </c>
      <c r="Y615" s="3">
        <f t="shared" si="649"/>
        <v>1980.0000000000002</v>
      </c>
      <c r="Z615" s="3">
        <f t="shared" si="650"/>
        <v>0</v>
      </c>
      <c r="AA615" s="3">
        <f t="shared" si="651"/>
        <v>1208.0200000000002</v>
      </c>
      <c r="AB615" s="3">
        <f t="shared" si="652"/>
        <v>0</v>
      </c>
      <c r="AC615" s="3">
        <f t="shared" si="653"/>
        <v>3422.5400000000004</v>
      </c>
      <c r="AF615" s="3">
        <f t="shared" si="654"/>
        <v>625.5</v>
      </c>
      <c r="AG615" s="3">
        <f t="shared" si="655"/>
        <v>0</v>
      </c>
      <c r="AH615" s="3">
        <f t="shared" si="656"/>
        <v>1620</v>
      </c>
      <c r="AI615" s="3">
        <f t="shared" si="657"/>
        <v>0</v>
      </c>
      <c r="AJ615" s="3">
        <f t="shared" si="658"/>
        <v>988.38000000000011</v>
      </c>
      <c r="AK615" s="3">
        <f t="shared" si="659"/>
        <v>0</v>
      </c>
      <c r="AL615" s="3">
        <f t="shared" si="660"/>
        <v>2800.26</v>
      </c>
      <c r="AO615" s="3">
        <f t="shared" si="661"/>
        <v>556</v>
      </c>
      <c r="AP615" s="3">
        <f t="shared" si="662"/>
        <v>0</v>
      </c>
      <c r="AQ615" s="3">
        <f t="shared" si="663"/>
        <v>1440</v>
      </c>
      <c r="AR615" s="3">
        <f t="shared" si="664"/>
        <v>0</v>
      </c>
      <c r="AS615" s="3">
        <f t="shared" si="665"/>
        <v>878.56000000000006</v>
      </c>
      <c r="AT615" s="3">
        <f t="shared" si="666"/>
        <v>0</v>
      </c>
      <c r="AU615" s="3">
        <f t="shared" si="667"/>
        <v>2489.1200000000003</v>
      </c>
      <c r="AX615" s="3">
        <f t="shared" si="668"/>
        <v>486.49999999999994</v>
      </c>
      <c r="AY615" s="3">
        <f t="shared" si="669"/>
        <v>0</v>
      </c>
      <c r="AZ615" s="3">
        <f t="shared" si="670"/>
        <v>1260</v>
      </c>
      <c r="BA615" s="3">
        <f t="shared" si="671"/>
        <v>0</v>
      </c>
      <c r="BB615" s="3">
        <f t="shared" si="672"/>
        <v>768.74</v>
      </c>
      <c r="BC615" s="3">
        <f t="shared" si="673"/>
        <v>0</v>
      </c>
      <c r="BD615" s="3">
        <f t="shared" si="674"/>
        <v>2177.98</v>
      </c>
      <c r="BG615" s="3">
        <f t="shared" si="675"/>
        <v>417</v>
      </c>
      <c r="BH615" s="3">
        <f t="shared" si="676"/>
        <v>0</v>
      </c>
      <c r="BI615" s="3">
        <f t="shared" si="677"/>
        <v>1080</v>
      </c>
      <c r="BJ615" s="3">
        <f t="shared" si="678"/>
        <v>0</v>
      </c>
      <c r="BK615" s="3">
        <f t="shared" si="679"/>
        <v>658.92</v>
      </c>
      <c r="BL615" s="3">
        <f t="shared" si="680"/>
        <v>0</v>
      </c>
      <c r="BM615" s="3">
        <f t="shared" si="681"/>
        <v>1866.84</v>
      </c>
      <c r="BP615" s="3">
        <f t="shared" si="682"/>
        <v>347.5</v>
      </c>
      <c r="BQ615" s="3">
        <f t="shared" si="683"/>
        <v>0</v>
      </c>
      <c r="BR615" s="3">
        <f t="shared" si="684"/>
        <v>900</v>
      </c>
      <c r="BS615" s="3">
        <f t="shared" si="685"/>
        <v>0</v>
      </c>
      <c r="BT615" s="3">
        <f t="shared" si="686"/>
        <v>549.1</v>
      </c>
      <c r="BU615" s="3">
        <f t="shared" si="687"/>
        <v>0</v>
      </c>
      <c r="BV615" s="3">
        <f t="shared" si="688"/>
        <v>1555.7</v>
      </c>
      <c r="BY615" s="3">
        <f t="shared" si="689"/>
        <v>903.5</v>
      </c>
      <c r="BZ615" s="3">
        <f t="shared" si="690"/>
        <v>0</v>
      </c>
      <c r="CA615" s="3">
        <f t="shared" si="691"/>
        <v>2340</v>
      </c>
      <c r="CB615" s="3">
        <f t="shared" si="692"/>
        <v>0</v>
      </c>
      <c r="CC615" s="3">
        <f t="shared" si="693"/>
        <v>1427.66</v>
      </c>
      <c r="CD615" s="3">
        <f t="shared" si="694"/>
        <v>0</v>
      </c>
      <c r="CE615" s="3">
        <f t="shared" si="695"/>
        <v>4044.82</v>
      </c>
      <c r="CH615" s="3">
        <f t="shared" si="696"/>
        <v>972.99999999999989</v>
      </c>
      <c r="CI615" s="3">
        <f t="shared" si="697"/>
        <v>0</v>
      </c>
      <c r="CJ615" s="3">
        <f t="shared" si="698"/>
        <v>2520</v>
      </c>
      <c r="CK615" s="3">
        <f t="shared" si="699"/>
        <v>0</v>
      </c>
      <c r="CL615" s="3">
        <f t="shared" si="700"/>
        <v>1537.48</v>
      </c>
      <c r="CM615" s="3">
        <f t="shared" si="701"/>
        <v>0</v>
      </c>
      <c r="CN615" s="3">
        <f t="shared" si="702"/>
        <v>4355.96</v>
      </c>
      <c r="CQ615" s="3">
        <f t="shared" si="703"/>
        <v>1042.5</v>
      </c>
      <c r="CR615" s="3">
        <f t="shared" si="704"/>
        <v>0</v>
      </c>
      <c r="CS615" s="3">
        <f t="shared" si="705"/>
        <v>2700</v>
      </c>
      <c r="CT615" s="3">
        <f t="shared" si="706"/>
        <v>0</v>
      </c>
      <c r="CU615" s="3">
        <f t="shared" si="707"/>
        <v>1647.3000000000002</v>
      </c>
      <c r="CV615" s="3">
        <f t="shared" si="708"/>
        <v>0</v>
      </c>
      <c r="CW615" s="3">
        <f t="shared" si="709"/>
        <v>4667.1000000000004</v>
      </c>
    </row>
    <row r="616" spans="1:101" s="3" customFormat="1" x14ac:dyDescent="0.2">
      <c r="A616" s="3">
        <v>615</v>
      </c>
      <c r="B616" s="6" t="s">
        <v>412</v>
      </c>
      <c r="C616" s="6" t="s">
        <v>643</v>
      </c>
      <c r="D616" s="6" t="s">
        <v>736</v>
      </c>
      <c r="E616" s="9">
        <v>140.04</v>
      </c>
      <c r="F616" s="9">
        <v>3</v>
      </c>
      <c r="G616" s="11">
        <v>120.2</v>
      </c>
      <c r="H616" s="11">
        <v>0</v>
      </c>
      <c r="I616" s="11">
        <v>1260</v>
      </c>
      <c r="J616" s="11">
        <v>0</v>
      </c>
      <c r="K616" s="21">
        <v>1703.4</v>
      </c>
      <c r="N616" s="3">
        <f t="shared" si="640"/>
        <v>168.04799999999997</v>
      </c>
      <c r="O616" s="3">
        <f t="shared" si="641"/>
        <v>3.5999999999999996</v>
      </c>
      <c r="P616" s="3">
        <f t="shared" si="642"/>
        <v>144.24</v>
      </c>
      <c r="Q616" s="3">
        <f t="shared" si="643"/>
        <v>0</v>
      </c>
      <c r="R616" s="3">
        <f t="shared" si="644"/>
        <v>1512</v>
      </c>
      <c r="S616" s="3">
        <f t="shared" si="645"/>
        <v>0</v>
      </c>
      <c r="T616" s="3">
        <f t="shared" si="646"/>
        <v>2044.08</v>
      </c>
      <c r="W616" s="3">
        <f t="shared" si="647"/>
        <v>154.04400000000001</v>
      </c>
      <c r="X616" s="3">
        <f t="shared" si="648"/>
        <v>3.3000000000000003</v>
      </c>
      <c r="Y616" s="3">
        <f t="shared" si="649"/>
        <v>132.22000000000003</v>
      </c>
      <c r="Z616" s="3">
        <f t="shared" si="650"/>
        <v>0</v>
      </c>
      <c r="AA616" s="3">
        <f t="shared" si="651"/>
        <v>1386</v>
      </c>
      <c r="AB616" s="3">
        <f t="shared" si="652"/>
        <v>0</v>
      </c>
      <c r="AC616" s="3">
        <f t="shared" si="653"/>
        <v>1873.7400000000002</v>
      </c>
      <c r="AF616" s="3">
        <f t="shared" si="654"/>
        <v>126.036</v>
      </c>
      <c r="AG616" s="3">
        <f t="shared" si="655"/>
        <v>2.7</v>
      </c>
      <c r="AH616" s="3">
        <f t="shared" si="656"/>
        <v>108.18</v>
      </c>
      <c r="AI616" s="3">
        <f t="shared" si="657"/>
        <v>0</v>
      </c>
      <c r="AJ616" s="3">
        <f t="shared" si="658"/>
        <v>1134</v>
      </c>
      <c r="AK616" s="3">
        <f t="shared" si="659"/>
        <v>0</v>
      </c>
      <c r="AL616" s="3">
        <f t="shared" si="660"/>
        <v>1533.0600000000002</v>
      </c>
      <c r="AO616" s="3">
        <f t="shared" si="661"/>
        <v>112.032</v>
      </c>
      <c r="AP616" s="3">
        <f t="shared" si="662"/>
        <v>2.4000000000000004</v>
      </c>
      <c r="AQ616" s="3">
        <f t="shared" si="663"/>
        <v>96.160000000000011</v>
      </c>
      <c r="AR616" s="3">
        <f t="shared" si="664"/>
        <v>0</v>
      </c>
      <c r="AS616" s="3">
        <f t="shared" si="665"/>
        <v>1008</v>
      </c>
      <c r="AT616" s="3">
        <f t="shared" si="666"/>
        <v>0</v>
      </c>
      <c r="AU616" s="3">
        <f t="shared" si="667"/>
        <v>1362.7200000000003</v>
      </c>
      <c r="AX616" s="3">
        <f t="shared" si="668"/>
        <v>98.027999999999992</v>
      </c>
      <c r="AY616" s="3">
        <f t="shared" si="669"/>
        <v>2.0999999999999996</v>
      </c>
      <c r="AZ616" s="3">
        <f t="shared" si="670"/>
        <v>84.14</v>
      </c>
      <c r="BA616" s="3">
        <f t="shared" si="671"/>
        <v>0</v>
      </c>
      <c r="BB616" s="3">
        <f t="shared" si="672"/>
        <v>882</v>
      </c>
      <c r="BC616" s="3">
        <f t="shared" si="673"/>
        <v>0</v>
      </c>
      <c r="BD616" s="3">
        <f t="shared" si="674"/>
        <v>1192.3799999999999</v>
      </c>
      <c r="BG616" s="3">
        <f t="shared" si="675"/>
        <v>84.023999999999987</v>
      </c>
      <c r="BH616" s="3">
        <f t="shared" si="676"/>
        <v>1.7999999999999998</v>
      </c>
      <c r="BI616" s="3">
        <f t="shared" si="677"/>
        <v>72.12</v>
      </c>
      <c r="BJ616" s="3">
        <f t="shared" si="678"/>
        <v>0</v>
      </c>
      <c r="BK616" s="3">
        <f t="shared" si="679"/>
        <v>756</v>
      </c>
      <c r="BL616" s="3">
        <f t="shared" si="680"/>
        <v>0</v>
      </c>
      <c r="BM616" s="3">
        <f t="shared" si="681"/>
        <v>1022.04</v>
      </c>
      <c r="BP616" s="3">
        <f t="shared" si="682"/>
        <v>70.02</v>
      </c>
      <c r="BQ616" s="3">
        <f t="shared" si="683"/>
        <v>1.5</v>
      </c>
      <c r="BR616" s="3">
        <f t="shared" si="684"/>
        <v>60.1</v>
      </c>
      <c r="BS616" s="3">
        <f t="shared" si="685"/>
        <v>0</v>
      </c>
      <c r="BT616" s="3">
        <f t="shared" si="686"/>
        <v>630</v>
      </c>
      <c r="BU616" s="3">
        <f t="shared" si="687"/>
        <v>0</v>
      </c>
      <c r="BV616" s="3">
        <f t="shared" si="688"/>
        <v>851.7</v>
      </c>
      <c r="BY616" s="3">
        <f t="shared" si="689"/>
        <v>182.05199999999999</v>
      </c>
      <c r="BZ616" s="3">
        <f t="shared" si="690"/>
        <v>3.9000000000000004</v>
      </c>
      <c r="CA616" s="3">
        <f t="shared" si="691"/>
        <v>156.26000000000002</v>
      </c>
      <c r="CB616" s="3">
        <f t="shared" si="692"/>
        <v>0</v>
      </c>
      <c r="CC616" s="3">
        <f t="shared" si="693"/>
        <v>1638</v>
      </c>
      <c r="CD616" s="3">
        <f t="shared" si="694"/>
        <v>0</v>
      </c>
      <c r="CE616" s="3">
        <f t="shared" si="695"/>
        <v>2214.42</v>
      </c>
      <c r="CH616" s="3">
        <f t="shared" si="696"/>
        <v>196.05599999999998</v>
      </c>
      <c r="CI616" s="3">
        <f t="shared" si="697"/>
        <v>4.1999999999999993</v>
      </c>
      <c r="CJ616" s="3">
        <f t="shared" si="698"/>
        <v>168.28</v>
      </c>
      <c r="CK616" s="3">
        <f t="shared" si="699"/>
        <v>0</v>
      </c>
      <c r="CL616" s="3">
        <f t="shared" si="700"/>
        <v>1764</v>
      </c>
      <c r="CM616" s="3">
        <f t="shared" si="701"/>
        <v>0</v>
      </c>
      <c r="CN616" s="3">
        <f t="shared" si="702"/>
        <v>2384.7599999999998</v>
      </c>
      <c r="CQ616" s="3">
        <f t="shared" si="703"/>
        <v>210.06</v>
      </c>
      <c r="CR616" s="3">
        <f t="shared" si="704"/>
        <v>4.5</v>
      </c>
      <c r="CS616" s="3">
        <f t="shared" si="705"/>
        <v>180.3</v>
      </c>
      <c r="CT616" s="3">
        <f t="shared" si="706"/>
        <v>0</v>
      </c>
      <c r="CU616" s="3">
        <f t="shared" si="707"/>
        <v>1890</v>
      </c>
      <c r="CV616" s="3">
        <f t="shared" si="708"/>
        <v>0</v>
      </c>
      <c r="CW616" s="3">
        <f t="shared" si="709"/>
        <v>2555.1000000000004</v>
      </c>
    </row>
    <row r="617" spans="1:101" s="3" customFormat="1" x14ac:dyDescent="0.2">
      <c r="A617" s="3">
        <v>616</v>
      </c>
      <c r="B617" s="6" t="s">
        <v>412</v>
      </c>
      <c r="C617" s="6" t="s">
        <v>643</v>
      </c>
      <c r="D617" s="6" t="s">
        <v>737</v>
      </c>
      <c r="E617" s="9">
        <v>153.16</v>
      </c>
      <c r="F617" s="9">
        <v>4</v>
      </c>
      <c r="G617" s="11">
        <v>120.45</v>
      </c>
      <c r="H617" s="11">
        <v>0</v>
      </c>
      <c r="I617" s="11">
        <v>1094.2</v>
      </c>
      <c r="J617" s="11">
        <v>0</v>
      </c>
      <c r="K617" s="21">
        <v>1585.45</v>
      </c>
      <c r="N617" s="3">
        <f t="shared" si="640"/>
        <v>183.792</v>
      </c>
      <c r="O617" s="3">
        <f t="shared" si="641"/>
        <v>4.8</v>
      </c>
      <c r="P617" s="3">
        <f t="shared" si="642"/>
        <v>144.54</v>
      </c>
      <c r="Q617" s="3">
        <f t="shared" si="643"/>
        <v>0</v>
      </c>
      <c r="R617" s="3">
        <f t="shared" si="644"/>
        <v>1313.04</v>
      </c>
      <c r="S617" s="3">
        <f t="shared" si="645"/>
        <v>0</v>
      </c>
      <c r="T617" s="3">
        <f t="shared" si="646"/>
        <v>1902.54</v>
      </c>
      <c r="W617" s="3">
        <f t="shared" si="647"/>
        <v>168.476</v>
      </c>
      <c r="X617" s="3">
        <f t="shared" si="648"/>
        <v>4.4000000000000004</v>
      </c>
      <c r="Y617" s="3">
        <f t="shared" si="649"/>
        <v>132.495</v>
      </c>
      <c r="Z617" s="3">
        <f t="shared" si="650"/>
        <v>0</v>
      </c>
      <c r="AA617" s="3">
        <f t="shared" si="651"/>
        <v>1203.6200000000001</v>
      </c>
      <c r="AB617" s="3">
        <f t="shared" si="652"/>
        <v>0</v>
      </c>
      <c r="AC617" s="3">
        <f t="shared" si="653"/>
        <v>1743.9950000000001</v>
      </c>
      <c r="AF617" s="3">
        <f t="shared" si="654"/>
        <v>137.84399999999999</v>
      </c>
      <c r="AG617" s="3">
        <f t="shared" si="655"/>
        <v>3.6</v>
      </c>
      <c r="AH617" s="3">
        <f t="shared" si="656"/>
        <v>108.405</v>
      </c>
      <c r="AI617" s="3">
        <f t="shared" si="657"/>
        <v>0</v>
      </c>
      <c r="AJ617" s="3">
        <f t="shared" si="658"/>
        <v>984.78000000000009</v>
      </c>
      <c r="AK617" s="3">
        <f t="shared" si="659"/>
        <v>0</v>
      </c>
      <c r="AL617" s="3">
        <f t="shared" si="660"/>
        <v>1426.905</v>
      </c>
      <c r="AO617" s="3">
        <f t="shared" si="661"/>
        <v>122.52800000000001</v>
      </c>
      <c r="AP617" s="3">
        <f t="shared" si="662"/>
        <v>3.2</v>
      </c>
      <c r="AQ617" s="3">
        <f t="shared" si="663"/>
        <v>96.360000000000014</v>
      </c>
      <c r="AR617" s="3">
        <f t="shared" si="664"/>
        <v>0</v>
      </c>
      <c r="AS617" s="3">
        <f t="shared" si="665"/>
        <v>875.36000000000013</v>
      </c>
      <c r="AT617" s="3">
        <f t="shared" si="666"/>
        <v>0</v>
      </c>
      <c r="AU617" s="3">
        <f t="shared" si="667"/>
        <v>1268.3600000000001</v>
      </c>
      <c r="AX617" s="3">
        <f t="shared" si="668"/>
        <v>107.21199999999999</v>
      </c>
      <c r="AY617" s="3">
        <f t="shared" si="669"/>
        <v>2.8</v>
      </c>
      <c r="AZ617" s="3">
        <f t="shared" si="670"/>
        <v>84.314999999999998</v>
      </c>
      <c r="BA617" s="3">
        <f t="shared" si="671"/>
        <v>0</v>
      </c>
      <c r="BB617" s="3">
        <f t="shared" si="672"/>
        <v>765.93999999999994</v>
      </c>
      <c r="BC617" s="3">
        <f t="shared" si="673"/>
        <v>0</v>
      </c>
      <c r="BD617" s="3">
        <f t="shared" si="674"/>
        <v>1109.8150000000001</v>
      </c>
      <c r="BG617" s="3">
        <f t="shared" si="675"/>
        <v>91.896000000000001</v>
      </c>
      <c r="BH617" s="3">
        <f t="shared" si="676"/>
        <v>2.4</v>
      </c>
      <c r="BI617" s="3">
        <f t="shared" si="677"/>
        <v>72.27</v>
      </c>
      <c r="BJ617" s="3">
        <f t="shared" si="678"/>
        <v>0</v>
      </c>
      <c r="BK617" s="3">
        <f t="shared" si="679"/>
        <v>656.52</v>
      </c>
      <c r="BL617" s="3">
        <f t="shared" si="680"/>
        <v>0</v>
      </c>
      <c r="BM617" s="3">
        <f t="shared" si="681"/>
        <v>951.27</v>
      </c>
      <c r="BP617" s="3">
        <f t="shared" si="682"/>
        <v>76.58</v>
      </c>
      <c r="BQ617" s="3">
        <f t="shared" si="683"/>
        <v>2</v>
      </c>
      <c r="BR617" s="3">
        <f t="shared" si="684"/>
        <v>60.225000000000001</v>
      </c>
      <c r="BS617" s="3">
        <f t="shared" si="685"/>
        <v>0</v>
      </c>
      <c r="BT617" s="3">
        <f t="shared" si="686"/>
        <v>547.1</v>
      </c>
      <c r="BU617" s="3">
        <f t="shared" si="687"/>
        <v>0</v>
      </c>
      <c r="BV617" s="3">
        <f t="shared" si="688"/>
        <v>792.72500000000002</v>
      </c>
      <c r="BY617" s="3">
        <f t="shared" si="689"/>
        <v>199.108</v>
      </c>
      <c r="BZ617" s="3">
        <f t="shared" si="690"/>
        <v>5.2</v>
      </c>
      <c r="CA617" s="3">
        <f t="shared" si="691"/>
        <v>156.58500000000001</v>
      </c>
      <c r="CB617" s="3">
        <f t="shared" si="692"/>
        <v>0</v>
      </c>
      <c r="CC617" s="3">
        <f t="shared" si="693"/>
        <v>1422.46</v>
      </c>
      <c r="CD617" s="3">
        <f t="shared" si="694"/>
        <v>0</v>
      </c>
      <c r="CE617" s="3">
        <f t="shared" si="695"/>
        <v>2061.085</v>
      </c>
      <c r="CH617" s="3">
        <f t="shared" si="696"/>
        <v>214.42399999999998</v>
      </c>
      <c r="CI617" s="3">
        <f t="shared" si="697"/>
        <v>5.6</v>
      </c>
      <c r="CJ617" s="3">
        <f t="shared" si="698"/>
        <v>168.63</v>
      </c>
      <c r="CK617" s="3">
        <f t="shared" si="699"/>
        <v>0</v>
      </c>
      <c r="CL617" s="3">
        <f t="shared" si="700"/>
        <v>1531.8799999999999</v>
      </c>
      <c r="CM617" s="3">
        <f t="shared" si="701"/>
        <v>0</v>
      </c>
      <c r="CN617" s="3">
        <f t="shared" si="702"/>
        <v>2219.63</v>
      </c>
      <c r="CQ617" s="3">
        <f t="shared" si="703"/>
        <v>229.74</v>
      </c>
      <c r="CR617" s="3">
        <f t="shared" si="704"/>
        <v>6</v>
      </c>
      <c r="CS617" s="3">
        <f t="shared" si="705"/>
        <v>180.67500000000001</v>
      </c>
      <c r="CT617" s="3">
        <f t="shared" si="706"/>
        <v>0</v>
      </c>
      <c r="CU617" s="3">
        <f t="shared" si="707"/>
        <v>1641.3000000000002</v>
      </c>
      <c r="CV617" s="3">
        <f t="shared" si="708"/>
        <v>0</v>
      </c>
      <c r="CW617" s="3">
        <f t="shared" si="709"/>
        <v>2378.1750000000002</v>
      </c>
    </row>
    <row r="618" spans="1:101" s="3" customFormat="1" x14ac:dyDescent="0.2">
      <c r="A618" s="3">
        <v>617</v>
      </c>
      <c r="B618" s="6" t="s">
        <v>412</v>
      </c>
      <c r="C618" s="6" t="s">
        <v>643</v>
      </c>
      <c r="D618" s="6" t="s">
        <v>738</v>
      </c>
      <c r="E618" s="9">
        <v>146.54</v>
      </c>
      <c r="F618" s="9">
        <v>6</v>
      </c>
      <c r="G618" s="11">
        <v>568.9</v>
      </c>
      <c r="H618" s="11">
        <v>0</v>
      </c>
      <c r="I618" s="11">
        <v>1106</v>
      </c>
      <c r="J618" s="11">
        <v>0</v>
      </c>
      <c r="K618" s="21">
        <v>1907.1</v>
      </c>
      <c r="N618" s="3">
        <f t="shared" si="640"/>
        <v>175.84799999999998</v>
      </c>
      <c r="O618" s="3">
        <f t="shared" si="641"/>
        <v>7.1999999999999993</v>
      </c>
      <c r="P618" s="3">
        <f t="shared" si="642"/>
        <v>682.68</v>
      </c>
      <c r="Q618" s="3">
        <f t="shared" si="643"/>
        <v>0</v>
      </c>
      <c r="R618" s="3">
        <f t="shared" si="644"/>
        <v>1327.2</v>
      </c>
      <c r="S618" s="3">
        <f t="shared" si="645"/>
        <v>0</v>
      </c>
      <c r="T618" s="3">
        <f t="shared" si="646"/>
        <v>2288.52</v>
      </c>
      <c r="W618" s="3">
        <f t="shared" si="647"/>
        <v>161.19400000000002</v>
      </c>
      <c r="X618" s="3">
        <f t="shared" si="648"/>
        <v>6.6000000000000005</v>
      </c>
      <c r="Y618" s="3">
        <f t="shared" si="649"/>
        <v>625.79000000000008</v>
      </c>
      <c r="Z618" s="3">
        <f t="shared" si="650"/>
        <v>0</v>
      </c>
      <c r="AA618" s="3">
        <f t="shared" si="651"/>
        <v>1216.6000000000001</v>
      </c>
      <c r="AB618" s="3">
        <f t="shared" si="652"/>
        <v>0</v>
      </c>
      <c r="AC618" s="3">
        <f t="shared" si="653"/>
        <v>2097.81</v>
      </c>
      <c r="AF618" s="3">
        <f t="shared" si="654"/>
        <v>131.886</v>
      </c>
      <c r="AG618" s="3">
        <f t="shared" si="655"/>
        <v>5.4</v>
      </c>
      <c r="AH618" s="3">
        <f t="shared" si="656"/>
        <v>512.01</v>
      </c>
      <c r="AI618" s="3">
        <f t="shared" si="657"/>
        <v>0</v>
      </c>
      <c r="AJ618" s="3">
        <f t="shared" si="658"/>
        <v>995.4</v>
      </c>
      <c r="AK618" s="3">
        <f t="shared" si="659"/>
        <v>0</v>
      </c>
      <c r="AL618" s="3">
        <f t="shared" si="660"/>
        <v>1716.3899999999999</v>
      </c>
      <c r="AO618" s="3">
        <f t="shared" si="661"/>
        <v>117.232</v>
      </c>
      <c r="AP618" s="3">
        <f t="shared" si="662"/>
        <v>4.8000000000000007</v>
      </c>
      <c r="AQ618" s="3">
        <f t="shared" si="663"/>
        <v>455.12</v>
      </c>
      <c r="AR618" s="3">
        <f t="shared" si="664"/>
        <v>0</v>
      </c>
      <c r="AS618" s="3">
        <f t="shared" si="665"/>
        <v>884.80000000000007</v>
      </c>
      <c r="AT618" s="3">
        <f t="shared" si="666"/>
        <v>0</v>
      </c>
      <c r="AU618" s="3">
        <f t="shared" si="667"/>
        <v>1525.68</v>
      </c>
      <c r="AX618" s="3">
        <f t="shared" si="668"/>
        <v>102.57799999999999</v>
      </c>
      <c r="AY618" s="3">
        <f t="shared" si="669"/>
        <v>4.1999999999999993</v>
      </c>
      <c r="AZ618" s="3">
        <f t="shared" si="670"/>
        <v>398.22999999999996</v>
      </c>
      <c r="BA618" s="3">
        <f t="shared" si="671"/>
        <v>0</v>
      </c>
      <c r="BB618" s="3">
        <f t="shared" si="672"/>
        <v>774.19999999999993</v>
      </c>
      <c r="BC618" s="3">
        <f t="shared" si="673"/>
        <v>0</v>
      </c>
      <c r="BD618" s="3">
        <f t="shared" si="674"/>
        <v>1334.9699999999998</v>
      </c>
      <c r="BG618" s="3">
        <f t="shared" si="675"/>
        <v>87.923999999999992</v>
      </c>
      <c r="BH618" s="3">
        <f t="shared" si="676"/>
        <v>3.5999999999999996</v>
      </c>
      <c r="BI618" s="3">
        <f t="shared" si="677"/>
        <v>341.34</v>
      </c>
      <c r="BJ618" s="3">
        <f t="shared" si="678"/>
        <v>0</v>
      </c>
      <c r="BK618" s="3">
        <f t="shared" si="679"/>
        <v>663.6</v>
      </c>
      <c r="BL618" s="3">
        <f t="shared" si="680"/>
        <v>0</v>
      </c>
      <c r="BM618" s="3">
        <f t="shared" si="681"/>
        <v>1144.26</v>
      </c>
      <c r="BP618" s="3">
        <f t="shared" si="682"/>
        <v>73.27</v>
      </c>
      <c r="BQ618" s="3">
        <f t="shared" si="683"/>
        <v>3</v>
      </c>
      <c r="BR618" s="3">
        <f t="shared" si="684"/>
        <v>284.45</v>
      </c>
      <c r="BS618" s="3">
        <f t="shared" si="685"/>
        <v>0</v>
      </c>
      <c r="BT618" s="3">
        <f t="shared" si="686"/>
        <v>553</v>
      </c>
      <c r="BU618" s="3">
        <f t="shared" si="687"/>
        <v>0</v>
      </c>
      <c r="BV618" s="3">
        <f t="shared" si="688"/>
        <v>953.55</v>
      </c>
      <c r="BY618" s="3">
        <f t="shared" si="689"/>
        <v>190.50200000000001</v>
      </c>
      <c r="BZ618" s="3">
        <f t="shared" si="690"/>
        <v>7.8000000000000007</v>
      </c>
      <c r="CA618" s="3">
        <f t="shared" si="691"/>
        <v>739.57</v>
      </c>
      <c r="CB618" s="3">
        <f t="shared" si="692"/>
        <v>0</v>
      </c>
      <c r="CC618" s="3">
        <f t="shared" si="693"/>
        <v>1437.8</v>
      </c>
      <c r="CD618" s="3">
        <f t="shared" si="694"/>
        <v>0</v>
      </c>
      <c r="CE618" s="3">
        <f t="shared" si="695"/>
        <v>2479.23</v>
      </c>
      <c r="CH618" s="3">
        <f t="shared" si="696"/>
        <v>205.15599999999998</v>
      </c>
      <c r="CI618" s="3">
        <f t="shared" si="697"/>
        <v>8.3999999999999986</v>
      </c>
      <c r="CJ618" s="3">
        <f t="shared" si="698"/>
        <v>796.45999999999992</v>
      </c>
      <c r="CK618" s="3">
        <f t="shared" si="699"/>
        <v>0</v>
      </c>
      <c r="CL618" s="3">
        <f t="shared" si="700"/>
        <v>1548.3999999999999</v>
      </c>
      <c r="CM618" s="3">
        <f t="shared" si="701"/>
        <v>0</v>
      </c>
      <c r="CN618" s="3">
        <f t="shared" si="702"/>
        <v>2669.9399999999996</v>
      </c>
      <c r="CQ618" s="3">
        <f t="shared" si="703"/>
        <v>219.81</v>
      </c>
      <c r="CR618" s="3">
        <f t="shared" si="704"/>
        <v>9</v>
      </c>
      <c r="CS618" s="3">
        <f t="shared" si="705"/>
        <v>853.34999999999991</v>
      </c>
      <c r="CT618" s="3">
        <f t="shared" si="706"/>
        <v>0</v>
      </c>
      <c r="CU618" s="3">
        <f t="shared" si="707"/>
        <v>1659</v>
      </c>
      <c r="CV618" s="3">
        <f t="shared" si="708"/>
        <v>0</v>
      </c>
      <c r="CW618" s="3">
        <f t="shared" si="709"/>
        <v>2860.6499999999996</v>
      </c>
    </row>
    <row r="619" spans="1:101" s="3" customFormat="1" x14ac:dyDescent="0.2">
      <c r="A619" s="3">
        <v>618</v>
      </c>
      <c r="B619" s="6" t="s">
        <v>412</v>
      </c>
      <c r="C619" s="6" t="s">
        <v>643</v>
      </c>
      <c r="D619" s="6" t="s">
        <v>739</v>
      </c>
      <c r="E619" s="9">
        <v>839</v>
      </c>
      <c r="F619" s="9">
        <v>43</v>
      </c>
      <c r="G619" s="11">
        <v>483.2</v>
      </c>
      <c r="H619" s="11">
        <v>0</v>
      </c>
      <c r="I619" s="11">
        <v>1604</v>
      </c>
      <c r="J619" s="11">
        <v>0</v>
      </c>
      <c r="K619" s="21">
        <v>2232.8000000000002</v>
      </c>
      <c r="N619" s="3">
        <f t="shared" si="640"/>
        <v>1006.8</v>
      </c>
      <c r="O619" s="3">
        <f t="shared" si="641"/>
        <v>51.6</v>
      </c>
      <c r="P619" s="3">
        <f t="shared" si="642"/>
        <v>579.83999999999992</v>
      </c>
      <c r="Q619" s="3">
        <f t="shared" si="643"/>
        <v>0</v>
      </c>
      <c r="R619" s="3">
        <f t="shared" si="644"/>
        <v>1924.8</v>
      </c>
      <c r="S619" s="3">
        <f t="shared" si="645"/>
        <v>0</v>
      </c>
      <c r="T619" s="3">
        <f t="shared" si="646"/>
        <v>2679.36</v>
      </c>
      <c r="W619" s="3">
        <f t="shared" si="647"/>
        <v>922.90000000000009</v>
      </c>
      <c r="X619" s="3">
        <f t="shared" si="648"/>
        <v>47.300000000000004</v>
      </c>
      <c r="Y619" s="3">
        <f t="shared" si="649"/>
        <v>531.52</v>
      </c>
      <c r="Z619" s="3">
        <f t="shared" si="650"/>
        <v>0</v>
      </c>
      <c r="AA619" s="3">
        <f t="shared" si="651"/>
        <v>1764.4</v>
      </c>
      <c r="AB619" s="3">
        <f t="shared" si="652"/>
        <v>0</v>
      </c>
      <c r="AC619" s="3">
        <f t="shared" si="653"/>
        <v>2456.0800000000004</v>
      </c>
      <c r="AF619" s="3">
        <f t="shared" si="654"/>
        <v>755.1</v>
      </c>
      <c r="AG619" s="3">
        <f t="shared" si="655"/>
        <v>38.700000000000003</v>
      </c>
      <c r="AH619" s="3">
        <f t="shared" si="656"/>
        <v>434.88</v>
      </c>
      <c r="AI619" s="3">
        <f t="shared" si="657"/>
        <v>0</v>
      </c>
      <c r="AJ619" s="3">
        <f t="shared" si="658"/>
        <v>1443.6000000000001</v>
      </c>
      <c r="AK619" s="3">
        <f t="shared" si="659"/>
        <v>0</v>
      </c>
      <c r="AL619" s="3">
        <f t="shared" si="660"/>
        <v>2009.5200000000002</v>
      </c>
      <c r="AO619" s="3">
        <f t="shared" si="661"/>
        <v>671.2</v>
      </c>
      <c r="AP619" s="3">
        <f t="shared" si="662"/>
        <v>34.4</v>
      </c>
      <c r="AQ619" s="3">
        <f t="shared" si="663"/>
        <v>386.56</v>
      </c>
      <c r="AR619" s="3">
        <f t="shared" si="664"/>
        <v>0</v>
      </c>
      <c r="AS619" s="3">
        <f t="shared" si="665"/>
        <v>1283.2</v>
      </c>
      <c r="AT619" s="3">
        <f t="shared" si="666"/>
        <v>0</v>
      </c>
      <c r="AU619" s="3">
        <f t="shared" si="667"/>
        <v>1786.2400000000002</v>
      </c>
      <c r="AX619" s="3">
        <f t="shared" si="668"/>
        <v>587.29999999999995</v>
      </c>
      <c r="AY619" s="3">
        <f t="shared" si="669"/>
        <v>30.099999999999998</v>
      </c>
      <c r="AZ619" s="3">
        <f t="shared" si="670"/>
        <v>338.23999999999995</v>
      </c>
      <c r="BA619" s="3">
        <f t="shared" si="671"/>
        <v>0</v>
      </c>
      <c r="BB619" s="3">
        <f t="shared" si="672"/>
        <v>1122.8</v>
      </c>
      <c r="BC619" s="3">
        <f t="shared" si="673"/>
        <v>0</v>
      </c>
      <c r="BD619" s="3">
        <f t="shared" si="674"/>
        <v>1562.96</v>
      </c>
      <c r="BG619" s="3">
        <f t="shared" si="675"/>
        <v>503.4</v>
      </c>
      <c r="BH619" s="3">
        <f t="shared" si="676"/>
        <v>25.8</v>
      </c>
      <c r="BI619" s="3">
        <f t="shared" si="677"/>
        <v>289.91999999999996</v>
      </c>
      <c r="BJ619" s="3">
        <f t="shared" si="678"/>
        <v>0</v>
      </c>
      <c r="BK619" s="3">
        <f t="shared" si="679"/>
        <v>962.4</v>
      </c>
      <c r="BL619" s="3">
        <f t="shared" si="680"/>
        <v>0</v>
      </c>
      <c r="BM619" s="3">
        <f t="shared" si="681"/>
        <v>1339.68</v>
      </c>
      <c r="BP619" s="3">
        <f t="shared" si="682"/>
        <v>419.5</v>
      </c>
      <c r="BQ619" s="3">
        <f t="shared" si="683"/>
        <v>21.5</v>
      </c>
      <c r="BR619" s="3">
        <f t="shared" si="684"/>
        <v>241.6</v>
      </c>
      <c r="BS619" s="3">
        <f t="shared" si="685"/>
        <v>0</v>
      </c>
      <c r="BT619" s="3">
        <f t="shared" si="686"/>
        <v>802</v>
      </c>
      <c r="BU619" s="3">
        <f t="shared" si="687"/>
        <v>0</v>
      </c>
      <c r="BV619" s="3">
        <f t="shared" si="688"/>
        <v>1116.4000000000001</v>
      </c>
      <c r="BY619" s="3">
        <f t="shared" si="689"/>
        <v>1090.7</v>
      </c>
      <c r="BZ619" s="3">
        <f t="shared" si="690"/>
        <v>55.9</v>
      </c>
      <c r="CA619" s="3">
        <f t="shared" si="691"/>
        <v>628.16</v>
      </c>
      <c r="CB619" s="3">
        <f t="shared" si="692"/>
        <v>0</v>
      </c>
      <c r="CC619" s="3">
        <f t="shared" si="693"/>
        <v>2085.2000000000003</v>
      </c>
      <c r="CD619" s="3">
        <f t="shared" si="694"/>
        <v>0</v>
      </c>
      <c r="CE619" s="3">
        <f t="shared" si="695"/>
        <v>2902.6400000000003</v>
      </c>
      <c r="CH619" s="3">
        <f t="shared" si="696"/>
        <v>1174.5999999999999</v>
      </c>
      <c r="CI619" s="3">
        <f t="shared" si="697"/>
        <v>60.199999999999996</v>
      </c>
      <c r="CJ619" s="3">
        <f t="shared" si="698"/>
        <v>676.4799999999999</v>
      </c>
      <c r="CK619" s="3">
        <f t="shared" si="699"/>
        <v>0</v>
      </c>
      <c r="CL619" s="3">
        <f t="shared" si="700"/>
        <v>2245.6</v>
      </c>
      <c r="CM619" s="3">
        <f t="shared" si="701"/>
        <v>0</v>
      </c>
      <c r="CN619" s="3">
        <f t="shared" si="702"/>
        <v>3125.92</v>
      </c>
      <c r="CQ619" s="3">
        <f t="shared" si="703"/>
        <v>1258.5</v>
      </c>
      <c r="CR619" s="3">
        <f t="shared" si="704"/>
        <v>64.5</v>
      </c>
      <c r="CS619" s="3">
        <f t="shared" si="705"/>
        <v>724.8</v>
      </c>
      <c r="CT619" s="3">
        <f t="shared" si="706"/>
        <v>0</v>
      </c>
      <c r="CU619" s="3">
        <f t="shared" si="707"/>
        <v>2406</v>
      </c>
      <c r="CV619" s="3">
        <f t="shared" si="708"/>
        <v>0</v>
      </c>
      <c r="CW619" s="3">
        <f t="shared" si="709"/>
        <v>3349.2000000000003</v>
      </c>
    </row>
    <row r="620" spans="1:101" s="3" customFormat="1" x14ac:dyDescent="0.2">
      <c r="A620" s="3">
        <v>619</v>
      </c>
      <c r="B620" s="6" t="s">
        <v>412</v>
      </c>
      <c r="C620" s="6" t="s">
        <v>643</v>
      </c>
      <c r="D620" s="6" t="s">
        <v>740</v>
      </c>
      <c r="E620" s="9">
        <v>94.02</v>
      </c>
      <c r="F620" s="9">
        <v>0</v>
      </c>
      <c r="G620" s="11">
        <v>920.85</v>
      </c>
      <c r="H620" s="11">
        <v>0</v>
      </c>
      <c r="I620" s="11">
        <v>1273.1199999999999</v>
      </c>
      <c r="J620" s="11">
        <v>0</v>
      </c>
      <c r="K620" s="21">
        <v>2423.9699999999998</v>
      </c>
      <c r="N620" s="3">
        <f t="shared" si="640"/>
        <v>112.824</v>
      </c>
      <c r="O620" s="3">
        <f t="shared" si="641"/>
        <v>0</v>
      </c>
      <c r="P620" s="3">
        <f t="shared" si="642"/>
        <v>1105.02</v>
      </c>
      <c r="Q620" s="3">
        <f t="shared" si="643"/>
        <v>0</v>
      </c>
      <c r="R620" s="3">
        <f t="shared" si="644"/>
        <v>1527.7439999999999</v>
      </c>
      <c r="S620" s="3">
        <f t="shared" si="645"/>
        <v>0</v>
      </c>
      <c r="T620" s="3">
        <f t="shared" si="646"/>
        <v>2908.7639999999997</v>
      </c>
      <c r="W620" s="3">
        <f t="shared" si="647"/>
        <v>103.422</v>
      </c>
      <c r="X620" s="3">
        <f t="shared" si="648"/>
        <v>0</v>
      </c>
      <c r="Y620" s="3">
        <f t="shared" si="649"/>
        <v>1012.9350000000001</v>
      </c>
      <c r="Z620" s="3">
        <f t="shared" si="650"/>
        <v>0</v>
      </c>
      <c r="AA620" s="3">
        <f t="shared" si="651"/>
        <v>1400.432</v>
      </c>
      <c r="AB620" s="3">
        <f t="shared" si="652"/>
        <v>0</v>
      </c>
      <c r="AC620" s="3">
        <f t="shared" si="653"/>
        <v>2666.3670000000002</v>
      </c>
      <c r="AF620" s="3">
        <f t="shared" si="654"/>
        <v>84.617999999999995</v>
      </c>
      <c r="AG620" s="3">
        <f t="shared" si="655"/>
        <v>0</v>
      </c>
      <c r="AH620" s="3">
        <f t="shared" si="656"/>
        <v>828.76499999999999</v>
      </c>
      <c r="AI620" s="3">
        <f t="shared" si="657"/>
        <v>0</v>
      </c>
      <c r="AJ620" s="3">
        <f t="shared" si="658"/>
        <v>1145.808</v>
      </c>
      <c r="AK620" s="3">
        <f t="shared" si="659"/>
        <v>0</v>
      </c>
      <c r="AL620" s="3">
        <f t="shared" si="660"/>
        <v>2181.5729999999999</v>
      </c>
      <c r="AO620" s="3">
        <f t="shared" si="661"/>
        <v>75.215999999999994</v>
      </c>
      <c r="AP620" s="3">
        <f t="shared" si="662"/>
        <v>0</v>
      </c>
      <c r="AQ620" s="3">
        <f t="shared" si="663"/>
        <v>736.68000000000006</v>
      </c>
      <c r="AR620" s="3">
        <f t="shared" si="664"/>
        <v>0</v>
      </c>
      <c r="AS620" s="3">
        <f t="shared" si="665"/>
        <v>1018.496</v>
      </c>
      <c r="AT620" s="3">
        <f t="shared" si="666"/>
        <v>0</v>
      </c>
      <c r="AU620" s="3">
        <f t="shared" si="667"/>
        <v>1939.1759999999999</v>
      </c>
      <c r="AX620" s="3">
        <f t="shared" si="668"/>
        <v>65.813999999999993</v>
      </c>
      <c r="AY620" s="3">
        <f t="shared" si="669"/>
        <v>0</v>
      </c>
      <c r="AZ620" s="3">
        <f t="shared" si="670"/>
        <v>644.59500000000003</v>
      </c>
      <c r="BA620" s="3">
        <f t="shared" si="671"/>
        <v>0</v>
      </c>
      <c r="BB620" s="3">
        <f t="shared" si="672"/>
        <v>891.18399999999986</v>
      </c>
      <c r="BC620" s="3">
        <f t="shared" si="673"/>
        <v>0</v>
      </c>
      <c r="BD620" s="3">
        <f t="shared" si="674"/>
        <v>1696.7789999999998</v>
      </c>
      <c r="BG620" s="3">
        <f t="shared" si="675"/>
        <v>56.411999999999999</v>
      </c>
      <c r="BH620" s="3">
        <f t="shared" si="676"/>
        <v>0</v>
      </c>
      <c r="BI620" s="3">
        <f t="shared" si="677"/>
        <v>552.51</v>
      </c>
      <c r="BJ620" s="3">
        <f t="shared" si="678"/>
        <v>0</v>
      </c>
      <c r="BK620" s="3">
        <f t="shared" si="679"/>
        <v>763.87199999999996</v>
      </c>
      <c r="BL620" s="3">
        <f t="shared" si="680"/>
        <v>0</v>
      </c>
      <c r="BM620" s="3">
        <f t="shared" si="681"/>
        <v>1454.3819999999998</v>
      </c>
      <c r="BP620" s="3">
        <f t="shared" si="682"/>
        <v>47.01</v>
      </c>
      <c r="BQ620" s="3">
        <f t="shared" si="683"/>
        <v>0</v>
      </c>
      <c r="BR620" s="3">
        <f t="shared" si="684"/>
        <v>460.42500000000001</v>
      </c>
      <c r="BS620" s="3">
        <f t="shared" si="685"/>
        <v>0</v>
      </c>
      <c r="BT620" s="3">
        <f t="shared" si="686"/>
        <v>636.55999999999995</v>
      </c>
      <c r="BU620" s="3">
        <f t="shared" si="687"/>
        <v>0</v>
      </c>
      <c r="BV620" s="3">
        <f t="shared" si="688"/>
        <v>1211.9849999999999</v>
      </c>
      <c r="BY620" s="3">
        <f t="shared" si="689"/>
        <v>122.226</v>
      </c>
      <c r="BZ620" s="3">
        <f t="shared" si="690"/>
        <v>0</v>
      </c>
      <c r="CA620" s="3">
        <f t="shared" si="691"/>
        <v>1197.105</v>
      </c>
      <c r="CB620" s="3">
        <f t="shared" si="692"/>
        <v>0</v>
      </c>
      <c r="CC620" s="3">
        <f t="shared" si="693"/>
        <v>1655.0559999999998</v>
      </c>
      <c r="CD620" s="3">
        <f t="shared" si="694"/>
        <v>0</v>
      </c>
      <c r="CE620" s="3">
        <f t="shared" si="695"/>
        <v>3151.1610000000001</v>
      </c>
      <c r="CH620" s="3">
        <f t="shared" si="696"/>
        <v>131.62799999999999</v>
      </c>
      <c r="CI620" s="3">
        <f t="shared" si="697"/>
        <v>0</v>
      </c>
      <c r="CJ620" s="3">
        <f t="shared" si="698"/>
        <v>1289.19</v>
      </c>
      <c r="CK620" s="3">
        <f t="shared" si="699"/>
        <v>0</v>
      </c>
      <c r="CL620" s="3">
        <f t="shared" si="700"/>
        <v>1782.3679999999997</v>
      </c>
      <c r="CM620" s="3">
        <f t="shared" si="701"/>
        <v>0</v>
      </c>
      <c r="CN620" s="3">
        <f t="shared" si="702"/>
        <v>3393.5579999999995</v>
      </c>
      <c r="CQ620" s="3">
        <f t="shared" si="703"/>
        <v>141.03</v>
      </c>
      <c r="CR620" s="3">
        <f t="shared" si="704"/>
        <v>0</v>
      </c>
      <c r="CS620" s="3">
        <f t="shared" si="705"/>
        <v>1381.2750000000001</v>
      </c>
      <c r="CT620" s="3">
        <f t="shared" si="706"/>
        <v>0</v>
      </c>
      <c r="CU620" s="3">
        <f t="shared" si="707"/>
        <v>1909.6799999999998</v>
      </c>
      <c r="CV620" s="3">
        <f t="shared" si="708"/>
        <v>0</v>
      </c>
      <c r="CW620" s="3">
        <f t="shared" si="709"/>
        <v>3635.9549999999999</v>
      </c>
    </row>
    <row r="621" spans="1:101" s="3" customFormat="1" x14ac:dyDescent="0.2">
      <c r="A621" s="3">
        <v>620</v>
      </c>
      <c r="B621" s="6" t="s">
        <v>412</v>
      </c>
      <c r="C621" s="6" t="s">
        <v>643</v>
      </c>
      <c r="D621" s="6" t="s">
        <v>741</v>
      </c>
      <c r="E621" s="9">
        <v>981</v>
      </c>
      <c r="F621" s="9">
        <v>60</v>
      </c>
      <c r="G621" s="11">
        <v>1273</v>
      </c>
      <c r="H621" s="11">
        <v>0</v>
      </c>
      <c r="I621" s="11">
        <v>2380</v>
      </c>
      <c r="J621" s="11">
        <v>2700</v>
      </c>
      <c r="K621" s="21">
        <v>8099.33</v>
      </c>
      <c r="N621" s="3">
        <f t="shared" si="640"/>
        <v>1177.2</v>
      </c>
      <c r="O621" s="3">
        <f t="shared" si="641"/>
        <v>72</v>
      </c>
      <c r="P621" s="3">
        <f t="shared" si="642"/>
        <v>1527.6</v>
      </c>
      <c r="Q621" s="3">
        <f t="shared" si="643"/>
        <v>0</v>
      </c>
      <c r="R621" s="3">
        <f t="shared" si="644"/>
        <v>2856</v>
      </c>
      <c r="S621" s="3">
        <f t="shared" si="645"/>
        <v>3240</v>
      </c>
      <c r="T621" s="3">
        <f t="shared" si="646"/>
        <v>9719.1959999999999</v>
      </c>
      <c r="W621" s="3">
        <f t="shared" si="647"/>
        <v>1079.1000000000001</v>
      </c>
      <c r="X621" s="3">
        <f t="shared" si="648"/>
        <v>66</v>
      </c>
      <c r="Y621" s="3">
        <f t="shared" si="649"/>
        <v>1400.3000000000002</v>
      </c>
      <c r="Z621" s="3">
        <f t="shared" si="650"/>
        <v>0</v>
      </c>
      <c r="AA621" s="3">
        <f t="shared" si="651"/>
        <v>2618</v>
      </c>
      <c r="AB621" s="3">
        <f t="shared" si="652"/>
        <v>2970.0000000000005</v>
      </c>
      <c r="AC621" s="3">
        <f t="shared" si="653"/>
        <v>8909.2630000000008</v>
      </c>
      <c r="AF621" s="3">
        <f t="shared" si="654"/>
        <v>882.9</v>
      </c>
      <c r="AG621" s="3">
        <f t="shared" si="655"/>
        <v>54</v>
      </c>
      <c r="AH621" s="3">
        <f t="shared" si="656"/>
        <v>1145.7</v>
      </c>
      <c r="AI621" s="3">
        <f t="shared" si="657"/>
        <v>0</v>
      </c>
      <c r="AJ621" s="3">
        <f t="shared" si="658"/>
        <v>2142</v>
      </c>
      <c r="AK621" s="3">
        <f t="shared" si="659"/>
        <v>2430</v>
      </c>
      <c r="AL621" s="3">
        <f t="shared" si="660"/>
        <v>7289.3969999999999</v>
      </c>
      <c r="AO621" s="3">
        <f t="shared" si="661"/>
        <v>784.80000000000007</v>
      </c>
      <c r="AP621" s="3">
        <f t="shared" si="662"/>
        <v>48</v>
      </c>
      <c r="AQ621" s="3">
        <f t="shared" si="663"/>
        <v>1018.4000000000001</v>
      </c>
      <c r="AR621" s="3">
        <f t="shared" si="664"/>
        <v>0</v>
      </c>
      <c r="AS621" s="3">
        <f t="shared" si="665"/>
        <v>1904</v>
      </c>
      <c r="AT621" s="3">
        <f t="shared" si="666"/>
        <v>2160</v>
      </c>
      <c r="AU621" s="3">
        <f t="shared" si="667"/>
        <v>6479.4639999999999</v>
      </c>
      <c r="AX621" s="3">
        <f t="shared" si="668"/>
        <v>686.69999999999993</v>
      </c>
      <c r="AY621" s="3">
        <f t="shared" si="669"/>
        <v>42</v>
      </c>
      <c r="AZ621" s="3">
        <f t="shared" si="670"/>
        <v>891.09999999999991</v>
      </c>
      <c r="BA621" s="3">
        <f t="shared" si="671"/>
        <v>0</v>
      </c>
      <c r="BB621" s="3">
        <f t="shared" si="672"/>
        <v>1666</v>
      </c>
      <c r="BC621" s="3">
        <f t="shared" si="673"/>
        <v>1889.9999999999998</v>
      </c>
      <c r="BD621" s="3">
        <f t="shared" si="674"/>
        <v>5669.5309999999999</v>
      </c>
      <c r="BG621" s="3">
        <f t="shared" si="675"/>
        <v>588.6</v>
      </c>
      <c r="BH621" s="3">
        <f t="shared" si="676"/>
        <v>36</v>
      </c>
      <c r="BI621" s="3">
        <f t="shared" si="677"/>
        <v>763.8</v>
      </c>
      <c r="BJ621" s="3">
        <f t="shared" si="678"/>
        <v>0</v>
      </c>
      <c r="BK621" s="3">
        <f t="shared" si="679"/>
        <v>1428</v>
      </c>
      <c r="BL621" s="3">
        <f t="shared" si="680"/>
        <v>1620</v>
      </c>
      <c r="BM621" s="3">
        <f t="shared" si="681"/>
        <v>4859.598</v>
      </c>
      <c r="BP621" s="3">
        <f t="shared" si="682"/>
        <v>490.5</v>
      </c>
      <c r="BQ621" s="3">
        <f t="shared" si="683"/>
        <v>30</v>
      </c>
      <c r="BR621" s="3">
        <f t="shared" si="684"/>
        <v>636.5</v>
      </c>
      <c r="BS621" s="3">
        <f t="shared" si="685"/>
        <v>0</v>
      </c>
      <c r="BT621" s="3">
        <f t="shared" si="686"/>
        <v>1190</v>
      </c>
      <c r="BU621" s="3">
        <f t="shared" si="687"/>
        <v>1350</v>
      </c>
      <c r="BV621" s="3">
        <f t="shared" si="688"/>
        <v>4049.665</v>
      </c>
      <c r="BY621" s="3">
        <f t="shared" si="689"/>
        <v>1275.3</v>
      </c>
      <c r="BZ621" s="3">
        <f t="shared" si="690"/>
        <v>78</v>
      </c>
      <c r="CA621" s="3">
        <f t="shared" si="691"/>
        <v>1654.9</v>
      </c>
      <c r="CB621" s="3">
        <f t="shared" si="692"/>
        <v>0</v>
      </c>
      <c r="CC621" s="3">
        <f t="shared" si="693"/>
        <v>3094</v>
      </c>
      <c r="CD621" s="3">
        <f t="shared" si="694"/>
        <v>3510</v>
      </c>
      <c r="CE621" s="3">
        <f t="shared" si="695"/>
        <v>10529.129000000001</v>
      </c>
      <c r="CH621" s="3">
        <f t="shared" si="696"/>
        <v>1373.3999999999999</v>
      </c>
      <c r="CI621" s="3">
        <f t="shared" si="697"/>
        <v>84</v>
      </c>
      <c r="CJ621" s="3">
        <f t="shared" si="698"/>
        <v>1782.1999999999998</v>
      </c>
      <c r="CK621" s="3">
        <f t="shared" si="699"/>
        <v>0</v>
      </c>
      <c r="CL621" s="3">
        <f t="shared" si="700"/>
        <v>3332</v>
      </c>
      <c r="CM621" s="3">
        <f t="shared" si="701"/>
        <v>3779.9999999999995</v>
      </c>
      <c r="CN621" s="3">
        <f t="shared" si="702"/>
        <v>11339.062</v>
      </c>
      <c r="CQ621" s="3">
        <f t="shared" si="703"/>
        <v>1471.5</v>
      </c>
      <c r="CR621" s="3">
        <f t="shared" si="704"/>
        <v>90</v>
      </c>
      <c r="CS621" s="3">
        <f t="shared" si="705"/>
        <v>1909.5</v>
      </c>
      <c r="CT621" s="3">
        <f t="shared" si="706"/>
        <v>0</v>
      </c>
      <c r="CU621" s="3">
        <f t="shared" si="707"/>
        <v>3570</v>
      </c>
      <c r="CV621" s="3">
        <f t="shared" si="708"/>
        <v>4050</v>
      </c>
      <c r="CW621" s="3">
        <f t="shared" si="709"/>
        <v>12148.994999999999</v>
      </c>
    </row>
    <row r="622" spans="1:101" s="3" customFormat="1" x14ac:dyDescent="0.2">
      <c r="A622" s="3">
        <v>621</v>
      </c>
      <c r="B622" s="6" t="s">
        <v>412</v>
      </c>
      <c r="C622" s="6" t="s">
        <v>643</v>
      </c>
      <c r="D622" s="6" t="s">
        <v>742</v>
      </c>
      <c r="E622" s="9">
        <v>304</v>
      </c>
      <c r="F622" s="9">
        <v>36</v>
      </c>
      <c r="G622" s="11">
        <v>1273</v>
      </c>
      <c r="H622" s="11">
        <v>0</v>
      </c>
      <c r="I622" s="11">
        <v>1523</v>
      </c>
      <c r="J622" s="11">
        <v>1854</v>
      </c>
      <c r="K622" s="21">
        <v>5612.33</v>
      </c>
      <c r="N622" s="3">
        <f t="shared" si="640"/>
        <v>364.8</v>
      </c>
      <c r="O622" s="3">
        <f t="shared" si="641"/>
        <v>43.199999999999996</v>
      </c>
      <c r="P622" s="3">
        <f t="shared" si="642"/>
        <v>1527.6</v>
      </c>
      <c r="Q622" s="3">
        <f t="shared" si="643"/>
        <v>0</v>
      </c>
      <c r="R622" s="3">
        <f t="shared" si="644"/>
        <v>1827.6</v>
      </c>
      <c r="S622" s="3">
        <f t="shared" si="645"/>
        <v>2224.7999999999997</v>
      </c>
      <c r="T622" s="3">
        <f t="shared" si="646"/>
        <v>6734.7959999999994</v>
      </c>
      <c r="W622" s="3">
        <f t="shared" si="647"/>
        <v>334.40000000000003</v>
      </c>
      <c r="X622" s="3">
        <f t="shared" si="648"/>
        <v>39.6</v>
      </c>
      <c r="Y622" s="3">
        <f t="shared" si="649"/>
        <v>1400.3000000000002</v>
      </c>
      <c r="Z622" s="3">
        <f t="shared" si="650"/>
        <v>0</v>
      </c>
      <c r="AA622" s="3">
        <f t="shared" si="651"/>
        <v>1675.3000000000002</v>
      </c>
      <c r="AB622" s="3">
        <f t="shared" si="652"/>
        <v>2039.4</v>
      </c>
      <c r="AC622" s="3">
        <f t="shared" si="653"/>
        <v>6173.5630000000001</v>
      </c>
      <c r="AF622" s="3">
        <f t="shared" si="654"/>
        <v>273.60000000000002</v>
      </c>
      <c r="AG622" s="3">
        <f t="shared" si="655"/>
        <v>32.4</v>
      </c>
      <c r="AH622" s="3">
        <f t="shared" si="656"/>
        <v>1145.7</v>
      </c>
      <c r="AI622" s="3">
        <f t="shared" si="657"/>
        <v>0</v>
      </c>
      <c r="AJ622" s="3">
        <f t="shared" si="658"/>
        <v>1370.7</v>
      </c>
      <c r="AK622" s="3">
        <f t="shared" si="659"/>
        <v>1668.6000000000001</v>
      </c>
      <c r="AL622" s="3">
        <f t="shared" si="660"/>
        <v>5051.0969999999998</v>
      </c>
      <c r="AO622" s="3">
        <f t="shared" si="661"/>
        <v>243.20000000000002</v>
      </c>
      <c r="AP622" s="3">
        <f t="shared" si="662"/>
        <v>28.8</v>
      </c>
      <c r="AQ622" s="3">
        <f t="shared" si="663"/>
        <v>1018.4000000000001</v>
      </c>
      <c r="AR622" s="3">
        <f t="shared" si="664"/>
        <v>0</v>
      </c>
      <c r="AS622" s="3">
        <f t="shared" si="665"/>
        <v>1218.4000000000001</v>
      </c>
      <c r="AT622" s="3">
        <f t="shared" si="666"/>
        <v>1483.2</v>
      </c>
      <c r="AU622" s="3">
        <f t="shared" si="667"/>
        <v>4489.8640000000005</v>
      </c>
      <c r="AX622" s="3">
        <f t="shared" si="668"/>
        <v>212.79999999999998</v>
      </c>
      <c r="AY622" s="3">
        <f t="shared" si="669"/>
        <v>25.2</v>
      </c>
      <c r="AZ622" s="3">
        <f t="shared" si="670"/>
        <v>891.09999999999991</v>
      </c>
      <c r="BA622" s="3">
        <f t="shared" si="671"/>
        <v>0</v>
      </c>
      <c r="BB622" s="3">
        <f t="shared" si="672"/>
        <v>1066.0999999999999</v>
      </c>
      <c r="BC622" s="3">
        <f t="shared" si="673"/>
        <v>1297.8</v>
      </c>
      <c r="BD622" s="3">
        <f t="shared" si="674"/>
        <v>3928.6309999999999</v>
      </c>
      <c r="BG622" s="3">
        <f t="shared" si="675"/>
        <v>182.4</v>
      </c>
      <c r="BH622" s="3">
        <f t="shared" si="676"/>
        <v>21.599999999999998</v>
      </c>
      <c r="BI622" s="3">
        <f t="shared" si="677"/>
        <v>763.8</v>
      </c>
      <c r="BJ622" s="3">
        <f t="shared" si="678"/>
        <v>0</v>
      </c>
      <c r="BK622" s="3">
        <f t="shared" si="679"/>
        <v>913.8</v>
      </c>
      <c r="BL622" s="3">
        <f t="shared" si="680"/>
        <v>1112.3999999999999</v>
      </c>
      <c r="BM622" s="3">
        <f t="shared" si="681"/>
        <v>3367.3979999999997</v>
      </c>
      <c r="BP622" s="3">
        <f t="shared" si="682"/>
        <v>152</v>
      </c>
      <c r="BQ622" s="3">
        <f t="shared" si="683"/>
        <v>18</v>
      </c>
      <c r="BR622" s="3">
        <f t="shared" si="684"/>
        <v>636.5</v>
      </c>
      <c r="BS622" s="3">
        <f t="shared" si="685"/>
        <v>0</v>
      </c>
      <c r="BT622" s="3">
        <f t="shared" si="686"/>
        <v>761.5</v>
      </c>
      <c r="BU622" s="3">
        <f t="shared" si="687"/>
        <v>927</v>
      </c>
      <c r="BV622" s="3">
        <f t="shared" si="688"/>
        <v>2806.165</v>
      </c>
      <c r="BY622" s="3">
        <f t="shared" si="689"/>
        <v>395.2</v>
      </c>
      <c r="BZ622" s="3">
        <f t="shared" si="690"/>
        <v>46.800000000000004</v>
      </c>
      <c r="CA622" s="3">
        <f t="shared" si="691"/>
        <v>1654.9</v>
      </c>
      <c r="CB622" s="3">
        <f t="shared" si="692"/>
        <v>0</v>
      </c>
      <c r="CC622" s="3">
        <f t="shared" si="693"/>
        <v>1979.9</v>
      </c>
      <c r="CD622" s="3">
        <f t="shared" si="694"/>
        <v>2410.2000000000003</v>
      </c>
      <c r="CE622" s="3">
        <f t="shared" si="695"/>
        <v>7296.0290000000005</v>
      </c>
      <c r="CH622" s="3">
        <f t="shared" si="696"/>
        <v>425.59999999999997</v>
      </c>
      <c r="CI622" s="3">
        <f t="shared" si="697"/>
        <v>50.4</v>
      </c>
      <c r="CJ622" s="3">
        <f t="shared" si="698"/>
        <v>1782.1999999999998</v>
      </c>
      <c r="CK622" s="3">
        <f t="shared" si="699"/>
        <v>0</v>
      </c>
      <c r="CL622" s="3">
        <f t="shared" si="700"/>
        <v>2132.1999999999998</v>
      </c>
      <c r="CM622" s="3">
        <f t="shared" si="701"/>
        <v>2595.6</v>
      </c>
      <c r="CN622" s="3">
        <f t="shared" si="702"/>
        <v>7857.2619999999997</v>
      </c>
      <c r="CQ622" s="3">
        <f t="shared" si="703"/>
        <v>456</v>
      </c>
      <c r="CR622" s="3">
        <f t="shared" si="704"/>
        <v>54</v>
      </c>
      <c r="CS622" s="3">
        <f t="shared" si="705"/>
        <v>1909.5</v>
      </c>
      <c r="CT622" s="3">
        <f t="shared" si="706"/>
        <v>0</v>
      </c>
      <c r="CU622" s="3">
        <f t="shared" si="707"/>
        <v>2284.5</v>
      </c>
      <c r="CV622" s="3">
        <f t="shared" si="708"/>
        <v>2781</v>
      </c>
      <c r="CW622" s="3">
        <f t="shared" si="709"/>
        <v>8418.494999999999</v>
      </c>
    </row>
    <row r="623" spans="1:101" s="3" customFormat="1" x14ac:dyDescent="0.2">
      <c r="A623" s="3">
        <v>622</v>
      </c>
      <c r="B623" s="6" t="s">
        <v>412</v>
      </c>
      <c r="C623" s="6" t="s">
        <v>643</v>
      </c>
      <c r="D623" s="6" t="s">
        <v>743</v>
      </c>
      <c r="E623" s="9">
        <v>109</v>
      </c>
      <c r="F623" s="9">
        <v>0</v>
      </c>
      <c r="G623" s="11">
        <v>0</v>
      </c>
      <c r="H623" s="11">
        <v>0</v>
      </c>
      <c r="I623" s="11">
        <v>380</v>
      </c>
      <c r="J623" s="11">
        <v>655</v>
      </c>
      <c r="K623" s="21">
        <v>1239</v>
      </c>
      <c r="N623" s="3">
        <f t="shared" si="640"/>
        <v>130.79999999999998</v>
      </c>
      <c r="O623" s="3">
        <f t="shared" si="641"/>
        <v>0</v>
      </c>
      <c r="P623" s="3">
        <f t="shared" si="642"/>
        <v>0</v>
      </c>
      <c r="Q623" s="3">
        <f t="shared" si="643"/>
        <v>0</v>
      </c>
      <c r="R623" s="3">
        <f t="shared" si="644"/>
        <v>456</v>
      </c>
      <c r="S623" s="3">
        <f t="shared" si="645"/>
        <v>786</v>
      </c>
      <c r="T623" s="3">
        <f t="shared" si="646"/>
        <v>1486.8</v>
      </c>
      <c r="W623" s="3">
        <f t="shared" si="647"/>
        <v>119.9</v>
      </c>
      <c r="X623" s="3">
        <f t="shared" si="648"/>
        <v>0</v>
      </c>
      <c r="Y623" s="3">
        <f t="shared" si="649"/>
        <v>0</v>
      </c>
      <c r="Z623" s="3">
        <f t="shared" si="650"/>
        <v>0</v>
      </c>
      <c r="AA623" s="3">
        <f t="shared" si="651"/>
        <v>418.00000000000006</v>
      </c>
      <c r="AB623" s="3">
        <f t="shared" si="652"/>
        <v>720.50000000000011</v>
      </c>
      <c r="AC623" s="3">
        <f t="shared" si="653"/>
        <v>1362.9</v>
      </c>
      <c r="AF623" s="3">
        <f t="shared" si="654"/>
        <v>98.100000000000009</v>
      </c>
      <c r="AG623" s="3">
        <f t="shared" si="655"/>
        <v>0</v>
      </c>
      <c r="AH623" s="3">
        <f t="shared" si="656"/>
        <v>0</v>
      </c>
      <c r="AI623" s="3">
        <f t="shared" si="657"/>
        <v>0</v>
      </c>
      <c r="AJ623" s="3">
        <f t="shared" si="658"/>
        <v>342</v>
      </c>
      <c r="AK623" s="3">
        <f t="shared" si="659"/>
        <v>589.5</v>
      </c>
      <c r="AL623" s="3">
        <f t="shared" si="660"/>
        <v>1115.1000000000001</v>
      </c>
      <c r="AO623" s="3">
        <f t="shared" si="661"/>
        <v>87.2</v>
      </c>
      <c r="AP623" s="3">
        <f t="shared" si="662"/>
        <v>0</v>
      </c>
      <c r="AQ623" s="3">
        <f t="shared" si="663"/>
        <v>0</v>
      </c>
      <c r="AR623" s="3">
        <f t="shared" si="664"/>
        <v>0</v>
      </c>
      <c r="AS623" s="3">
        <f t="shared" si="665"/>
        <v>304</v>
      </c>
      <c r="AT623" s="3">
        <f t="shared" si="666"/>
        <v>524</v>
      </c>
      <c r="AU623" s="3">
        <f t="shared" si="667"/>
        <v>991.2</v>
      </c>
      <c r="AX623" s="3">
        <f t="shared" si="668"/>
        <v>76.3</v>
      </c>
      <c r="AY623" s="3">
        <f t="shared" si="669"/>
        <v>0</v>
      </c>
      <c r="AZ623" s="3">
        <f t="shared" si="670"/>
        <v>0</v>
      </c>
      <c r="BA623" s="3">
        <f t="shared" si="671"/>
        <v>0</v>
      </c>
      <c r="BB623" s="3">
        <f t="shared" si="672"/>
        <v>266</v>
      </c>
      <c r="BC623" s="3">
        <f t="shared" si="673"/>
        <v>458.49999999999994</v>
      </c>
      <c r="BD623" s="3">
        <f t="shared" si="674"/>
        <v>867.3</v>
      </c>
      <c r="BG623" s="3">
        <f t="shared" si="675"/>
        <v>65.399999999999991</v>
      </c>
      <c r="BH623" s="3">
        <f t="shared" si="676"/>
        <v>0</v>
      </c>
      <c r="BI623" s="3">
        <f t="shared" si="677"/>
        <v>0</v>
      </c>
      <c r="BJ623" s="3">
        <f t="shared" si="678"/>
        <v>0</v>
      </c>
      <c r="BK623" s="3">
        <f t="shared" si="679"/>
        <v>228</v>
      </c>
      <c r="BL623" s="3">
        <f t="shared" si="680"/>
        <v>393</v>
      </c>
      <c r="BM623" s="3">
        <f t="shared" si="681"/>
        <v>743.4</v>
      </c>
      <c r="BP623" s="3">
        <f t="shared" si="682"/>
        <v>54.5</v>
      </c>
      <c r="BQ623" s="3">
        <f t="shared" si="683"/>
        <v>0</v>
      </c>
      <c r="BR623" s="3">
        <f t="shared" si="684"/>
        <v>0</v>
      </c>
      <c r="BS623" s="3">
        <f t="shared" si="685"/>
        <v>0</v>
      </c>
      <c r="BT623" s="3">
        <f t="shared" si="686"/>
        <v>190</v>
      </c>
      <c r="BU623" s="3">
        <f t="shared" si="687"/>
        <v>327.5</v>
      </c>
      <c r="BV623" s="3">
        <f t="shared" si="688"/>
        <v>619.5</v>
      </c>
      <c r="BY623" s="3">
        <f t="shared" si="689"/>
        <v>141.70000000000002</v>
      </c>
      <c r="BZ623" s="3">
        <f t="shared" si="690"/>
        <v>0</v>
      </c>
      <c r="CA623" s="3">
        <f t="shared" si="691"/>
        <v>0</v>
      </c>
      <c r="CB623" s="3">
        <f t="shared" si="692"/>
        <v>0</v>
      </c>
      <c r="CC623" s="3">
        <f t="shared" si="693"/>
        <v>494</v>
      </c>
      <c r="CD623" s="3">
        <f t="shared" si="694"/>
        <v>851.5</v>
      </c>
      <c r="CE623" s="3">
        <f t="shared" si="695"/>
        <v>1610.7</v>
      </c>
      <c r="CH623" s="3">
        <f t="shared" si="696"/>
        <v>152.6</v>
      </c>
      <c r="CI623" s="3">
        <f t="shared" si="697"/>
        <v>0</v>
      </c>
      <c r="CJ623" s="3">
        <f t="shared" si="698"/>
        <v>0</v>
      </c>
      <c r="CK623" s="3">
        <f t="shared" si="699"/>
        <v>0</v>
      </c>
      <c r="CL623" s="3">
        <f t="shared" si="700"/>
        <v>532</v>
      </c>
      <c r="CM623" s="3">
        <f t="shared" si="701"/>
        <v>916.99999999999989</v>
      </c>
      <c r="CN623" s="3">
        <f t="shared" si="702"/>
        <v>1734.6</v>
      </c>
      <c r="CQ623" s="3">
        <f t="shared" si="703"/>
        <v>163.5</v>
      </c>
      <c r="CR623" s="3">
        <f t="shared" si="704"/>
        <v>0</v>
      </c>
      <c r="CS623" s="3">
        <f t="shared" si="705"/>
        <v>0</v>
      </c>
      <c r="CT623" s="3">
        <f t="shared" si="706"/>
        <v>0</v>
      </c>
      <c r="CU623" s="3">
        <f t="shared" si="707"/>
        <v>570</v>
      </c>
      <c r="CV623" s="3">
        <f t="shared" si="708"/>
        <v>982.5</v>
      </c>
      <c r="CW623" s="3">
        <f t="shared" si="709"/>
        <v>1858.5</v>
      </c>
    </row>
    <row r="624" spans="1:101" s="3" customFormat="1" x14ac:dyDescent="0.2">
      <c r="A624" s="3">
        <v>623</v>
      </c>
      <c r="B624" s="6" t="s">
        <v>412</v>
      </c>
      <c r="C624" s="6" t="s">
        <v>643</v>
      </c>
      <c r="D624" s="6" t="s">
        <v>744</v>
      </c>
      <c r="E624" s="9">
        <v>93</v>
      </c>
      <c r="F624" s="9">
        <v>24</v>
      </c>
      <c r="G624" s="11">
        <v>0</v>
      </c>
      <c r="H624" s="11">
        <v>0</v>
      </c>
      <c r="I624" s="11">
        <v>477</v>
      </c>
      <c r="J624" s="11">
        <v>127</v>
      </c>
      <c r="K624" s="21">
        <v>802</v>
      </c>
      <c r="N624" s="3">
        <f t="shared" si="640"/>
        <v>111.6</v>
      </c>
      <c r="O624" s="3">
        <f t="shared" si="641"/>
        <v>28.799999999999997</v>
      </c>
      <c r="P624" s="3">
        <f t="shared" si="642"/>
        <v>0</v>
      </c>
      <c r="Q624" s="3">
        <f t="shared" si="643"/>
        <v>0</v>
      </c>
      <c r="R624" s="3">
        <f t="shared" si="644"/>
        <v>572.4</v>
      </c>
      <c r="S624" s="3">
        <f t="shared" si="645"/>
        <v>152.4</v>
      </c>
      <c r="T624" s="3">
        <f t="shared" si="646"/>
        <v>962.4</v>
      </c>
      <c r="W624" s="3">
        <f t="shared" si="647"/>
        <v>102.30000000000001</v>
      </c>
      <c r="X624" s="3">
        <f t="shared" si="648"/>
        <v>26.400000000000002</v>
      </c>
      <c r="Y624" s="3">
        <f t="shared" si="649"/>
        <v>0</v>
      </c>
      <c r="Z624" s="3">
        <f t="shared" si="650"/>
        <v>0</v>
      </c>
      <c r="AA624" s="3">
        <f t="shared" si="651"/>
        <v>524.70000000000005</v>
      </c>
      <c r="AB624" s="3">
        <f t="shared" si="652"/>
        <v>139.70000000000002</v>
      </c>
      <c r="AC624" s="3">
        <f t="shared" si="653"/>
        <v>882.2</v>
      </c>
      <c r="AF624" s="3">
        <f t="shared" si="654"/>
        <v>83.7</v>
      </c>
      <c r="AG624" s="3">
        <f t="shared" si="655"/>
        <v>21.6</v>
      </c>
      <c r="AH624" s="3">
        <f t="shared" si="656"/>
        <v>0</v>
      </c>
      <c r="AI624" s="3">
        <f t="shared" si="657"/>
        <v>0</v>
      </c>
      <c r="AJ624" s="3">
        <f t="shared" si="658"/>
        <v>429.3</v>
      </c>
      <c r="AK624" s="3">
        <f t="shared" si="659"/>
        <v>114.3</v>
      </c>
      <c r="AL624" s="3">
        <f t="shared" si="660"/>
        <v>721.80000000000007</v>
      </c>
      <c r="AO624" s="3">
        <f t="shared" si="661"/>
        <v>74.400000000000006</v>
      </c>
      <c r="AP624" s="3">
        <f t="shared" si="662"/>
        <v>19.200000000000003</v>
      </c>
      <c r="AQ624" s="3">
        <f t="shared" si="663"/>
        <v>0</v>
      </c>
      <c r="AR624" s="3">
        <f t="shared" si="664"/>
        <v>0</v>
      </c>
      <c r="AS624" s="3">
        <f t="shared" si="665"/>
        <v>381.6</v>
      </c>
      <c r="AT624" s="3">
        <f t="shared" si="666"/>
        <v>101.60000000000001</v>
      </c>
      <c r="AU624" s="3">
        <f t="shared" si="667"/>
        <v>641.6</v>
      </c>
      <c r="AX624" s="3">
        <f t="shared" si="668"/>
        <v>65.099999999999994</v>
      </c>
      <c r="AY624" s="3">
        <f t="shared" si="669"/>
        <v>16.799999999999997</v>
      </c>
      <c r="AZ624" s="3">
        <f t="shared" si="670"/>
        <v>0</v>
      </c>
      <c r="BA624" s="3">
        <f t="shared" si="671"/>
        <v>0</v>
      </c>
      <c r="BB624" s="3">
        <f t="shared" si="672"/>
        <v>333.9</v>
      </c>
      <c r="BC624" s="3">
        <f t="shared" si="673"/>
        <v>88.899999999999991</v>
      </c>
      <c r="BD624" s="3">
        <f t="shared" si="674"/>
        <v>561.4</v>
      </c>
      <c r="BG624" s="3">
        <f t="shared" si="675"/>
        <v>55.8</v>
      </c>
      <c r="BH624" s="3">
        <f t="shared" si="676"/>
        <v>14.399999999999999</v>
      </c>
      <c r="BI624" s="3">
        <f t="shared" si="677"/>
        <v>0</v>
      </c>
      <c r="BJ624" s="3">
        <f t="shared" si="678"/>
        <v>0</v>
      </c>
      <c r="BK624" s="3">
        <f t="shared" si="679"/>
        <v>286.2</v>
      </c>
      <c r="BL624" s="3">
        <f t="shared" si="680"/>
        <v>76.2</v>
      </c>
      <c r="BM624" s="3">
        <f t="shared" si="681"/>
        <v>481.2</v>
      </c>
      <c r="BP624" s="3">
        <f t="shared" si="682"/>
        <v>46.5</v>
      </c>
      <c r="BQ624" s="3">
        <f t="shared" si="683"/>
        <v>12</v>
      </c>
      <c r="BR624" s="3">
        <f t="shared" si="684"/>
        <v>0</v>
      </c>
      <c r="BS624" s="3">
        <f t="shared" si="685"/>
        <v>0</v>
      </c>
      <c r="BT624" s="3">
        <f t="shared" si="686"/>
        <v>238.5</v>
      </c>
      <c r="BU624" s="3">
        <f t="shared" si="687"/>
        <v>63.5</v>
      </c>
      <c r="BV624" s="3">
        <f t="shared" si="688"/>
        <v>401</v>
      </c>
      <c r="BY624" s="3">
        <f t="shared" si="689"/>
        <v>120.9</v>
      </c>
      <c r="BZ624" s="3">
        <f t="shared" si="690"/>
        <v>31.200000000000003</v>
      </c>
      <c r="CA624" s="3">
        <f t="shared" si="691"/>
        <v>0</v>
      </c>
      <c r="CB624" s="3">
        <f t="shared" si="692"/>
        <v>0</v>
      </c>
      <c r="CC624" s="3">
        <f t="shared" si="693"/>
        <v>620.1</v>
      </c>
      <c r="CD624" s="3">
        <f t="shared" si="694"/>
        <v>165.1</v>
      </c>
      <c r="CE624" s="3">
        <f t="shared" si="695"/>
        <v>1042.6000000000001</v>
      </c>
      <c r="CH624" s="3">
        <f t="shared" si="696"/>
        <v>130.19999999999999</v>
      </c>
      <c r="CI624" s="3">
        <f t="shared" si="697"/>
        <v>33.599999999999994</v>
      </c>
      <c r="CJ624" s="3">
        <f t="shared" si="698"/>
        <v>0</v>
      </c>
      <c r="CK624" s="3">
        <f t="shared" si="699"/>
        <v>0</v>
      </c>
      <c r="CL624" s="3">
        <f t="shared" si="700"/>
        <v>667.8</v>
      </c>
      <c r="CM624" s="3">
        <f t="shared" si="701"/>
        <v>177.79999999999998</v>
      </c>
      <c r="CN624" s="3">
        <f t="shared" si="702"/>
        <v>1122.8</v>
      </c>
      <c r="CQ624" s="3">
        <f t="shared" si="703"/>
        <v>139.5</v>
      </c>
      <c r="CR624" s="3">
        <f t="shared" si="704"/>
        <v>36</v>
      </c>
      <c r="CS624" s="3">
        <f t="shared" si="705"/>
        <v>0</v>
      </c>
      <c r="CT624" s="3">
        <f t="shared" si="706"/>
        <v>0</v>
      </c>
      <c r="CU624" s="3">
        <f t="shared" si="707"/>
        <v>715.5</v>
      </c>
      <c r="CV624" s="3">
        <f t="shared" si="708"/>
        <v>190.5</v>
      </c>
      <c r="CW624" s="3">
        <f t="shared" si="709"/>
        <v>1203</v>
      </c>
    </row>
    <row r="625" spans="1:101" s="3" customFormat="1" x14ac:dyDescent="0.2">
      <c r="A625" s="3">
        <v>624</v>
      </c>
      <c r="B625" s="6" t="s">
        <v>412</v>
      </c>
      <c r="C625" s="6" t="s">
        <v>643</v>
      </c>
      <c r="D625" s="6" t="s">
        <v>745</v>
      </c>
      <c r="E625" s="9">
        <v>134</v>
      </c>
      <c r="F625" s="9">
        <v>0</v>
      </c>
      <c r="G625" s="11">
        <v>0</v>
      </c>
      <c r="H625" s="11">
        <v>0</v>
      </c>
      <c r="I625" s="11">
        <v>0</v>
      </c>
      <c r="J625" s="11">
        <v>36</v>
      </c>
      <c r="K625" s="21">
        <v>90</v>
      </c>
      <c r="N625" s="3">
        <f t="shared" si="640"/>
        <v>160.79999999999998</v>
      </c>
      <c r="O625" s="3">
        <f t="shared" si="641"/>
        <v>0</v>
      </c>
      <c r="P625" s="3">
        <f t="shared" si="642"/>
        <v>0</v>
      </c>
      <c r="Q625" s="3">
        <f t="shared" si="643"/>
        <v>0</v>
      </c>
      <c r="R625" s="3">
        <f t="shared" si="644"/>
        <v>0</v>
      </c>
      <c r="S625" s="3">
        <f t="shared" si="645"/>
        <v>43.199999999999996</v>
      </c>
      <c r="T625" s="3">
        <f t="shared" si="646"/>
        <v>108</v>
      </c>
      <c r="W625" s="3">
        <f t="shared" si="647"/>
        <v>147.4</v>
      </c>
      <c r="X625" s="3">
        <f t="shared" si="648"/>
        <v>0</v>
      </c>
      <c r="Y625" s="3">
        <f t="shared" si="649"/>
        <v>0</v>
      </c>
      <c r="Z625" s="3">
        <f t="shared" si="650"/>
        <v>0</v>
      </c>
      <c r="AA625" s="3">
        <f t="shared" si="651"/>
        <v>0</v>
      </c>
      <c r="AB625" s="3">
        <f t="shared" si="652"/>
        <v>39.6</v>
      </c>
      <c r="AC625" s="3">
        <f t="shared" si="653"/>
        <v>99.000000000000014</v>
      </c>
      <c r="AF625" s="3">
        <f t="shared" si="654"/>
        <v>120.60000000000001</v>
      </c>
      <c r="AG625" s="3">
        <f t="shared" si="655"/>
        <v>0</v>
      </c>
      <c r="AH625" s="3">
        <f t="shared" si="656"/>
        <v>0</v>
      </c>
      <c r="AI625" s="3">
        <f t="shared" si="657"/>
        <v>0</v>
      </c>
      <c r="AJ625" s="3">
        <f t="shared" si="658"/>
        <v>0</v>
      </c>
      <c r="AK625" s="3">
        <f t="shared" si="659"/>
        <v>32.4</v>
      </c>
      <c r="AL625" s="3">
        <f t="shared" si="660"/>
        <v>81</v>
      </c>
      <c r="AO625" s="3">
        <f t="shared" si="661"/>
        <v>107.2</v>
      </c>
      <c r="AP625" s="3">
        <f t="shared" si="662"/>
        <v>0</v>
      </c>
      <c r="AQ625" s="3">
        <f t="shared" si="663"/>
        <v>0</v>
      </c>
      <c r="AR625" s="3">
        <f t="shared" si="664"/>
        <v>0</v>
      </c>
      <c r="AS625" s="3">
        <f t="shared" si="665"/>
        <v>0</v>
      </c>
      <c r="AT625" s="3">
        <f t="shared" si="666"/>
        <v>28.8</v>
      </c>
      <c r="AU625" s="3">
        <f t="shared" si="667"/>
        <v>72</v>
      </c>
      <c r="AX625" s="3">
        <f t="shared" si="668"/>
        <v>93.8</v>
      </c>
      <c r="AY625" s="3">
        <f t="shared" si="669"/>
        <v>0</v>
      </c>
      <c r="AZ625" s="3">
        <f t="shared" si="670"/>
        <v>0</v>
      </c>
      <c r="BA625" s="3">
        <f t="shared" si="671"/>
        <v>0</v>
      </c>
      <c r="BB625" s="3">
        <f t="shared" si="672"/>
        <v>0</v>
      </c>
      <c r="BC625" s="3">
        <f t="shared" si="673"/>
        <v>25.2</v>
      </c>
      <c r="BD625" s="3">
        <f t="shared" si="674"/>
        <v>62.999999999999993</v>
      </c>
      <c r="BG625" s="3">
        <f t="shared" si="675"/>
        <v>80.399999999999991</v>
      </c>
      <c r="BH625" s="3">
        <f t="shared" si="676"/>
        <v>0</v>
      </c>
      <c r="BI625" s="3">
        <f t="shared" si="677"/>
        <v>0</v>
      </c>
      <c r="BJ625" s="3">
        <f t="shared" si="678"/>
        <v>0</v>
      </c>
      <c r="BK625" s="3">
        <f t="shared" si="679"/>
        <v>0</v>
      </c>
      <c r="BL625" s="3">
        <f t="shared" si="680"/>
        <v>21.599999999999998</v>
      </c>
      <c r="BM625" s="3">
        <f t="shared" si="681"/>
        <v>54</v>
      </c>
      <c r="BP625" s="3">
        <f t="shared" si="682"/>
        <v>67</v>
      </c>
      <c r="BQ625" s="3">
        <f t="shared" si="683"/>
        <v>0</v>
      </c>
      <c r="BR625" s="3">
        <f t="shared" si="684"/>
        <v>0</v>
      </c>
      <c r="BS625" s="3">
        <f t="shared" si="685"/>
        <v>0</v>
      </c>
      <c r="BT625" s="3">
        <f t="shared" si="686"/>
        <v>0</v>
      </c>
      <c r="BU625" s="3">
        <f t="shared" si="687"/>
        <v>18</v>
      </c>
      <c r="BV625" s="3">
        <f t="shared" si="688"/>
        <v>45</v>
      </c>
      <c r="BY625" s="3">
        <f t="shared" si="689"/>
        <v>174.20000000000002</v>
      </c>
      <c r="BZ625" s="3">
        <f t="shared" si="690"/>
        <v>0</v>
      </c>
      <c r="CA625" s="3">
        <f t="shared" si="691"/>
        <v>0</v>
      </c>
      <c r="CB625" s="3">
        <f t="shared" si="692"/>
        <v>0</v>
      </c>
      <c r="CC625" s="3">
        <f t="shared" si="693"/>
        <v>0</v>
      </c>
      <c r="CD625" s="3">
        <f t="shared" si="694"/>
        <v>46.800000000000004</v>
      </c>
      <c r="CE625" s="3">
        <f t="shared" si="695"/>
        <v>117</v>
      </c>
      <c r="CH625" s="3">
        <f t="shared" si="696"/>
        <v>187.6</v>
      </c>
      <c r="CI625" s="3">
        <f t="shared" si="697"/>
        <v>0</v>
      </c>
      <c r="CJ625" s="3">
        <f t="shared" si="698"/>
        <v>0</v>
      </c>
      <c r="CK625" s="3">
        <f t="shared" si="699"/>
        <v>0</v>
      </c>
      <c r="CL625" s="3">
        <f t="shared" si="700"/>
        <v>0</v>
      </c>
      <c r="CM625" s="3">
        <f t="shared" si="701"/>
        <v>50.4</v>
      </c>
      <c r="CN625" s="3">
        <f t="shared" si="702"/>
        <v>125.99999999999999</v>
      </c>
      <c r="CQ625" s="3">
        <f t="shared" si="703"/>
        <v>201</v>
      </c>
      <c r="CR625" s="3">
        <f t="shared" si="704"/>
        <v>0</v>
      </c>
      <c r="CS625" s="3">
        <f t="shared" si="705"/>
        <v>0</v>
      </c>
      <c r="CT625" s="3">
        <f t="shared" si="706"/>
        <v>0</v>
      </c>
      <c r="CU625" s="3">
        <f t="shared" si="707"/>
        <v>0</v>
      </c>
      <c r="CV625" s="3">
        <f t="shared" si="708"/>
        <v>54</v>
      </c>
      <c r="CW625" s="3">
        <f t="shared" si="709"/>
        <v>135</v>
      </c>
    </row>
    <row r="626" spans="1:101" s="3" customFormat="1" x14ac:dyDescent="0.2">
      <c r="A626" s="3">
        <v>625</v>
      </c>
      <c r="B626" s="6" t="s">
        <v>412</v>
      </c>
      <c r="C626" s="6" t="s">
        <v>643</v>
      </c>
      <c r="D626" s="6" t="s">
        <v>746</v>
      </c>
      <c r="E626" s="9">
        <v>99</v>
      </c>
      <c r="F626" s="9">
        <v>0</v>
      </c>
      <c r="G626" s="11">
        <v>0</v>
      </c>
      <c r="H626" s="11">
        <v>0</v>
      </c>
      <c r="I626" s="11">
        <v>0</v>
      </c>
      <c r="J626" s="11">
        <v>28</v>
      </c>
      <c r="K626" s="21">
        <v>62</v>
      </c>
      <c r="N626" s="3">
        <f t="shared" si="640"/>
        <v>118.8</v>
      </c>
      <c r="O626" s="3">
        <f t="shared" si="641"/>
        <v>0</v>
      </c>
      <c r="P626" s="3">
        <f t="shared" si="642"/>
        <v>0</v>
      </c>
      <c r="Q626" s="3">
        <f t="shared" si="643"/>
        <v>0</v>
      </c>
      <c r="R626" s="3">
        <f t="shared" si="644"/>
        <v>0</v>
      </c>
      <c r="S626" s="3">
        <f t="shared" si="645"/>
        <v>33.6</v>
      </c>
      <c r="T626" s="3">
        <f t="shared" si="646"/>
        <v>74.399999999999991</v>
      </c>
      <c r="W626" s="3">
        <f t="shared" si="647"/>
        <v>108.9</v>
      </c>
      <c r="X626" s="3">
        <f t="shared" si="648"/>
        <v>0</v>
      </c>
      <c r="Y626" s="3">
        <f t="shared" si="649"/>
        <v>0</v>
      </c>
      <c r="Z626" s="3">
        <f t="shared" si="650"/>
        <v>0</v>
      </c>
      <c r="AA626" s="3">
        <f t="shared" si="651"/>
        <v>0</v>
      </c>
      <c r="AB626" s="3">
        <f t="shared" si="652"/>
        <v>30.800000000000004</v>
      </c>
      <c r="AC626" s="3">
        <f t="shared" si="653"/>
        <v>68.2</v>
      </c>
      <c r="AF626" s="3">
        <f t="shared" si="654"/>
        <v>89.100000000000009</v>
      </c>
      <c r="AG626" s="3">
        <f t="shared" si="655"/>
        <v>0</v>
      </c>
      <c r="AH626" s="3">
        <f t="shared" si="656"/>
        <v>0</v>
      </c>
      <c r="AI626" s="3">
        <f t="shared" si="657"/>
        <v>0</v>
      </c>
      <c r="AJ626" s="3">
        <f t="shared" si="658"/>
        <v>0</v>
      </c>
      <c r="AK626" s="3">
        <f t="shared" si="659"/>
        <v>25.2</v>
      </c>
      <c r="AL626" s="3">
        <f t="shared" si="660"/>
        <v>55.800000000000004</v>
      </c>
      <c r="AO626" s="3">
        <f t="shared" si="661"/>
        <v>79.2</v>
      </c>
      <c r="AP626" s="3">
        <f t="shared" si="662"/>
        <v>0</v>
      </c>
      <c r="AQ626" s="3">
        <f t="shared" si="663"/>
        <v>0</v>
      </c>
      <c r="AR626" s="3">
        <f t="shared" si="664"/>
        <v>0</v>
      </c>
      <c r="AS626" s="3">
        <f t="shared" si="665"/>
        <v>0</v>
      </c>
      <c r="AT626" s="3">
        <f t="shared" si="666"/>
        <v>22.400000000000002</v>
      </c>
      <c r="AU626" s="3">
        <f t="shared" si="667"/>
        <v>49.6</v>
      </c>
      <c r="AX626" s="3">
        <f t="shared" si="668"/>
        <v>69.3</v>
      </c>
      <c r="AY626" s="3">
        <f t="shared" si="669"/>
        <v>0</v>
      </c>
      <c r="AZ626" s="3">
        <f t="shared" si="670"/>
        <v>0</v>
      </c>
      <c r="BA626" s="3">
        <f t="shared" si="671"/>
        <v>0</v>
      </c>
      <c r="BB626" s="3">
        <f t="shared" si="672"/>
        <v>0</v>
      </c>
      <c r="BC626" s="3">
        <f t="shared" si="673"/>
        <v>19.599999999999998</v>
      </c>
      <c r="BD626" s="3">
        <f t="shared" si="674"/>
        <v>43.4</v>
      </c>
      <c r="BG626" s="3">
        <f t="shared" si="675"/>
        <v>59.4</v>
      </c>
      <c r="BH626" s="3">
        <f t="shared" si="676"/>
        <v>0</v>
      </c>
      <c r="BI626" s="3">
        <f t="shared" si="677"/>
        <v>0</v>
      </c>
      <c r="BJ626" s="3">
        <f t="shared" si="678"/>
        <v>0</v>
      </c>
      <c r="BK626" s="3">
        <f t="shared" si="679"/>
        <v>0</v>
      </c>
      <c r="BL626" s="3">
        <f t="shared" si="680"/>
        <v>16.8</v>
      </c>
      <c r="BM626" s="3">
        <f t="shared" si="681"/>
        <v>37.199999999999996</v>
      </c>
      <c r="BP626" s="3">
        <f t="shared" si="682"/>
        <v>49.5</v>
      </c>
      <c r="BQ626" s="3">
        <f t="shared" si="683"/>
        <v>0</v>
      </c>
      <c r="BR626" s="3">
        <f t="shared" si="684"/>
        <v>0</v>
      </c>
      <c r="BS626" s="3">
        <f t="shared" si="685"/>
        <v>0</v>
      </c>
      <c r="BT626" s="3">
        <f t="shared" si="686"/>
        <v>0</v>
      </c>
      <c r="BU626" s="3">
        <f t="shared" si="687"/>
        <v>14</v>
      </c>
      <c r="BV626" s="3">
        <f t="shared" si="688"/>
        <v>31</v>
      </c>
      <c r="BY626" s="3">
        <f t="shared" si="689"/>
        <v>128.70000000000002</v>
      </c>
      <c r="BZ626" s="3">
        <f t="shared" si="690"/>
        <v>0</v>
      </c>
      <c r="CA626" s="3">
        <f t="shared" si="691"/>
        <v>0</v>
      </c>
      <c r="CB626" s="3">
        <f t="shared" si="692"/>
        <v>0</v>
      </c>
      <c r="CC626" s="3">
        <f t="shared" si="693"/>
        <v>0</v>
      </c>
      <c r="CD626" s="3">
        <f t="shared" si="694"/>
        <v>36.4</v>
      </c>
      <c r="CE626" s="3">
        <f t="shared" si="695"/>
        <v>80.600000000000009</v>
      </c>
      <c r="CH626" s="3">
        <f t="shared" si="696"/>
        <v>138.6</v>
      </c>
      <c r="CI626" s="3">
        <f t="shared" si="697"/>
        <v>0</v>
      </c>
      <c r="CJ626" s="3">
        <f t="shared" si="698"/>
        <v>0</v>
      </c>
      <c r="CK626" s="3">
        <f t="shared" si="699"/>
        <v>0</v>
      </c>
      <c r="CL626" s="3">
        <f t="shared" si="700"/>
        <v>0</v>
      </c>
      <c r="CM626" s="3">
        <f t="shared" si="701"/>
        <v>39.199999999999996</v>
      </c>
      <c r="CN626" s="3">
        <f t="shared" si="702"/>
        <v>86.8</v>
      </c>
      <c r="CQ626" s="3">
        <f t="shared" si="703"/>
        <v>148.5</v>
      </c>
      <c r="CR626" s="3">
        <f t="shared" si="704"/>
        <v>0</v>
      </c>
      <c r="CS626" s="3">
        <f t="shared" si="705"/>
        <v>0</v>
      </c>
      <c r="CT626" s="3">
        <f t="shared" si="706"/>
        <v>0</v>
      </c>
      <c r="CU626" s="3">
        <f t="shared" si="707"/>
        <v>0</v>
      </c>
      <c r="CV626" s="3">
        <f t="shared" si="708"/>
        <v>42</v>
      </c>
      <c r="CW626" s="3">
        <f t="shared" si="709"/>
        <v>93</v>
      </c>
    </row>
    <row r="627" spans="1:101" s="3" customFormat="1" x14ac:dyDescent="0.2">
      <c r="A627" s="3">
        <v>626</v>
      </c>
      <c r="B627" s="6" t="s">
        <v>412</v>
      </c>
      <c r="C627" s="6" t="s">
        <v>643</v>
      </c>
      <c r="D627" s="6" t="s">
        <v>747</v>
      </c>
      <c r="E627" s="9">
        <v>2094.6999999999998</v>
      </c>
      <c r="F627" s="9">
        <v>0</v>
      </c>
      <c r="G627" s="11">
        <v>2695.64</v>
      </c>
      <c r="H627" s="11">
        <v>0</v>
      </c>
      <c r="I627" s="11">
        <v>600</v>
      </c>
      <c r="J627" s="11">
        <v>0</v>
      </c>
      <c r="K627" s="21">
        <v>3534.34</v>
      </c>
      <c r="N627" s="3">
        <f t="shared" si="640"/>
        <v>2513.64</v>
      </c>
      <c r="O627" s="3">
        <f t="shared" si="641"/>
        <v>0</v>
      </c>
      <c r="P627" s="3">
        <f t="shared" si="642"/>
        <v>3234.7679999999996</v>
      </c>
      <c r="Q627" s="3">
        <f t="shared" si="643"/>
        <v>0</v>
      </c>
      <c r="R627" s="3">
        <f t="shared" si="644"/>
        <v>720</v>
      </c>
      <c r="S627" s="3">
        <f t="shared" si="645"/>
        <v>0</v>
      </c>
      <c r="T627" s="3">
        <f t="shared" si="646"/>
        <v>4241.2079999999996</v>
      </c>
      <c r="W627" s="3">
        <f t="shared" si="647"/>
        <v>2304.17</v>
      </c>
      <c r="X627" s="3">
        <f t="shared" si="648"/>
        <v>0</v>
      </c>
      <c r="Y627" s="3">
        <f t="shared" si="649"/>
        <v>2965.2040000000002</v>
      </c>
      <c r="Z627" s="3">
        <f t="shared" si="650"/>
        <v>0</v>
      </c>
      <c r="AA627" s="3">
        <f t="shared" si="651"/>
        <v>660</v>
      </c>
      <c r="AB627" s="3">
        <f t="shared" si="652"/>
        <v>0</v>
      </c>
      <c r="AC627" s="3">
        <f t="shared" si="653"/>
        <v>3887.7740000000003</v>
      </c>
      <c r="AF627" s="3">
        <f t="shared" si="654"/>
        <v>1885.2299999999998</v>
      </c>
      <c r="AG627" s="3">
        <f t="shared" si="655"/>
        <v>0</v>
      </c>
      <c r="AH627" s="3">
        <f t="shared" si="656"/>
        <v>2426.076</v>
      </c>
      <c r="AI627" s="3">
        <f t="shared" si="657"/>
        <v>0</v>
      </c>
      <c r="AJ627" s="3">
        <f t="shared" si="658"/>
        <v>540</v>
      </c>
      <c r="AK627" s="3">
        <f t="shared" si="659"/>
        <v>0</v>
      </c>
      <c r="AL627" s="3">
        <f t="shared" si="660"/>
        <v>3180.9060000000004</v>
      </c>
      <c r="AO627" s="3">
        <f t="shared" si="661"/>
        <v>1675.76</v>
      </c>
      <c r="AP627" s="3">
        <f t="shared" si="662"/>
        <v>0</v>
      </c>
      <c r="AQ627" s="3">
        <f t="shared" si="663"/>
        <v>2156.5120000000002</v>
      </c>
      <c r="AR627" s="3">
        <f t="shared" si="664"/>
        <v>0</v>
      </c>
      <c r="AS627" s="3">
        <f t="shared" si="665"/>
        <v>480</v>
      </c>
      <c r="AT627" s="3">
        <f t="shared" si="666"/>
        <v>0</v>
      </c>
      <c r="AU627" s="3">
        <f t="shared" si="667"/>
        <v>2827.4720000000002</v>
      </c>
      <c r="AX627" s="3">
        <f t="shared" si="668"/>
        <v>1466.2899999999997</v>
      </c>
      <c r="AY627" s="3">
        <f t="shared" si="669"/>
        <v>0</v>
      </c>
      <c r="AZ627" s="3">
        <f t="shared" si="670"/>
        <v>1886.9479999999999</v>
      </c>
      <c r="BA627" s="3">
        <f t="shared" si="671"/>
        <v>0</v>
      </c>
      <c r="BB627" s="3">
        <f t="shared" si="672"/>
        <v>420</v>
      </c>
      <c r="BC627" s="3">
        <f t="shared" si="673"/>
        <v>0</v>
      </c>
      <c r="BD627" s="3">
        <f t="shared" si="674"/>
        <v>2474.038</v>
      </c>
      <c r="BG627" s="3">
        <f t="shared" si="675"/>
        <v>1256.82</v>
      </c>
      <c r="BH627" s="3">
        <f t="shared" si="676"/>
        <v>0</v>
      </c>
      <c r="BI627" s="3">
        <f t="shared" si="677"/>
        <v>1617.3839999999998</v>
      </c>
      <c r="BJ627" s="3">
        <f t="shared" si="678"/>
        <v>0</v>
      </c>
      <c r="BK627" s="3">
        <f t="shared" si="679"/>
        <v>360</v>
      </c>
      <c r="BL627" s="3">
        <f t="shared" si="680"/>
        <v>0</v>
      </c>
      <c r="BM627" s="3">
        <f t="shared" si="681"/>
        <v>2120.6039999999998</v>
      </c>
      <c r="BP627" s="3">
        <f t="shared" si="682"/>
        <v>1047.3499999999999</v>
      </c>
      <c r="BQ627" s="3">
        <f t="shared" si="683"/>
        <v>0</v>
      </c>
      <c r="BR627" s="3">
        <f t="shared" si="684"/>
        <v>1347.82</v>
      </c>
      <c r="BS627" s="3">
        <f t="shared" si="685"/>
        <v>0</v>
      </c>
      <c r="BT627" s="3">
        <f t="shared" si="686"/>
        <v>300</v>
      </c>
      <c r="BU627" s="3">
        <f t="shared" si="687"/>
        <v>0</v>
      </c>
      <c r="BV627" s="3">
        <f t="shared" si="688"/>
        <v>1767.17</v>
      </c>
      <c r="BY627" s="3">
        <f t="shared" si="689"/>
        <v>2723.1099999999997</v>
      </c>
      <c r="BZ627" s="3">
        <f t="shared" si="690"/>
        <v>0</v>
      </c>
      <c r="CA627" s="3">
        <f t="shared" si="691"/>
        <v>3504.3319999999999</v>
      </c>
      <c r="CB627" s="3">
        <f t="shared" si="692"/>
        <v>0</v>
      </c>
      <c r="CC627" s="3">
        <f t="shared" si="693"/>
        <v>780</v>
      </c>
      <c r="CD627" s="3">
        <f t="shared" si="694"/>
        <v>0</v>
      </c>
      <c r="CE627" s="3">
        <f t="shared" si="695"/>
        <v>4594.6420000000007</v>
      </c>
      <c r="CH627" s="3">
        <f t="shared" si="696"/>
        <v>2932.5799999999995</v>
      </c>
      <c r="CI627" s="3">
        <f t="shared" si="697"/>
        <v>0</v>
      </c>
      <c r="CJ627" s="3">
        <f t="shared" si="698"/>
        <v>3773.8959999999997</v>
      </c>
      <c r="CK627" s="3">
        <f t="shared" si="699"/>
        <v>0</v>
      </c>
      <c r="CL627" s="3">
        <f t="shared" si="700"/>
        <v>840</v>
      </c>
      <c r="CM627" s="3">
        <f t="shared" si="701"/>
        <v>0</v>
      </c>
      <c r="CN627" s="3">
        <f t="shared" si="702"/>
        <v>4948.076</v>
      </c>
      <c r="CQ627" s="3">
        <f t="shared" si="703"/>
        <v>3142.0499999999997</v>
      </c>
      <c r="CR627" s="3">
        <f t="shared" si="704"/>
        <v>0</v>
      </c>
      <c r="CS627" s="3">
        <f t="shared" si="705"/>
        <v>4043.46</v>
      </c>
      <c r="CT627" s="3">
        <f t="shared" si="706"/>
        <v>0</v>
      </c>
      <c r="CU627" s="3">
        <f t="shared" si="707"/>
        <v>900</v>
      </c>
      <c r="CV627" s="3">
        <f t="shared" si="708"/>
        <v>0</v>
      </c>
      <c r="CW627" s="3">
        <f t="shared" si="709"/>
        <v>5301.51</v>
      </c>
    </row>
    <row r="628" spans="1:101" s="3" customFormat="1" x14ac:dyDescent="0.2">
      <c r="A628" s="3">
        <v>627</v>
      </c>
      <c r="B628" s="6" t="s">
        <v>412</v>
      </c>
      <c r="C628" s="6" t="s">
        <v>643</v>
      </c>
      <c r="D628" s="6" t="s">
        <v>748</v>
      </c>
      <c r="E628" s="9">
        <v>55</v>
      </c>
      <c r="F628" s="9">
        <v>0</v>
      </c>
      <c r="G628" s="11">
        <v>110</v>
      </c>
      <c r="H628" s="11">
        <v>0</v>
      </c>
      <c r="I628" s="11">
        <v>55</v>
      </c>
      <c r="J628" s="11">
        <v>0</v>
      </c>
      <c r="K628" s="21">
        <v>165.7</v>
      </c>
      <c r="N628" s="3">
        <f t="shared" si="640"/>
        <v>66</v>
      </c>
      <c r="O628" s="3">
        <f t="shared" si="641"/>
        <v>0</v>
      </c>
      <c r="P628" s="3">
        <f t="shared" si="642"/>
        <v>132</v>
      </c>
      <c r="Q628" s="3">
        <f t="shared" si="643"/>
        <v>0</v>
      </c>
      <c r="R628" s="3">
        <f t="shared" si="644"/>
        <v>66</v>
      </c>
      <c r="S628" s="3">
        <f t="shared" si="645"/>
        <v>0</v>
      </c>
      <c r="T628" s="3">
        <f t="shared" si="646"/>
        <v>198.83999999999997</v>
      </c>
      <c r="W628" s="3">
        <f t="shared" si="647"/>
        <v>60.500000000000007</v>
      </c>
      <c r="X628" s="3">
        <f t="shared" si="648"/>
        <v>0</v>
      </c>
      <c r="Y628" s="3">
        <f t="shared" si="649"/>
        <v>121.00000000000001</v>
      </c>
      <c r="Z628" s="3">
        <f t="shared" si="650"/>
        <v>0</v>
      </c>
      <c r="AA628" s="3">
        <f t="shared" si="651"/>
        <v>60.500000000000007</v>
      </c>
      <c r="AB628" s="3">
        <f t="shared" si="652"/>
        <v>0</v>
      </c>
      <c r="AC628" s="3">
        <f t="shared" si="653"/>
        <v>182.27</v>
      </c>
      <c r="AF628" s="3">
        <f t="shared" si="654"/>
        <v>49.5</v>
      </c>
      <c r="AG628" s="3">
        <f t="shared" si="655"/>
        <v>0</v>
      </c>
      <c r="AH628" s="3">
        <f t="shared" si="656"/>
        <v>99</v>
      </c>
      <c r="AI628" s="3">
        <f t="shared" si="657"/>
        <v>0</v>
      </c>
      <c r="AJ628" s="3">
        <f t="shared" si="658"/>
        <v>49.5</v>
      </c>
      <c r="AK628" s="3">
        <f t="shared" si="659"/>
        <v>0</v>
      </c>
      <c r="AL628" s="3">
        <f t="shared" si="660"/>
        <v>149.13</v>
      </c>
      <c r="AO628" s="3">
        <f t="shared" si="661"/>
        <v>44</v>
      </c>
      <c r="AP628" s="3">
        <f t="shared" si="662"/>
        <v>0</v>
      </c>
      <c r="AQ628" s="3">
        <f t="shared" si="663"/>
        <v>88</v>
      </c>
      <c r="AR628" s="3">
        <f t="shared" si="664"/>
        <v>0</v>
      </c>
      <c r="AS628" s="3">
        <f t="shared" si="665"/>
        <v>44</v>
      </c>
      <c r="AT628" s="3">
        <f t="shared" si="666"/>
        <v>0</v>
      </c>
      <c r="AU628" s="3">
        <f t="shared" si="667"/>
        <v>132.56</v>
      </c>
      <c r="AX628" s="3">
        <f t="shared" si="668"/>
        <v>38.5</v>
      </c>
      <c r="AY628" s="3">
        <f t="shared" si="669"/>
        <v>0</v>
      </c>
      <c r="AZ628" s="3">
        <f t="shared" si="670"/>
        <v>77</v>
      </c>
      <c r="BA628" s="3">
        <f t="shared" si="671"/>
        <v>0</v>
      </c>
      <c r="BB628" s="3">
        <f t="shared" si="672"/>
        <v>38.5</v>
      </c>
      <c r="BC628" s="3">
        <f t="shared" si="673"/>
        <v>0</v>
      </c>
      <c r="BD628" s="3">
        <f t="shared" si="674"/>
        <v>115.98999999999998</v>
      </c>
      <c r="BG628" s="3">
        <f t="shared" si="675"/>
        <v>33</v>
      </c>
      <c r="BH628" s="3">
        <f t="shared" si="676"/>
        <v>0</v>
      </c>
      <c r="BI628" s="3">
        <f t="shared" si="677"/>
        <v>66</v>
      </c>
      <c r="BJ628" s="3">
        <f t="shared" si="678"/>
        <v>0</v>
      </c>
      <c r="BK628" s="3">
        <f t="shared" si="679"/>
        <v>33</v>
      </c>
      <c r="BL628" s="3">
        <f t="shared" si="680"/>
        <v>0</v>
      </c>
      <c r="BM628" s="3">
        <f t="shared" si="681"/>
        <v>99.419999999999987</v>
      </c>
      <c r="BP628" s="3">
        <f t="shared" si="682"/>
        <v>27.5</v>
      </c>
      <c r="BQ628" s="3">
        <f t="shared" si="683"/>
        <v>0</v>
      </c>
      <c r="BR628" s="3">
        <f t="shared" si="684"/>
        <v>55</v>
      </c>
      <c r="BS628" s="3">
        <f t="shared" si="685"/>
        <v>0</v>
      </c>
      <c r="BT628" s="3">
        <f t="shared" si="686"/>
        <v>27.5</v>
      </c>
      <c r="BU628" s="3">
        <f t="shared" si="687"/>
        <v>0</v>
      </c>
      <c r="BV628" s="3">
        <f t="shared" si="688"/>
        <v>82.85</v>
      </c>
      <c r="BY628" s="3">
        <f t="shared" si="689"/>
        <v>71.5</v>
      </c>
      <c r="BZ628" s="3">
        <f t="shared" si="690"/>
        <v>0</v>
      </c>
      <c r="CA628" s="3">
        <f t="shared" si="691"/>
        <v>143</v>
      </c>
      <c r="CB628" s="3">
        <f t="shared" si="692"/>
        <v>0</v>
      </c>
      <c r="CC628" s="3">
        <f t="shared" si="693"/>
        <v>71.5</v>
      </c>
      <c r="CD628" s="3">
        <f t="shared" si="694"/>
        <v>0</v>
      </c>
      <c r="CE628" s="3">
        <f t="shared" si="695"/>
        <v>215.41</v>
      </c>
      <c r="CH628" s="3">
        <f t="shared" si="696"/>
        <v>77</v>
      </c>
      <c r="CI628" s="3">
        <f t="shared" si="697"/>
        <v>0</v>
      </c>
      <c r="CJ628" s="3">
        <f t="shared" si="698"/>
        <v>154</v>
      </c>
      <c r="CK628" s="3">
        <f t="shared" si="699"/>
        <v>0</v>
      </c>
      <c r="CL628" s="3">
        <f t="shared" si="700"/>
        <v>77</v>
      </c>
      <c r="CM628" s="3">
        <f t="shared" si="701"/>
        <v>0</v>
      </c>
      <c r="CN628" s="3">
        <f t="shared" si="702"/>
        <v>231.97999999999996</v>
      </c>
      <c r="CQ628" s="3">
        <f t="shared" si="703"/>
        <v>82.5</v>
      </c>
      <c r="CR628" s="3">
        <f t="shared" si="704"/>
        <v>0</v>
      </c>
      <c r="CS628" s="3">
        <f t="shared" si="705"/>
        <v>165</v>
      </c>
      <c r="CT628" s="3">
        <f t="shared" si="706"/>
        <v>0</v>
      </c>
      <c r="CU628" s="3">
        <f t="shared" si="707"/>
        <v>82.5</v>
      </c>
      <c r="CV628" s="3">
        <f t="shared" si="708"/>
        <v>0</v>
      </c>
      <c r="CW628" s="3">
        <f t="shared" si="709"/>
        <v>248.54999999999998</v>
      </c>
    </row>
    <row r="629" spans="1:101" s="3" customFormat="1" x14ac:dyDescent="0.2">
      <c r="A629" s="3">
        <v>628</v>
      </c>
      <c r="B629" s="6" t="s">
        <v>412</v>
      </c>
      <c r="C629" s="6" t="s">
        <v>643</v>
      </c>
      <c r="D629" s="6" t="s">
        <v>749</v>
      </c>
      <c r="E629" s="9">
        <v>180</v>
      </c>
      <c r="F629" s="9">
        <v>0</v>
      </c>
      <c r="G629" s="11">
        <v>360</v>
      </c>
      <c r="H629" s="11">
        <v>0</v>
      </c>
      <c r="I629" s="11">
        <v>39</v>
      </c>
      <c r="J629" s="11">
        <v>0</v>
      </c>
      <c r="K629" s="21">
        <v>399</v>
      </c>
      <c r="N629" s="3">
        <f t="shared" si="640"/>
        <v>216</v>
      </c>
      <c r="O629" s="3">
        <f t="shared" si="641"/>
        <v>0</v>
      </c>
      <c r="P629" s="3">
        <f t="shared" si="642"/>
        <v>432</v>
      </c>
      <c r="Q629" s="3">
        <f t="shared" si="643"/>
        <v>0</v>
      </c>
      <c r="R629" s="3">
        <f t="shared" si="644"/>
        <v>46.8</v>
      </c>
      <c r="S629" s="3">
        <f t="shared" si="645"/>
        <v>0</v>
      </c>
      <c r="T629" s="3">
        <f t="shared" si="646"/>
        <v>478.79999999999995</v>
      </c>
      <c r="W629" s="3">
        <f t="shared" si="647"/>
        <v>198.00000000000003</v>
      </c>
      <c r="X629" s="3">
        <f t="shared" si="648"/>
        <v>0</v>
      </c>
      <c r="Y629" s="3">
        <f t="shared" si="649"/>
        <v>396.00000000000006</v>
      </c>
      <c r="Z629" s="3">
        <f t="shared" si="650"/>
        <v>0</v>
      </c>
      <c r="AA629" s="3">
        <f t="shared" si="651"/>
        <v>42.900000000000006</v>
      </c>
      <c r="AB629" s="3">
        <f t="shared" si="652"/>
        <v>0</v>
      </c>
      <c r="AC629" s="3">
        <f t="shared" si="653"/>
        <v>438.90000000000003</v>
      </c>
      <c r="AF629" s="3">
        <f t="shared" si="654"/>
        <v>162</v>
      </c>
      <c r="AG629" s="3">
        <f t="shared" si="655"/>
        <v>0</v>
      </c>
      <c r="AH629" s="3">
        <f t="shared" si="656"/>
        <v>324</v>
      </c>
      <c r="AI629" s="3">
        <f t="shared" si="657"/>
        <v>0</v>
      </c>
      <c r="AJ629" s="3">
        <f t="shared" si="658"/>
        <v>35.1</v>
      </c>
      <c r="AK629" s="3">
        <f t="shared" si="659"/>
        <v>0</v>
      </c>
      <c r="AL629" s="3">
        <f t="shared" si="660"/>
        <v>359.1</v>
      </c>
      <c r="AO629" s="3">
        <f t="shared" si="661"/>
        <v>144</v>
      </c>
      <c r="AP629" s="3">
        <f t="shared" si="662"/>
        <v>0</v>
      </c>
      <c r="AQ629" s="3">
        <f t="shared" si="663"/>
        <v>288</v>
      </c>
      <c r="AR629" s="3">
        <f t="shared" si="664"/>
        <v>0</v>
      </c>
      <c r="AS629" s="3">
        <f t="shared" si="665"/>
        <v>31.200000000000003</v>
      </c>
      <c r="AT629" s="3">
        <f t="shared" si="666"/>
        <v>0</v>
      </c>
      <c r="AU629" s="3">
        <f t="shared" si="667"/>
        <v>319.20000000000005</v>
      </c>
      <c r="AX629" s="3">
        <f t="shared" si="668"/>
        <v>125.99999999999999</v>
      </c>
      <c r="AY629" s="3">
        <f t="shared" si="669"/>
        <v>0</v>
      </c>
      <c r="AZ629" s="3">
        <f t="shared" si="670"/>
        <v>251.99999999999997</v>
      </c>
      <c r="BA629" s="3">
        <f t="shared" si="671"/>
        <v>0</v>
      </c>
      <c r="BB629" s="3">
        <f t="shared" si="672"/>
        <v>27.299999999999997</v>
      </c>
      <c r="BC629" s="3">
        <f t="shared" si="673"/>
        <v>0</v>
      </c>
      <c r="BD629" s="3">
        <f t="shared" si="674"/>
        <v>279.29999999999995</v>
      </c>
      <c r="BG629" s="3">
        <f t="shared" si="675"/>
        <v>108</v>
      </c>
      <c r="BH629" s="3">
        <f t="shared" si="676"/>
        <v>0</v>
      </c>
      <c r="BI629" s="3">
        <f t="shared" si="677"/>
        <v>216</v>
      </c>
      <c r="BJ629" s="3">
        <f t="shared" si="678"/>
        <v>0</v>
      </c>
      <c r="BK629" s="3">
        <f t="shared" si="679"/>
        <v>23.4</v>
      </c>
      <c r="BL629" s="3">
        <f t="shared" si="680"/>
        <v>0</v>
      </c>
      <c r="BM629" s="3">
        <f t="shared" si="681"/>
        <v>239.39999999999998</v>
      </c>
      <c r="BP629" s="3">
        <f t="shared" si="682"/>
        <v>90</v>
      </c>
      <c r="BQ629" s="3">
        <f t="shared" si="683"/>
        <v>0</v>
      </c>
      <c r="BR629" s="3">
        <f t="shared" si="684"/>
        <v>180</v>
      </c>
      <c r="BS629" s="3">
        <f t="shared" si="685"/>
        <v>0</v>
      </c>
      <c r="BT629" s="3">
        <f t="shared" si="686"/>
        <v>19.5</v>
      </c>
      <c r="BU629" s="3">
        <f t="shared" si="687"/>
        <v>0</v>
      </c>
      <c r="BV629" s="3">
        <f t="shared" si="688"/>
        <v>199.5</v>
      </c>
      <c r="BY629" s="3">
        <f t="shared" si="689"/>
        <v>234</v>
      </c>
      <c r="BZ629" s="3">
        <f t="shared" si="690"/>
        <v>0</v>
      </c>
      <c r="CA629" s="3">
        <f t="shared" si="691"/>
        <v>468</v>
      </c>
      <c r="CB629" s="3">
        <f t="shared" si="692"/>
        <v>0</v>
      </c>
      <c r="CC629" s="3">
        <f t="shared" si="693"/>
        <v>50.7</v>
      </c>
      <c r="CD629" s="3">
        <f t="shared" si="694"/>
        <v>0</v>
      </c>
      <c r="CE629" s="3">
        <f t="shared" si="695"/>
        <v>518.70000000000005</v>
      </c>
      <c r="CH629" s="3">
        <f t="shared" si="696"/>
        <v>251.99999999999997</v>
      </c>
      <c r="CI629" s="3">
        <f t="shared" si="697"/>
        <v>0</v>
      </c>
      <c r="CJ629" s="3">
        <f t="shared" si="698"/>
        <v>503.99999999999994</v>
      </c>
      <c r="CK629" s="3">
        <f t="shared" si="699"/>
        <v>0</v>
      </c>
      <c r="CL629" s="3">
        <f t="shared" si="700"/>
        <v>54.599999999999994</v>
      </c>
      <c r="CM629" s="3">
        <f t="shared" si="701"/>
        <v>0</v>
      </c>
      <c r="CN629" s="3">
        <f t="shared" si="702"/>
        <v>558.59999999999991</v>
      </c>
      <c r="CQ629" s="3">
        <f t="shared" si="703"/>
        <v>270</v>
      </c>
      <c r="CR629" s="3">
        <f t="shared" si="704"/>
        <v>0</v>
      </c>
      <c r="CS629" s="3">
        <f t="shared" si="705"/>
        <v>540</v>
      </c>
      <c r="CT629" s="3">
        <f t="shared" si="706"/>
        <v>0</v>
      </c>
      <c r="CU629" s="3">
        <f t="shared" si="707"/>
        <v>58.5</v>
      </c>
      <c r="CV629" s="3">
        <f t="shared" si="708"/>
        <v>0</v>
      </c>
      <c r="CW629" s="3">
        <f t="shared" si="709"/>
        <v>598.5</v>
      </c>
    </row>
    <row r="630" spans="1:101" s="3" customFormat="1" x14ac:dyDescent="0.2">
      <c r="A630" s="3">
        <v>629</v>
      </c>
      <c r="B630" s="6" t="s">
        <v>412</v>
      </c>
      <c r="C630" s="6" t="s">
        <v>643</v>
      </c>
      <c r="D630" s="6" t="s">
        <v>750</v>
      </c>
      <c r="E630" s="9">
        <v>37.700000000000003</v>
      </c>
      <c r="F630" s="9">
        <v>0</v>
      </c>
      <c r="G630" s="11">
        <v>45.24</v>
      </c>
      <c r="H630" s="11">
        <v>0</v>
      </c>
      <c r="I630" s="11">
        <v>66</v>
      </c>
      <c r="J630" s="11">
        <v>0</v>
      </c>
      <c r="K630" s="21">
        <v>138.54</v>
      </c>
      <c r="N630" s="3">
        <f t="shared" si="640"/>
        <v>45.24</v>
      </c>
      <c r="O630" s="3">
        <f t="shared" si="641"/>
        <v>0</v>
      </c>
      <c r="P630" s="3">
        <f t="shared" si="642"/>
        <v>54.288000000000004</v>
      </c>
      <c r="Q630" s="3">
        <f t="shared" si="643"/>
        <v>0</v>
      </c>
      <c r="R630" s="3">
        <f t="shared" si="644"/>
        <v>79.2</v>
      </c>
      <c r="S630" s="3">
        <f t="shared" si="645"/>
        <v>0</v>
      </c>
      <c r="T630" s="3">
        <f t="shared" si="646"/>
        <v>166.24799999999999</v>
      </c>
      <c r="W630" s="3">
        <f t="shared" si="647"/>
        <v>41.470000000000006</v>
      </c>
      <c r="X630" s="3">
        <f t="shared" si="648"/>
        <v>0</v>
      </c>
      <c r="Y630" s="3">
        <f t="shared" si="649"/>
        <v>49.764000000000003</v>
      </c>
      <c r="Z630" s="3">
        <f t="shared" si="650"/>
        <v>0</v>
      </c>
      <c r="AA630" s="3">
        <f t="shared" si="651"/>
        <v>72.600000000000009</v>
      </c>
      <c r="AB630" s="3">
        <f t="shared" si="652"/>
        <v>0</v>
      </c>
      <c r="AC630" s="3">
        <f t="shared" si="653"/>
        <v>152.39400000000001</v>
      </c>
      <c r="AF630" s="3">
        <f t="shared" si="654"/>
        <v>33.930000000000007</v>
      </c>
      <c r="AG630" s="3">
        <f t="shared" si="655"/>
        <v>0</v>
      </c>
      <c r="AH630" s="3">
        <f t="shared" si="656"/>
        <v>40.716000000000001</v>
      </c>
      <c r="AI630" s="3">
        <f t="shared" si="657"/>
        <v>0</v>
      </c>
      <c r="AJ630" s="3">
        <f t="shared" si="658"/>
        <v>59.4</v>
      </c>
      <c r="AK630" s="3">
        <f t="shared" si="659"/>
        <v>0</v>
      </c>
      <c r="AL630" s="3">
        <f t="shared" si="660"/>
        <v>124.68599999999999</v>
      </c>
      <c r="AO630" s="3">
        <f t="shared" si="661"/>
        <v>30.160000000000004</v>
      </c>
      <c r="AP630" s="3">
        <f t="shared" si="662"/>
        <v>0</v>
      </c>
      <c r="AQ630" s="3">
        <f t="shared" si="663"/>
        <v>36.192</v>
      </c>
      <c r="AR630" s="3">
        <f t="shared" si="664"/>
        <v>0</v>
      </c>
      <c r="AS630" s="3">
        <f t="shared" si="665"/>
        <v>52.800000000000004</v>
      </c>
      <c r="AT630" s="3">
        <f t="shared" si="666"/>
        <v>0</v>
      </c>
      <c r="AU630" s="3">
        <f t="shared" si="667"/>
        <v>110.83199999999999</v>
      </c>
      <c r="AX630" s="3">
        <f t="shared" si="668"/>
        <v>26.39</v>
      </c>
      <c r="AY630" s="3">
        <f t="shared" si="669"/>
        <v>0</v>
      </c>
      <c r="AZ630" s="3">
        <f t="shared" si="670"/>
        <v>31.667999999999999</v>
      </c>
      <c r="BA630" s="3">
        <f t="shared" si="671"/>
        <v>0</v>
      </c>
      <c r="BB630" s="3">
        <f t="shared" si="672"/>
        <v>46.199999999999996</v>
      </c>
      <c r="BC630" s="3">
        <f t="shared" si="673"/>
        <v>0</v>
      </c>
      <c r="BD630" s="3">
        <f t="shared" si="674"/>
        <v>96.977999999999994</v>
      </c>
      <c r="BG630" s="3">
        <f t="shared" si="675"/>
        <v>22.62</v>
      </c>
      <c r="BH630" s="3">
        <f t="shared" si="676"/>
        <v>0</v>
      </c>
      <c r="BI630" s="3">
        <f t="shared" si="677"/>
        <v>27.144000000000002</v>
      </c>
      <c r="BJ630" s="3">
        <f t="shared" si="678"/>
        <v>0</v>
      </c>
      <c r="BK630" s="3">
        <f t="shared" si="679"/>
        <v>39.6</v>
      </c>
      <c r="BL630" s="3">
        <f t="shared" si="680"/>
        <v>0</v>
      </c>
      <c r="BM630" s="3">
        <f t="shared" si="681"/>
        <v>83.123999999999995</v>
      </c>
      <c r="BP630" s="3">
        <f t="shared" si="682"/>
        <v>18.850000000000001</v>
      </c>
      <c r="BQ630" s="3">
        <f t="shared" si="683"/>
        <v>0</v>
      </c>
      <c r="BR630" s="3">
        <f t="shared" si="684"/>
        <v>22.62</v>
      </c>
      <c r="BS630" s="3">
        <f t="shared" si="685"/>
        <v>0</v>
      </c>
      <c r="BT630" s="3">
        <f t="shared" si="686"/>
        <v>33</v>
      </c>
      <c r="BU630" s="3">
        <f t="shared" si="687"/>
        <v>0</v>
      </c>
      <c r="BV630" s="3">
        <f t="shared" si="688"/>
        <v>69.27</v>
      </c>
      <c r="BY630" s="3">
        <f t="shared" si="689"/>
        <v>49.010000000000005</v>
      </c>
      <c r="BZ630" s="3">
        <f t="shared" si="690"/>
        <v>0</v>
      </c>
      <c r="CA630" s="3">
        <f t="shared" si="691"/>
        <v>58.812000000000005</v>
      </c>
      <c r="CB630" s="3">
        <f t="shared" si="692"/>
        <v>0</v>
      </c>
      <c r="CC630" s="3">
        <f t="shared" si="693"/>
        <v>85.8</v>
      </c>
      <c r="CD630" s="3">
        <f t="shared" si="694"/>
        <v>0</v>
      </c>
      <c r="CE630" s="3">
        <f t="shared" si="695"/>
        <v>180.102</v>
      </c>
      <c r="CH630" s="3">
        <f t="shared" si="696"/>
        <v>52.78</v>
      </c>
      <c r="CI630" s="3">
        <f t="shared" si="697"/>
        <v>0</v>
      </c>
      <c r="CJ630" s="3">
        <f t="shared" si="698"/>
        <v>63.335999999999999</v>
      </c>
      <c r="CK630" s="3">
        <f t="shared" si="699"/>
        <v>0</v>
      </c>
      <c r="CL630" s="3">
        <f t="shared" si="700"/>
        <v>92.399999999999991</v>
      </c>
      <c r="CM630" s="3">
        <f t="shared" si="701"/>
        <v>0</v>
      </c>
      <c r="CN630" s="3">
        <f t="shared" si="702"/>
        <v>193.95599999999999</v>
      </c>
      <c r="CQ630" s="3">
        <f t="shared" si="703"/>
        <v>56.550000000000004</v>
      </c>
      <c r="CR630" s="3">
        <f t="shared" si="704"/>
        <v>0</v>
      </c>
      <c r="CS630" s="3">
        <f t="shared" si="705"/>
        <v>67.86</v>
      </c>
      <c r="CT630" s="3">
        <f t="shared" si="706"/>
        <v>0</v>
      </c>
      <c r="CU630" s="3">
        <f t="shared" si="707"/>
        <v>99</v>
      </c>
      <c r="CV630" s="3">
        <f t="shared" si="708"/>
        <v>0</v>
      </c>
      <c r="CW630" s="3">
        <f t="shared" si="709"/>
        <v>207.81</v>
      </c>
    </row>
    <row r="631" spans="1:101" s="3" customFormat="1" x14ac:dyDescent="0.2">
      <c r="A631" s="3">
        <v>630</v>
      </c>
      <c r="B631" s="6" t="s">
        <v>412</v>
      </c>
      <c r="C631" s="6" t="s">
        <v>643</v>
      </c>
      <c r="D631" s="6" t="s">
        <v>751</v>
      </c>
      <c r="E631" s="9">
        <v>365</v>
      </c>
      <c r="F631" s="9">
        <v>0</v>
      </c>
      <c r="G631" s="11">
        <v>432</v>
      </c>
      <c r="H631" s="11">
        <v>0</v>
      </c>
      <c r="I631" s="11">
        <v>57</v>
      </c>
      <c r="J631" s="11">
        <v>0</v>
      </c>
      <c r="K631" s="21">
        <v>489</v>
      </c>
      <c r="N631" s="3">
        <f t="shared" si="640"/>
        <v>438</v>
      </c>
      <c r="O631" s="3">
        <f t="shared" si="641"/>
        <v>0</v>
      </c>
      <c r="P631" s="3">
        <f t="shared" si="642"/>
        <v>518.4</v>
      </c>
      <c r="Q631" s="3">
        <f t="shared" si="643"/>
        <v>0</v>
      </c>
      <c r="R631" s="3">
        <f t="shared" si="644"/>
        <v>68.399999999999991</v>
      </c>
      <c r="S631" s="3">
        <f t="shared" si="645"/>
        <v>0</v>
      </c>
      <c r="T631" s="3">
        <f t="shared" si="646"/>
        <v>586.79999999999995</v>
      </c>
      <c r="W631" s="3">
        <f t="shared" si="647"/>
        <v>401.50000000000006</v>
      </c>
      <c r="X631" s="3">
        <f t="shared" si="648"/>
        <v>0</v>
      </c>
      <c r="Y631" s="3">
        <f t="shared" si="649"/>
        <v>475.20000000000005</v>
      </c>
      <c r="Z631" s="3">
        <f t="shared" si="650"/>
        <v>0</v>
      </c>
      <c r="AA631" s="3">
        <f t="shared" si="651"/>
        <v>62.7</v>
      </c>
      <c r="AB631" s="3">
        <f t="shared" si="652"/>
        <v>0</v>
      </c>
      <c r="AC631" s="3">
        <f t="shared" si="653"/>
        <v>537.90000000000009</v>
      </c>
      <c r="AF631" s="3">
        <f t="shared" si="654"/>
        <v>328.5</v>
      </c>
      <c r="AG631" s="3">
        <f t="shared" si="655"/>
        <v>0</v>
      </c>
      <c r="AH631" s="3">
        <f t="shared" si="656"/>
        <v>388.8</v>
      </c>
      <c r="AI631" s="3">
        <f t="shared" si="657"/>
        <v>0</v>
      </c>
      <c r="AJ631" s="3">
        <f t="shared" si="658"/>
        <v>51.300000000000004</v>
      </c>
      <c r="AK631" s="3">
        <f t="shared" si="659"/>
        <v>0</v>
      </c>
      <c r="AL631" s="3">
        <f t="shared" si="660"/>
        <v>440.1</v>
      </c>
      <c r="AO631" s="3">
        <f t="shared" si="661"/>
        <v>292</v>
      </c>
      <c r="AP631" s="3">
        <f t="shared" si="662"/>
        <v>0</v>
      </c>
      <c r="AQ631" s="3">
        <f t="shared" si="663"/>
        <v>345.6</v>
      </c>
      <c r="AR631" s="3">
        <f t="shared" si="664"/>
        <v>0</v>
      </c>
      <c r="AS631" s="3">
        <f t="shared" si="665"/>
        <v>45.6</v>
      </c>
      <c r="AT631" s="3">
        <f t="shared" si="666"/>
        <v>0</v>
      </c>
      <c r="AU631" s="3">
        <f t="shared" si="667"/>
        <v>391.20000000000005</v>
      </c>
      <c r="AX631" s="3">
        <f t="shared" si="668"/>
        <v>255.49999999999997</v>
      </c>
      <c r="AY631" s="3">
        <f t="shared" si="669"/>
        <v>0</v>
      </c>
      <c r="AZ631" s="3">
        <f t="shared" si="670"/>
        <v>302.39999999999998</v>
      </c>
      <c r="BA631" s="3">
        <f t="shared" si="671"/>
        <v>0</v>
      </c>
      <c r="BB631" s="3">
        <f t="shared" si="672"/>
        <v>39.9</v>
      </c>
      <c r="BC631" s="3">
        <f t="shared" si="673"/>
        <v>0</v>
      </c>
      <c r="BD631" s="3">
        <f t="shared" si="674"/>
        <v>342.29999999999995</v>
      </c>
      <c r="BG631" s="3">
        <f t="shared" si="675"/>
        <v>219</v>
      </c>
      <c r="BH631" s="3">
        <f t="shared" si="676"/>
        <v>0</v>
      </c>
      <c r="BI631" s="3">
        <f t="shared" si="677"/>
        <v>259.2</v>
      </c>
      <c r="BJ631" s="3">
        <f t="shared" si="678"/>
        <v>0</v>
      </c>
      <c r="BK631" s="3">
        <f t="shared" si="679"/>
        <v>34.199999999999996</v>
      </c>
      <c r="BL631" s="3">
        <f t="shared" si="680"/>
        <v>0</v>
      </c>
      <c r="BM631" s="3">
        <f t="shared" si="681"/>
        <v>293.39999999999998</v>
      </c>
      <c r="BP631" s="3">
        <f t="shared" si="682"/>
        <v>182.5</v>
      </c>
      <c r="BQ631" s="3">
        <f t="shared" si="683"/>
        <v>0</v>
      </c>
      <c r="BR631" s="3">
        <f t="shared" si="684"/>
        <v>216</v>
      </c>
      <c r="BS631" s="3">
        <f t="shared" si="685"/>
        <v>0</v>
      </c>
      <c r="BT631" s="3">
        <f t="shared" si="686"/>
        <v>28.5</v>
      </c>
      <c r="BU631" s="3">
        <f t="shared" si="687"/>
        <v>0</v>
      </c>
      <c r="BV631" s="3">
        <f t="shared" si="688"/>
        <v>244.5</v>
      </c>
      <c r="BY631" s="3">
        <f t="shared" si="689"/>
        <v>474.5</v>
      </c>
      <c r="BZ631" s="3">
        <f t="shared" si="690"/>
        <v>0</v>
      </c>
      <c r="CA631" s="3">
        <f t="shared" si="691"/>
        <v>561.6</v>
      </c>
      <c r="CB631" s="3">
        <f t="shared" si="692"/>
        <v>0</v>
      </c>
      <c r="CC631" s="3">
        <f t="shared" si="693"/>
        <v>74.100000000000009</v>
      </c>
      <c r="CD631" s="3">
        <f t="shared" si="694"/>
        <v>0</v>
      </c>
      <c r="CE631" s="3">
        <f t="shared" si="695"/>
        <v>635.70000000000005</v>
      </c>
      <c r="CH631" s="3">
        <f t="shared" si="696"/>
        <v>510.99999999999994</v>
      </c>
      <c r="CI631" s="3">
        <f t="shared" si="697"/>
        <v>0</v>
      </c>
      <c r="CJ631" s="3">
        <f t="shared" si="698"/>
        <v>604.79999999999995</v>
      </c>
      <c r="CK631" s="3">
        <f t="shared" si="699"/>
        <v>0</v>
      </c>
      <c r="CL631" s="3">
        <f t="shared" si="700"/>
        <v>79.8</v>
      </c>
      <c r="CM631" s="3">
        <f t="shared" si="701"/>
        <v>0</v>
      </c>
      <c r="CN631" s="3">
        <f t="shared" si="702"/>
        <v>684.59999999999991</v>
      </c>
      <c r="CQ631" s="3">
        <f t="shared" si="703"/>
        <v>547.5</v>
      </c>
      <c r="CR631" s="3">
        <f t="shared" si="704"/>
        <v>0</v>
      </c>
      <c r="CS631" s="3">
        <f t="shared" si="705"/>
        <v>648</v>
      </c>
      <c r="CT631" s="3">
        <f t="shared" si="706"/>
        <v>0</v>
      </c>
      <c r="CU631" s="3">
        <f t="shared" si="707"/>
        <v>85.5</v>
      </c>
      <c r="CV631" s="3">
        <f t="shared" si="708"/>
        <v>0</v>
      </c>
      <c r="CW631" s="3">
        <f t="shared" si="709"/>
        <v>733.5</v>
      </c>
    </row>
    <row r="632" spans="1:101" s="3" customFormat="1" x14ac:dyDescent="0.2">
      <c r="A632" s="3">
        <v>631</v>
      </c>
      <c r="B632" s="6" t="s">
        <v>412</v>
      </c>
      <c r="C632" s="6" t="s">
        <v>643</v>
      </c>
      <c r="D632" s="6" t="s">
        <v>752</v>
      </c>
      <c r="E632" s="9">
        <v>286</v>
      </c>
      <c r="F632" s="9">
        <v>0</v>
      </c>
      <c r="G632" s="11">
        <v>343.2</v>
      </c>
      <c r="H632" s="11">
        <v>0</v>
      </c>
      <c r="I632" s="11">
        <v>99</v>
      </c>
      <c r="J632" s="11">
        <v>0</v>
      </c>
      <c r="K632" s="21">
        <v>442.2</v>
      </c>
      <c r="N632" s="3">
        <f t="shared" si="640"/>
        <v>343.2</v>
      </c>
      <c r="O632" s="3">
        <f t="shared" si="641"/>
        <v>0</v>
      </c>
      <c r="P632" s="3">
        <f t="shared" si="642"/>
        <v>411.84</v>
      </c>
      <c r="Q632" s="3">
        <f t="shared" si="643"/>
        <v>0</v>
      </c>
      <c r="R632" s="3">
        <f t="shared" si="644"/>
        <v>118.8</v>
      </c>
      <c r="S632" s="3">
        <f t="shared" si="645"/>
        <v>0</v>
      </c>
      <c r="T632" s="3">
        <f t="shared" si="646"/>
        <v>530.64</v>
      </c>
      <c r="W632" s="3">
        <f t="shared" si="647"/>
        <v>314.60000000000002</v>
      </c>
      <c r="X632" s="3">
        <f t="shared" si="648"/>
        <v>0</v>
      </c>
      <c r="Y632" s="3">
        <f t="shared" si="649"/>
        <v>377.52000000000004</v>
      </c>
      <c r="Z632" s="3">
        <f t="shared" si="650"/>
        <v>0</v>
      </c>
      <c r="AA632" s="3">
        <f t="shared" si="651"/>
        <v>108.9</v>
      </c>
      <c r="AB632" s="3">
        <f t="shared" si="652"/>
        <v>0</v>
      </c>
      <c r="AC632" s="3">
        <f t="shared" si="653"/>
        <v>486.42</v>
      </c>
      <c r="AF632" s="3">
        <f t="shared" si="654"/>
        <v>257.40000000000003</v>
      </c>
      <c r="AG632" s="3">
        <f t="shared" si="655"/>
        <v>0</v>
      </c>
      <c r="AH632" s="3">
        <f t="shared" si="656"/>
        <v>308.88</v>
      </c>
      <c r="AI632" s="3">
        <f t="shared" si="657"/>
        <v>0</v>
      </c>
      <c r="AJ632" s="3">
        <f t="shared" si="658"/>
        <v>89.100000000000009</v>
      </c>
      <c r="AK632" s="3">
        <f t="shared" si="659"/>
        <v>0</v>
      </c>
      <c r="AL632" s="3">
        <f t="shared" si="660"/>
        <v>397.98</v>
      </c>
      <c r="AO632" s="3">
        <f t="shared" si="661"/>
        <v>228.8</v>
      </c>
      <c r="AP632" s="3">
        <f t="shared" si="662"/>
        <v>0</v>
      </c>
      <c r="AQ632" s="3">
        <f t="shared" si="663"/>
        <v>274.56</v>
      </c>
      <c r="AR632" s="3">
        <f t="shared" si="664"/>
        <v>0</v>
      </c>
      <c r="AS632" s="3">
        <f t="shared" si="665"/>
        <v>79.2</v>
      </c>
      <c r="AT632" s="3">
        <f t="shared" si="666"/>
        <v>0</v>
      </c>
      <c r="AU632" s="3">
        <f t="shared" si="667"/>
        <v>353.76</v>
      </c>
      <c r="AX632" s="3">
        <f t="shared" si="668"/>
        <v>200.2</v>
      </c>
      <c r="AY632" s="3">
        <f t="shared" si="669"/>
        <v>0</v>
      </c>
      <c r="AZ632" s="3">
        <f t="shared" si="670"/>
        <v>240.23999999999998</v>
      </c>
      <c r="BA632" s="3">
        <f t="shared" si="671"/>
        <v>0</v>
      </c>
      <c r="BB632" s="3">
        <f t="shared" si="672"/>
        <v>69.3</v>
      </c>
      <c r="BC632" s="3">
        <f t="shared" si="673"/>
        <v>0</v>
      </c>
      <c r="BD632" s="3">
        <f t="shared" si="674"/>
        <v>309.53999999999996</v>
      </c>
      <c r="BG632" s="3">
        <f t="shared" si="675"/>
        <v>171.6</v>
      </c>
      <c r="BH632" s="3">
        <f t="shared" si="676"/>
        <v>0</v>
      </c>
      <c r="BI632" s="3">
        <f t="shared" si="677"/>
        <v>205.92</v>
      </c>
      <c r="BJ632" s="3">
        <f t="shared" si="678"/>
        <v>0</v>
      </c>
      <c r="BK632" s="3">
        <f t="shared" si="679"/>
        <v>59.4</v>
      </c>
      <c r="BL632" s="3">
        <f t="shared" si="680"/>
        <v>0</v>
      </c>
      <c r="BM632" s="3">
        <f t="shared" si="681"/>
        <v>265.32</v>
      </c>
      <c r="BP632" s="3">
        <f t="shared" si="682"/>
        <v>143</v>
      </c>
      <c r="BQ632" s="3">
        <f t="shared" si="683"/>
        <v>0</v>
      </c>
      <c r="BR632" s="3">
        <f t="shared" si="684"/>
        <v>171.6</v>
      </c>
      <c r="BS632" s="3">
        <f t="shared" si="685"/>
        <v>0</v>
      </c>
      <c r="BT632" s="3">
        <f t="shared" si="686"/>
        <v>49.5</v>
      </c>
      <c r="BU632" s="3">
        <f t="shared" si="687"/>
        <v>0</v>
      </c>
      <c r="BV632" s="3">
        <f t="shared" si="688"/>
        <v>221.1</v>
      </c>
      <c r="BY632" s="3">
        <f t="shared" si="689"/>
        <v>371.8</v>
      </c>
      <c r="BZ632" s="3">
        <f t="shared" si="690"/>
        <v>0</v>
      </c>
      <c r="CA632" s="3">
        <f t="shared" si="691"/>
        <v>446.16</v>
      </c>
      <c r="CB632" s="3">
        <f t="shared" si="692"/>
        <v>0</v>
      </c>
      <c r="CC632" s="3">
        <f t="shared" si="693"/>
        <v>128.70000000000002</v>
      </c>
      <c r="CD632" s="3">
        <f t="shared" si="694"/>
        <v>0</v>
      </c>
      <c r="CE632" s="3">
        <f t="shared" si="695"/>
        <v>574.86</v>
      </c>
      <c r="CH632" s="3">
        <f t="shared" si="696"/>
        <v>400.4</v>
      </c>
      <c r="CI632" s="3">
        <f t="shared" si="697"/>
        <v>0</v>
      </c>
      <c r="CJ632" s="3">
        <f t="shared" si="698"/>
        <v>480.47999999999996</v>
      </c>
      <c r="CK632" s="3">
        <f t="shared" si="699"/>
        <v>0</v>
      </c>
      <c r="CL632" s="3">
        <f t="shared" si="700"/>
        <v>138.6</v>
      </c>
      <c r="CM632" s="3">
        <f t="shared" si="701"/>
        <v>0</v>
      </c>
      <c r="CN632" s="3">
        <f t="shared" si="702"/>
        <v>619.07999999999993</v>
      </c>
      <c r="CQ632" s="3">
        <f t="shared" si="703"/>
        <v>429</v>
      </c>
      <c r="CR632" s="3">
        <f t="shared" si="704"/>
        <v>0</v>
      </c>
      <c r="CS632" s="3">
        <f t="shared" si="705"/>
        <v>514.79999999999995</v>
      </c>
      <c r="CT632" s="3">
        <f t="shared" si="706"/>
        <v>0</v>
      </c>
      <c r="CU632" s="3">
        <f t="shared" si="707"/>
        <v>148.5</v>
      </c>
      <c r="CV632" s="3">
        <f t="shared" si="708"/>
        <v>0</v>
      </c>
      <c r="CW632" s="3">
        <f t="shared" si="709"/>
        <v>663.3</v>
      </c>
    </row>
    <row r="633" spans="1:101" s="3" customFormat="1" x14ac:dyDescent="0.2">
      <c r="A633" s="3">
        <v>632</v>
      </c>
      <c r="B633" s="6" t="s">
        <v>412</v>
      </c>
      <c r="C633" s="6" t="s">
        <v>643</v>
      </c>
      <c r="D633" s="6" t="s">
        <v>753</v>
      </c>
      <c r="E633" s="9">
        <v>312</v>
      </c>
      <c r="F633" s="9">
        <v>0</v>
      </c>
      <c r="G633" s="11">
        <v>374.4</v>
      </c>
      <c r="H633" s="11">
        <v>0</v>
      </c>
      <c r="I633" s="11">
        <v>101</v>
      </c>
      <c r="J633" s="11">
        <v>0</v>
      </c>
      <c r="K633" s="21">
        <v>489.4</v>
      </c>
      <c r="N633" s="3">
        <f t="shared" si="640"/>
        <v>374.4</v>
      </c>
      <c r="O633" s="3">
        <f t="shared" si="641"/>
        <v>0</v>
      </c>
      <c r="P633" s="3">
        <f t="shared" si="642"/>
        <v>449.28</v>
      </c>
      <c r="Q633" s="3">
        <f t="shared" si="643"/>
        <v>0</v>
      </c>
      <c r="R633" s="3">
        <f t="shared" si="644"/>
        <v>121.19999999999999</v>
      </c>
      <c r="S633" s="3">
        <f t="shared" si="645"/>
        <v>0</v>
      </c>
      <c r="T633" s="3">
        <f t="shared" si="646"/>
        <v>587.28</v>
      </c>
      <c r="W633" s="3">
        <f t="shared" si="647"/>
        <v>343.20000000000005</v>
      </c>
      <c r="X633" s="3">
        <f t="shared" si="648"/>
        <v>0</v>
      </c>
      <c r="Y633" s="3">
        <f t="shared" si="649"/>
        <v>411.84000000000003</v>
      </c>
      <c r="Z633" s="3">
        <f t="shared" si="650"/>
        <v>0</v>
      </c>
      <c r="AA633" s="3">
        <f t="shared" si="651"/>
        <v>111.10000000000001</v>
      </c>
      <c r="AB633" s="3">
        <f t="shared" si="652"/>
        <v>0</v>
      </c>
      <c r="AC633" s="3">
        <f t="shared" si="653"/>
        <v>538.34</v>
      </c>
      <c r="AF633" s="3">
        <f t="shared" si="654"/>
        <v>280.8</v>
      </c>
      <c r="AG633" s="3">
        <f t="shared" si="655"/>
        <v>0</v>
      </c>
      <c r="AH633" s="3">
        <f t="shared" si="656"/>
        <v>336.96</v>
      </c>
      <c r="AI633" s="3">
        <f t="shared" si="657"/>
        <v>0</v>
      </c>
      <c r="AJ633" s="3">
        <f t="shared" si="658"/>
        <v>90.9</v>
      </c>
      <c r="AK633" s="3">
        <f t="shared" si="659"/>
        <v>0</v>
      </c>
      <c r="AL633" s="3">
        <f t="shared" si="660"/>
        <v>440.46</v>
      </c>
      <c r="AO633" s="3">
        <f t="shared" si="661"/>
        <v>249.60000000000002</v>
      </c>
      <c r="AP633" s="3">
        <f t="shared" si="662"/>
        <v>0</v>
      </c>
      <c r="AQ633" s="3">
        <f t="shared" si="663"/>
        <v>299.52</v>
      </c>
      <c r="AR633" s="3">
        <f t="shared" si="664"/>
        <v>0</v>
      </c>
      <c r="AS633" s="3">
        <f t="shared" si="665"/>
        <v>80.800000000000011</v>
      </c>
      <c r="AT633" s="3">
        <f t="shared" si="666"/>
        <v>0</v>
      </c>
      <c r="AU633" s="3">
        <f t="shared" si="667"/>
        <v>391.52</v>
      </c>
      <c r="AX633" s="3">
        <f t="shared" si="668"/>
        <v>218.39999999999998</v>
      </c>
      <c r="AY633" s="3">
        <f t="shared" si="669"/>
        <v>0</v>
      </c>
      <c r="AZ633" s="3">
        <f t="shared" si="670"/>
        <v>262.08</v>
      </c>
      <c r="BA633" s="3">
        <f t="shared" si="671"/>
        <v>0</v>
      </c>
      <c r="BB633" s="3">
        <f t="shared" si="672"/>
        <v>70.699999999999989</v>
      </c>
      <c r="BC633" s="3">
        <f t="shared" si="673"/>
        <v>0</v>
      </c>
      <c r="BD633" s="3">
        <f t="shared" si="674"/>
        <v>342.58</v>
      </c>
      <c r="BG633" s="3">
        <f t="shared" si="675"/>
        <v>187.2</v>
      </c>
      <c r="BH633" s="3">
        <f t="shared" si="676"/>
        <v>0</v>
      </c>
      <c r="BI633" s="3">
        <f t="shared" si="677"/>
        <v>224.64</v>
      </c>
      <c r="BJ633" s="3">
        <f t="shared" si="678"/>
        <v>0</v>
      </c>
      <c r="BK633" s="3">
        <f t="shared" si="679"/>
        <v>60.599999999999994</v>
      </c>
      <c r="BL633" s="3">
        <f t="shared" si="680"/>
        <v>0</v>
      </c>
      <c r="BM633" s="3">
        <f t="shared" si="681"/>
        <v>293.64</v>
      </c>
      <c r="BP633" s="3">
        <f t="shared" si="682"/>
        <v>156</v>
      </c>
      <c r="BQ633" s="3">
        <f t="shared" si="683"/>
        <v>0</v>
      </c>
      <c r="BR633" s="3">
        <f t="shared" si="684"/>
        <v>187.2</v>
      </c>
      <c r="BS633" s="3">
        <f t="shared" si="685"/>
        <v>0</v>
      </c>
      <c r="BT633" s="3">
        <f t="shared" si="686"/>
        <v>50.5</v>
      </c>
      <c r="BU633" s="3">
        <f t="shared" si="687"/>
        <v>0</v>
      </c>
      <c r="BV633" s="3">
        <f t="shared" si="688"/>
        <v>244.7</v>
      </c>
      <c r="BY633" s="3">
        <f t="shared" si="689"/>
        <v>405.6</v>
      </c>
      <c r="BZ633" s="3">
        <f t="shared" si="690"/>
        <v>0</v>
      </c>
      <c r="CA633" s="3">
        <f t="shared" si="691"/>
        <v>486.71999999999997</v>
      </c>
      <c r="CB633" s="3">
        <f t="shared" si="692"/>
        <v>0</v>
      </c>
      <c r="CC633" s="3">
        <f t="shared" si="693"/>
        <v>131.30000000000001</v>
      </c>
      <c r="CD633" s="3">
        <f t="shared" si="694"/>
        <v>0</v>
      </c>
      <c r="CE633" s="3">
        <f t="shared" si="695"/>
        <v>636.22</v>
      </c>
      <c r="CH633" s="3">
        <f t="shared" si="696"/>
        <v>436.79999999999995</v>
      </c>
      <c r="CI633" s="3">
        <f t="shared" si="697"/>
        <v>0</v>
      </c>
      <c r="CJ633" s="3">
        <f t="shared" si="698"/>
        <v>524.16</v>
      </c>
      <c r="CK633" s="3">
        <f t="shared" si="699"/>
        <v>0</v>
      </c>
      <c r="CL633" s="3">
        <f t="shared" si="700"/>
        <v>141.39999999999998</v>
      </c>
      <c r="CM633" s="3">
        <f t="shared" si="701"/>
        <v>0</v>
      </c>
      <c r="CN633" s="3">
        <f t="shared" si="702"/>
        <v>685.16</v>
      </c>
      <c r="CQ633" s="3">
        <f t="shared" si="703"/>
        <v>468</v>
      </c>
      <c r="CR633" s="3">
        <f t="shared" si="704"/>
        <v>0</v>
      </c>
      <c r="CS633" s="3">
        <f t="shared" si="705"/>
        <v>561.59999999999991</v>
      </c>
      <c r="CT633" s="3">
        <f t="shared" si="706"/>
        <v>0</v>
      </c>
      <c r="CU633" s="3">
        <f t="shared" si="707"/>
        <v>151.5</v>
      </c>
      <c r="CV633" s="3">
        <f t="shared" si="708"/>
        <v>0</v>
      </c>
      <c r="CW633" s="3">
        <f t="shared" si="709"/>
        <v>734.09999999999991</v>
      </c>
    </row>
    <row r="634" spans="1:101" s="3" customFormat="1" x14ac:dyDescent="0.2">
      <c r="A634" s="3">
        <v>633</v>
      </c>
      <c r="B634" s="6" t="s">
        <v>412</v>
      </c>
      <c r="C634" s="6" t="s">
        <v>643</v>
      </c>
      <c r="D634" s="6" t="s">
        <v>754</v>
      </c>
      <c r="E634" s="9">
        <v>293</v>
      </c>
      <c r="F634" s="9">
        <v>0</v>
      </c>
      <c r="G634" s="11">
        <v>351.6</v>
      </c>
      <c r="H634" s="11">
        <v>0</v>
      </c>
      <c r="I634" s="11">
        <v>98</v>
      </c>
      <c r="J634" s="11">
        <v>0</v>
      </c>
      <c r="K634" s="21">
        <v>470.6</v>
      </c>
      <c r="N634" s="3">
        <f t="shared" si="640"/>
        <v>351.59999999999997</v>
      </c>
      <c r="O634" s="3">
        <f t="shared" si="641"/>
        <v>0</v>
      </c>
      <c r="P634" s="3">
        <f t="shared" si="642"/>
        <v>421.92</v>
      </c>
      <c r="Q634" s="3">
        <f t="shared" si="643"/>
        <v>0</v>
      </c>
      <c r="R634" s="3">
        <f t="shared" si="644"/>
        <v>117.6</v>
      </c>
      <c r="S634" s="3">
        <f t="shared" si="645"/>
        <v>0</v>
      </c>
      <c r="T634" s="3">
        <f t="shared" si="646"/>
        <v>564.72</v>
      </c>
      <c r="W634" s="3">
        <f t="shared" si="647"/>
        <v>322.3</v>
      </c>
      <c r="X634" s="3">
        <f t="shared" si="648"/>
        <v>0</v>
      </c>
      <c r="Y634" s="3">
        <f t="shared" si="649"/>
        <v>386.76000000000005</v>
      </c>
      <c r="Z634" s="3">
        <f t="shared" si="650"/>
        <v>0</v>
      </c>
      <c r="AA634" s="3">
        <f t="shared" si="651"/>
        <v>107.80000000000001</v>
      </c>
      <c r="AB634" s="3">
        <f t="shared" si="652"/>
        <v>0</v>
      </c>
      <c r="AC634" s="3">
        <f t="shared" si="653"/>
        <v>517.66000000000008</v>
      </c>
      <c r="AF634" s="3">
        <f t="shared" si="654"/>
        <v>263.7</v>
      </c>
      <c r="AG634" s="3">
        <f t="shared" si="655"/>
        <v>0</v>
      </c>
      <c r="AH634" s="3">
        <f t="shared" si="656"/>
        <v>316.44000000000005</v>
      </c>
      <c r="AI634" s="3">
        <f t="shared" si="657"/>
        <v>0</v>
      </c>
      <c r="AJ634" s="3">
        <f t="shared" si="658"/>
        <v>88.2</v>
      </c>
      <c r="AK634" s="3">
        <f t="shared" si="659"/>
        <v>0</v>
      </c>
      <c r="AL634" s="3">
        <f t="shared" si="660"/>
        <v>423.54</v>
      </c>
      <c r="AO634" s="3">
        <f t="shared" si="661"/>
        <v>234.4</v>
      </c>
      <c r="AP634" s="3">
        <f t="shared" si="662"/>
        <v>0</v>
      </c>
      <c r="AQ634" s="3">
        <f t="shared" si="663"/>
        <v>281.28000000000003</v>
      </c>
      <c r="AR634" s="3">
        <f t="shared" si="664"/>
        <v>0</v>
      </c>
      <c r="AS634" s="3">
        <f t="shared" si="665"/>
        <v>78.400000000000006</v>
      </c>
      <c r="AT634" s="3">
        <f t="shared" si="666"/>
        <v>0</v>
      </c>
      <c r="AU634" s="3">
        <f t="shared" si="667"/>
        <v>376.48</v>
      </c>
      <c r="AX634" s="3">
        <f t="shared" si="668"/>
        <v>205.1</v>
      </c>
      <c r="AY634" s="3">
        <f t="shared" si="669"/>
        <v>0</v>
      </c>
      <c r="AZ634" s="3">
        <f t="shared" si="670"/>
        <v>246.12</v>
      </c>
      <c r="BA634" s="3">
        <f t="shared" si="671"/>
        <v>0</v>
      </c>
      <c r="BB634" s="3">
        <f t="shared" si="672"/>
        <v>68.599999999999994</v>
      </c>
      <c r="BC634" s="3">
        <f t="shared" si="673"/>
        <v>0</v>
      </c>
      <c r="BD634" s="3">
        <f t="shared" si="674"/>
        <v>329.42</v>
      </c>
      <c r="BG634" s="3">
        <f t="shared" si="675"/>
        <v>175.79999999999998</v>
      </c>
      <c r="BH634" s="3">
        <f t="shared" si="676"/>
        <v>0</v>
      </c>
      <c r="BI634" s="3">
        <f t="shared" si="677"/>
        <v>210.96</v>
      </c>
      <c r="BJ634" s="3">
        <f t="shared" si="678"/>
        <v>0</v>
      </c>
      <c r="BK634" s="3">
        <f t="shared" si="679"/>
        <v>58.8</v>
      </c>
      <c r="BL634" s="3">
        <f t="shared" si="680"/>
        <v>0</v>
      </c>
      <c r="BM634" s="3">
        <f t="shared" si="681"/>
        <v>282.36</v>
      </c>
      <c r="BP634" s="3">
        <f t="shared" si="682"/>
        <v>146.5</v>
      </c>
      <c r="BQ634" s="3">
        <f t="shared" si="683"/>
        <v>0</v>
      </c>
      <c r="BR634" s="3">
        <f t="shared" si="684"/>
        <v>175.8</v>
      </c>
      <c r="BS634" s="3">
        <f t="shared" si="685"/>
        <v>0</v>
      </c>
      <c r="BT634" s="3">
        <f t="shared" si="686"/>
        <v>49</v>
      </c>
      <c r="BU634" s="3">
        <f t="shared" si="687"/>
        <v>0</v>
      </c>
      <c r="BV634" s="3">
        <f t="shared" si="688"/>
        <v>235.3</v>
      </c>
      <c r="BY634" s="3">
        <f t="shared" si="689"/>
        <v>380.90000000000003</v>
      </c>
      <c r="BZ634" s="3">
        <f t="shared" si="690"/>
        <v>0</v>
      </c>
      <c r="CA634" s="3">
        <f t="shared" si="691"/>
        <v>457.08000000000004</v>
      </c>
      <c r="CB634" s="3">
        <f t="shared" si="692"/>
        <v>0</v>
      </c>
      <c r="CC634" s="3">
        <f t="shared" si="693"/>
        <v>127.4</v>
      </c>
      <c r="CD634" s="3">
        <f t="shared" si="694"/>
        <v>0</v>
      </c>
      <c r="CE634" s="3">
        <f t="shared" si="695"/>
        <v>611.78000000000009</v>
      </c>
      <c r="CH634" s="3">
        <f t="shared" si="696"/>
        <v>410.2</v>
      </c>
      <c r="CI634" s="3">
        <f t="shared" si="697"/>
        <v>0</v>
      </c>
      <c r="CJ634" s="3">
        <f t="shared" si="698"/>
        <v>492.24</v>
      </c>
      <c r="CK634" s="3">
        <f t="shared" si="699"/>
        <v>0</v>
      </c>
      <c r="CL634" s="3">
        <f t="shared" si="700"/>
        <v>137.19999999999999</v>
      </c>
      <c r="CM634" s="3">
        <f t="shared" si="701"/>
        <v>0</v>
      </c>
      <c r="CN634" s="3">
        <f t="shared" si="702"/>
        <v>658.84</v>
      </c>
      <c r="CQ634" s="3">
        <f t="shared" si="703"/>
        <v>439.5</v>
      </c>
      <c r="CR634" s="3">
        <f t="shared" si="704"/>
        <v>0</v>
      </c>
      <c r="CS634" s="3">
        <f t="shared" si="705"/>
        <v>527.40000000000009</v>
      </c>
      <c r="CT634" s="3">
        <f t="shared" si="706"/>
        <v>0</v>
      </c>
      <c r="CU634" s="3">
        <f t="shared" si="707"/>
        <v>147</v>
      </c>
      <c r="CV634" s="3">
        <f t="shared" si="708"/>
        <v>0</v>
      </c>
      <c r="CW634" s="3">
        <f t="shared" si="709"/>
        <v>705.90000000000009</v>
      </c>
    </row>
    <row r="635" spans="1:101" s="3" customFormat="1" x14ac:dyDescent="0.2">
      <c r="A635" s="3">
        <v>634</v>
      </c>
      <c r="B635" s="6" t="s">
        <v>412</v>
      </c>
      <c r="C635" s="6" t="s">
        <v>643</v>
      </c>
      <c r="D635" s="6" t="s">
        <v>755</v>
      </c>
      <c r="E635" s="9">
        <v>383</v>
      </c>
      <c r="F635" s="9">
        <v>0</v>
      </c>
      <c r="G635" s="11">
        <v>459.6</v>
      </c>
      <c r="H635" s="11">
        <v>0</v>
      </c>
      <c r="I635" s="11">
        <v>24</v>
      </c>
      <c r="J635" s="11">
        <v>0</v>
      </c>
      <c r="K635" s="21">
        <v>483.6</v>
      </c>
      <c r="N635" s="3">
        <f t="shared" si="640"/>
        <v>459.59999999999997</v>
      </c>
      <c r="O635" s="3">
        <f t="shared" si="641"/>
        <v>0</v>
      </c>
      <c r="P635" s="3">
        <f t="shared" si="642"/>
        <v>551.52</v>
      </c>
      <c r="Q635" s="3">
        <f t="shared" si="643"/>
        <v>0</v>
      </c>
      <c r="R635" s="3">
        <f t="shared" si="644"/>
        <v>28.799999999999997</v>
      </c>
      <c r="S635" s="3">
        <f t="shared" si="645"/>
        <v>0</v>
      </c>
      <c r="T635" s="3">
        <f t="shared" si="646"/>
        <v>580.32000000000005</v>
      </c>
      <c r="W635" s="3">
        <f t="shared" si="647"/>
        <v>421.3</v>
      </c>
      <c r="X635" s="3">
        <f t="shared" si="648"/>
        <v>0</v>
      </c>
      <c r="Y635" s="3">
        <f t="shared" si="649"/>
        <v>505.56000000000006</v>
      </c>
      <c r="Z635" s="3">
        <f t="shared" si="650"/>
        <v>0</v>
      </c>
      <c r="AA635" s="3">
        <f t="shared" si="651"/>
        <v>26.400000000000002</v>
      </c>
      <c r="AB635" s="3">
        <f t="shared" si="652"/>
        <v>0</v>
      </c>
      <c r="AC635" s="3">
        <f t="shared" si="653"/>
        <v>531.96</v>
      </c>
      <c r="AF635" s="3">
        <f t="shared" si="654"/>
        <v>344.7</v>
      </c>
      <c r="AG635" s="3">
        <f t="shared" si="655"/>
        <v>0</v>
      </c>
      <c r="AH635" s="3">
        <f t="shared" si="656"/>
        <v>413.64000000000004</v>
      </c>
      <c r="AI635" s="3">
        <f t="shared" si="657"/>
        <v>0</v>
      </c>
      <c r="AJ635" s="3">
        <f t="shared" si="658"/>
        <v>21.6</v>
      </c>
      <c r="AK635" s="3">
        <f t="shared" si="659"/>
        <v>0</v>
      </c>
      <c r="AL635" s="3">
        <f t="shared" si="660"/>
        <v>435.24</v>
      </c>
      <c r="AO635" s="3">
        <f t="shared" si="661"/>
        <v>306.40000000000003</v>
      </c>
      <c r="AP635" s="3">
        <f t="shared" si="662"/>
        <v>0</v>
      </c>
      <c r="AQ635" s="3">
        <f t="shared" si="663"/>
        <v>367.68000000000006</v>
      </c>
      <c r="AR635" s="3">
        <f t="shared" si="664"/>
        <v>0</v>
      </c>
      <c r="AS635" s="3">
        <f t="shared" si="665"/>
        <v>19.200000000000003</v>
      </c>
      <c r="AT635" s="3">
        <f t="shared" si="666"/>
        <v>0</v>
      </c>
      <c r="AU635" s="3">
        <f t="shared" si="667"/>
        <v>386.88000000000005</v>
      </c>
      <c r="AX635" s="3">
        <f t="shared" si="668"/>
        <v>268.09999999999997</v>
      </c>
      <c r="AY635" s="3">
        <f t="shared" si="669"/>
        <v>0</v>
      </c>
      <c r="AZ635" s="3">
        <f t="shared" si="670"/>
        <v>321.71999999999997</v>
      </c>
      <c r="BA635" s="3">
        <f t="shared" si="671"/>
        <v>0</v>
      </c>
      <c r="BB635" s="3">
        <f t="shared" si="672"/>
        <v>16.799999999999997</v>
      </c>
      <c r="BC635" s="3">
        <f t="shared" si="673"/>
        <v>0</v>
      </c>
      <c r="BD635" s="3">
        <f t="shared" si="674"/>
        <v>338.52</v>
      </c>
      <c r="BG635" s="3">
        <f t="shared" si="675"/>
        <v>229.79999999999998</v>
      </c>
      <c r="BH635" s="3">
        <f t="shared" si="676"/>
        <v>0</v>
      </c>
      <c r="BI635" s="3">
        <f t="shared" si="677"/>
        <v>275.76</v>
      </c>
      <c r="BJ635" s="3">
        <f t="shared" si="678"/>
        <v>0</v>
      </c>
      <c r="BK635" s="3">
        <f t="shared" si="679"/>
        <v>14.399999999999999</v>
      </c>
      <c r="BL635" s="3">
        <f t="shared" si="680"/>
        <v>0</v>
      </c>
      <c r="BM635" s="3">
        <f t="shared" si="681"/>
        <v>290.16000000000003</v>
      </c>
      <c r="BP635" s="3">
        <f t="shared" si="682"/>
        <v>191.5</v>
      </c>
      <c r="BQ635" s="3">
        <f t="shared" si="683"/>
        <v>0</v>
      </c>
      <c r="BR635" s="3">
        <f t="shared" si="684"/>
        <v>229.8</v>
      </c>
      <c r="BS635" s="3">
        <f t="shared" si="685"/>
        <v>0</v>
      </c>
      <c r="BT635" s="3">
        <f t="shared" si="686"/>
        <v>12</v>
      </c>
      <c r="BU635" s="3">
        <f t="shared" si="687"/>
        <v>0</v>
      </c>
      <c r="BV635" s="3">
        <f t="shared" si="688"/>
        <v>241.8</v>
      </c>
      <c r="BY635" s="3">
        <f t="shared" si="689"/>
        <v>497.90000000000003</v>
      </c>
      <c r="BZ635" s="3">
        <f t="shared" si="690"/>
        <v>0</v>
      </c>
      <c r="CA635" s="3">
        <f t="shared" si="691"/>
        <v>597.48</v>
      </c>
      <c r="CB635" s="3">
        <f t="shared" si="692"/>
        <v>0</v>
      </c>
      <c r="CC635" s="3">
        <f t="shared" si="693"/>
        <v>31.200000000000003</v>
      </c>
      <c r="CD635" s="3">
        <f t="shared" si="694"/>
        <v>0</v>
      </c>
      <c r="CE635" s="3">
        <f t="shared" si="695"/>
        <v>628.68000000000006</v>
      </c>
      <c r="CH635" s="3">
        <f t="shared" si="696"/>
        <v>536.19999999999993</v>
      </c>
      <c r="CI635" s="3">
        <f t="shared" si="697"/>
        <v>0</v>
      </c>
      <c r="CJ635" s="3">
        <f t="shared" si="698"/>
        <v>643.43999999999994</v>
      </c>
      <c r="CK635" s="3">
        <f t="shared" si="699"/>
        <v>0</v>
      </c>
      <c r="CL635" s="3">
        <f t="shared" si="700"/>
        <v>33.599999999999994</v>
      </c>
      <c r="CM635" s="3">
        <f t="shared" si="701"/>
        <v>0</v>
      </c>
      <c r="CN635" s="3">
        <f t="shared" si="702"/>
        <v>677.04</v>
      </c>
      <c r="CQ635" s="3">
        <f t="shared" si="703"/>
        <v>574.5</v>
      </c>
      <c r="CR635" s="3">
        <f t="shared" si="704"/>
        <v>0</v>
      </c>
      <c r="CS635" s="3">
        <f t="shared" si="705"/>
        <v>689.40000000000009</v>
      </c>
      <c r="CT635" s="3">
        <f t="shared" si="706"/>
        <v>0</v>
      </c>
      <c r="CU635" s="3">
        <f t="shared" si="707"/>
        <v>36</v>
      </c>
      <c r="CV635" s="3">
        <f t="shared" si="708"/>
        <v>0</v>
      </c>
      <c r="CW635" s="3">
        <f t="shared" si="709"/>
        <v>725.40000000000009</v>
      </c>
    </row>
    <row r="636" spans="1:101" s="3" customFormat="1" x14ac:dyDescent="0.2">
      <c r="A636" s="3">
        <v>635</v>
      </c>
      <c r="B636" s="6" t="s">
        <v>412</v>
      </c>
      <c r="C636" s="6" t="s">
        <v>643</v>
      </c>
      <c r="D636" s="6" t="s">
        <v>756</v>
      </c>
      <c r="E636" s="9">
        <v>62</v>
      </c>
      <c r="F636" s="9">
        <v>0</v>
      </c>
      <c r="G636" s="11">
        <v>74.400000000000006</v>
      </c>
      <c r="H636" s="11">
        <v>0</v>
      </c>
      <c r="I636" s="11">
        <v>28</v>
      </c>
      <c r="J636" s="11">
        <v>0</v>
      </c>
      <c r="K636" s="21">
        <v>278.10000000000002</v>
      </c>
      <c r="N636" s="3">
        <f t="shared" si="640"/>
        <v>74.399999999999991</v>
      </c>
      <c r="O636" s="3">
        <f t="shared" si="641"/>
        <v>0</v>
      </c>
      <c r="P636" s="3">
        <f t="shared" si="642"/>
        <v>89.28</v>
      </c>
      <c r="Q636" s="3">
        <f t="shared" si="643"/>
        <v>0</v>
      </c>
      <c r="R636" s="3">
        <f t="shared" si="644"/>
        <v>33.6</v>
      </c>
      <c r="S636" s="3">
        <f t="shared" si="645"/>
        <v>0</v>
      </c>
      <c r="T636" s="3">
        <f t="shared" si="646"/>
        <v>333.72</v>
      </c>
      <c r="W636" s="3">
        <f t="shared" si="647"/>
        <v>68.2</v>
      </c>
      <c r="X636" s="3">
        <f t="shared" si="648"/>
        <v>0</v>
      </c>
      <c r="Y636" s="3">
        <f t="shared" si="649"/>
        <v>81.840000000000018</v>
      </c>
      <c r="Z636" s="3">
        <f t="shared" si="650"/>
        <v>0</v>
      </c>
      <c r="AA636" s="3">
        <f t="shared" si="651"/>
        <v>30.800000000000004</v>
      </c>
      <c r="AB636" s="3">
        <f t="shared" si="652"/>
        <v>0</v>
      </c>
      <c r="AC636" s="3">
        <f t="shared" si="653"/>
        <v>305.91000000000003</v>
      </c>
      <c r="AF636" s="3">
        <f t="shared" si="654"/>
        <v>55.800000000000004</v>
      </c>
      <c r="AG636" s="3">
        <f t="shared" si="655"/>
        <v>0</v>
      </c>
      <c r="AH636" s="3">
        <f t="shared" si="656"/>
        <v>66.960000000000008</v>
      </c>
      <c r="AI636" s="3">
        <f t="shared" si="657"/>
        <v>0</v>
      </c>
      <c r="AJ636" s="3">
        <f t="shared" si="658"/>
        <v>25.2</v>
      </c>
      <c r="AK636" s="3">
        <f t="shared" si="659"/>
        <v>0</v>
      </c>
      <c r="AL636" s="3">
        <f t="shared" si="660"/>
        <v>250.29000000000002</v>
      </c>
      <c r="AO636" s="3">
        <f t="shared" si="661"/>
        <v>49.6</v>
      </c>
      <c r="AP636" s="3">
        <f t="shared" si="662"/>
        <v>0</v>
      </c>
      <c r="AQ636" s="3">
        <f t="shared" si="663"/>
        <v>59.52000000000001</v>
      </c>
      <c r="AR636" s="3">
        <f t="shared" si="664"/>
        <v>0</v>
      </c>
      <c r="AS636" s="3">
        <f t="shared" si="665"/>
        <v>22.400000000000002</v>
      </c>
      <c r="AT636" s="3">
        <f t="shared" si="666"/>
        <v>0</v>
      </c>
      <c r="AU636" s="3">
        <f t="shared" si="667"/>
        <v>222.48000000000002</v>
      </c>
      <c r="AX636" s="3">
        <f t="shared" si="668"/>
        <v>43.4</v>
      </c>
      <c r="AY636" s="3">
        <f t="shared" si="669"/>
        <v>0</v>
      </c>
      <c r="AZ636" s="3">
        <f t="shared" si="670"/>
        <v>52.08</v>
      </c>
      <c r="BA636" s="3">
        <f t="shared" si="671"/>
        <v>0</v>
      </c>
      <c r="BB636" s="3">
        <f t="shared" si="672"/>
        <v>19.599999999999998</v>
      </c>
      <c r="BC636" s="3">
        <f t="shared" si="673"/>
        <v>0</v>
      </c>
      <c r="BD636" s="3">
        <f t="shared" si="674"/>
        <v>194.67000000000002</v>
      </c>
      <c r="BG636" s="3">
        <f t="shared" si="675"/>
        <v>37.199999999999996</v>
      </c>
      <c r="BH636" s="3">
        <f t="shared" si="676"/>
        <v>0</v>
      </c>
      <c r="BI636" s="3">
        <f t="shared" si="677"/>
        <v>44.64</v>
      </c>
      <c r="BJ636" s="3">
        <f t="shared" si="678"/>
        <v>0</v>
      </c>
      <c r="BK636" s="3">
        <f t="shared" si="679"/>
        <v>16.8</v>
      </c>
      <c r="BL636" s="3">
        <f t="shared" si="680"/>
        <v>0</v>
      </c>
      <c r="BM636" s="3">
        <f t="shared" si="681"/>
        <v>166.86</v>
      </c>
      <c r="BP636" s="3">
        <f t="shared" si="682"/>
        <v>31</v>
      </c>
      <c r="BQ636" s="3">
        <f t="shared" si="683"/>
        <v>0</v>
      </c>
      <c r="BR636" s="3">
        <f t="shared" si="684"/>
        <v>37.200000000000003</v>
      </c>
      <c r="BS636" s="3">
        <f t="shared" si="685"/>
        <v>0</v>
      </c>
      <c r="BT636" s="3">
        <f t="shared" si="686"/>
        <v>14</v>
      </c>
      <c r="BU636" s="3">
        <f t="shared" si="687"/>
        <v>0</v>
      </c>
      <c r="BV636" s="3">
        <f t="shared" si="688"/>
        <v>139.05000000000001</v>
      </c>
      <c r="BY636" s="3">
        <f t="shared" si="689"/>
        <v>80.600000000000009</v>
      </c>
      <c r="BZ636" s="3">
        <f t="shared" si="690"/>
        <v>0</v>
      </c>
      <c r="CA636" s="3">
        <f t="shared" si="691"/>
        <v>96.720000000000013</v>
      </c>
      <c r="CB636" s="3">
        <f t="shared" si="692"/>
        <v>0</v>
      </c>
      <c r="CC636" s="3">
        <f t="shared" si="693"/>
        <v>36.4</v>
      </c>
      <c r="CD636" s="3">
        <f t="shared" si="694"/>
        <v>0</v>
      </c>
      <c r="CE636" s="3">
        <f t="shared" si="695"/>
        <v>361.53000000000003</v>
      </c>
      <c r="CH636" s="3">
        <f t="shared" si="696"/>
        <v>86.8</v>
      </c>
      <c r="CI636" s="3">
        <f t="shared" si="697"/>
        <v>0</v>
      </c>
      <c r="CJ636" s="3">
        <f t="shared" si="698"/>
        <v>104.16</v>
      </c>
      <c r="CK636" s="3">
        <f t="shared" si="699"/>
        <v>0</v>
      </c>
      <c r="CL636" s="3">
        <f t="shared" si="700"/>
        <v>39.199999999999996</v>
      </c>
      <c r="CM636" s="3">
        <f t="shared" si="701"/>
        <v>0</v>
      </c>
      <c r="CN636" s="3">
        <f t="shared" si="702"/>
        <v>389.34000000000003</v>
      </c>
      <c r="CQ636" s="3">
        <f t="shared" si="703"/>
        <v>93</v>
      </c>
      <c r="CR636" s="3">
        <f t="shared" si="704"/>
        <v>0</v>
      </c>
      <c r="CS636" s="3">
        <f t="shared" si="705"/>
        <v>111.60000000000001</v>
      </c>
      <c r="CT636" s="3">
        <f t="shared" si="706"/>
        <v>0</v>
      </c>
      <c r="CU636" s="3">
        <f t="shared" si="707"/>
        <v>42</v>
      </c>
      <c r="CV636" s="3">
        <f t="shared" si="708"/>
        <v>0</v>
      </c>
      <c r="CW636" s="3">
        <f t="shared" si="709"/>
        <v>417.15000000000003</v>
      </c>
    </row>
    <row r="637" spans="1:101" s="3" customFormat="1" x14ac:dyDescent="0.2">
      <c r="A637" s="3">
        <v>636</v>
      </c>
      <c r="B637" s="6" t="s">
        <v>412</v>
      </c>
      <c r="C637" s="6" t="s">
        <v>643</v>
      </c>
      <c r="D637" s="6" t="s">
        <v>757</v>
      </c>
      <c r="E637" s="9">
        <v>77</v>
      </c>
      <c r="F637" s="9">
        <v>0</v>
      </c>
      <c r="G637" s="11">
        <v>92.4</v>
      </c>
      <c r="H637" s="11">
        <v>0</v>
      </c>
      <c r="I637" s="11">
        <v>14</v>
      </c>
      <c r="J637" s="11">
        <v>0</v>
      </c>
      <c r="K637" s="21">
        <v>106.4</v>
      </c>
      <c r="N637" s="3">
        <f t="shared" si="640"/>
        <v>92.399999999999991</v>
      </c>
      <c r="O637" s="3">
        <f t="shared" si="641"/>
        <v>0</v>
      </c>
      <c r="P637" s="3">
        <f t="shared" si="642"/>
        <v>110.88000000000001</v>
      </c>
      <c r="Q637" s="3">
        <f t="shared" si="643"/>
        <v>0</v>
      </c>
      <c r="R637" s="3">
        <f t="shared" si="644"/>
        <v>16.8</v>
      </c>
      <c r="S637" s="3">
        <f t="shared" si="645"/>
        <v>0</v>
      </c>
      <c r="T637" s="3">
        <f t="shared" si="646"/>
        <v>127.68</v>
      </c>
      <c r="W637" s="3">
        <f t="shared" si="647"/>
        <v>84.7</v>
      </c>
      <c r="X637" s="3">
        <f t="shared" si="648"/>
        <v>0</v>
      </c>
      <c r="Y637" s="3">
        <f t="shared" si="649"/>
        <v>101.64000000000001</v>
      </c>
      <c r="Z637" s="3">
        <f t="shared" si="650"/>
        <v>0</v>
      </c>
      <c r="AA637" s="3">
        <f t="shared" si="651"/>
        <v>15.400000000000002</v>
      </c>
      <c r="AB637" s="3">
        <f t="shared" si="652"/>
        <v>0</v>
      </c>
      <c r="AC637" s="3">
        <f t="shared" si="653"/>
        <v>117.04000000000002</v>
      </c>
      <c r="AF637" s="3">
        <f t="shared" si="654"/>
        <v>69.3</v>
      </c>
      <c r="AG637" s="3">
        <f t="shared" si="655"/>
        <v>0</v>
      </c>
      <c r="AH637" s="3">
        <f t="shared" si="656"/>
        <v>83.160000000000011</v>
      </c>
      <c r="AI637" s="3">
        <f t="shared" si="657"/>
        <v>0</v>
      </c>
      <c r="AJ637" s="3">
        <f t="shared" si="658"/>
        <v>12.6</v>
      </c>
      <c r="AK637" s="3">
        <f t="shared" si="659"/>
        <v>0</v>
      </c>
      <c r="AL637" s="3">
        <f t="shared" si="660"/>
        <v>95.76</v>
      </c>
      <c r="AO637" s="3">
        <f t="shared" si="661"/>
        <v>61.6</v>
      </c>
      <c r="AP637" s="3">
        <f t="shared" si="662"/>
        <v>0</v>
      </c>
      <c r="AQ637" s="3">
        <f t="shared" si="663"/>
        <v>73.92</v>
      </c>
      <c r="AR637" s="3">
        <f t="shared" si="664"/>
        <v>0</v>
      </c>
      <c r="AS637" s="3">
        <f t="shared" si="665"/>
        <v>11.200000000000001</v>
      </c>
      <c r="AT637" s="3">
        <f t="shared" si="666"/>
        <v>0</v>
      </c>
      <c r="AU637" s="3">
        <f t="shared" si="667"/>
        <v>85.12</v>
      </c>
      <c r="AX637" s="3">
        <f t="shared" si="668"/>
        <v>53.9</v>
      </c>
      <c r="AY637" s="3">
        <f t="shared" si="669"/>
        <v>0</v>
      </c>
      <c r="AZ637" s="3">
        <f t="shared" si="670"/>
        <v>64.680000000000007</v>
      </c>
      <c r="BA637" s="3">
        <f t="shared" si="671"/>
        <v>0</v>
      </c>
      <c r="BB637" s="3">
        <f t="shared" si="672"/>
        <v>9.7999999999999989</v>
      </c>
      <c r="BC637" s="3">
        <f t="shared" si="673"/>
        <v>0</v>
      </c>
      <c r="BD637" s="3">
        <f t="shared" si="674"/>
        <v>74.48</v>
      </c>
      <c r="BG637" s="3">
        <f t="shared" si="675"/>
        <v>46.199999999999996</v>
      </c>
      <c r="BH637" s="3">
        <f t="shared" si="676"/>
        <v>0</v>
      </c>
      <c r="BI637" s="3">
        <f t="shared" si="677"/>
        <v>55.440000000000005</v>
      </c>
      <c r="BJ637" s="3">
        <f t="shared" si="678"/>
        <v>0</v>
      </c>
      <c r="BK637" s="3">
        <f t="shared" si="679"/>
        <v>8.4</v>
      </c>
      <c r="BL637" s="3">
        <f t="shared" si="680"/>
        <v>0</v>
      </c>
      <c r="BM637" s="3">
        <f t="shared" si="681"/>
        <v>63.84</v>
      </c>
      <c r="BP637" s="3">
        <f t="shared" si="682"/>
        <v>38.5</v>
      </c>
      <c r="BQ637" s="3">
        <f t="shared" si="683"/>
        <v>0</v>
      </c>
      <c r="BR637" s="3">
        <f t="shared" si="684"/>
        <v>46.2</v>
      </c>
      <c r="BS637" s="3">
        <f t="shared" si="685"/>
        <v>0</v>
      </c>
      <c r="BT637" s="3">
        <f t="shared" si="686"/>
        <v>7</v>
      </c>
      <c r="BU637" s="3">
        <f t="shared" si="687"/>
        <v>0</v>
      </c>
      <c r="BV637" s="3">
        <f t="shared" si="688"/>
        <v>53.2</v>
      </c>
      <c r="BY637" s="3">
        <f t="shared" si="689"/>
        <v>100.10000000000001</v>
      </c>
      <c r="BZ637" s="3">
        <f t="shared" si="690"/>
        <v>0</v>
      </c>
      <c r="CA637" s="3">
        <f t="shared" si="691"/>
        <v>120.12</v>
      </c>
      <c r="CB637" s="3">
        <f t="shared" si="692"/>
        <v>0</v>
      </c>
      <c r="CC637" s="3">
        <f t="shared" si="693"/>
        <v>18.2</v>
      </c>
      <c r="CD637" s="3">
        <f t="shared" si="694"/>
        <v>0</v>
      </c>
      <c r="CE637" s="3">
        <f t="shared" si="695"/>
        <v>138.32000000000002</v>
      </c>
      <c r="CH637" s="3">
        <f t="shared" si="696"/>
        <v>107.8</v>
      </c>
      <c r="CI637" s="3">
        <f t="shared" si="697"/>
        <v>0</v>
      </c>
      <c r="CJ637" s="3">
        <f t="shared" si="698"/>
        <v>129.36000000000001</v>
      </c>
      <c r="CK637" s="3">
        <f t="shared" si="699"/>
        <v>0</v>
      </c>
      <c r="CL637" s="3">
        <f t="shared" si="700"/>
        <v>19.599999999999998</v>
      </c>
      <c r="CM637" s="3">
        <f t="shared" si="701"/>
        <v>0</v>
      </c>
      <c r="CN637" s="3">
        <f t="shared" si="702"/>
        <v>148.96</v>
      </c>
      <c r="CQ637" s="3">
        <f t="shared" si="703"/>
        <v>115.5</v>
      </c>
      <c r="CR637" s="3">
        <f t="shared" si="704"/>
        <v>0</v>
      </c>
      <c r="CS637" s="3">
        <f t="shared" si="705"/>
        <v>138.60000000000002</v>
      </c>
      <c r="CT637" s="3">
        <f t="shared" si="706"/>
        <v>0</v>
      </c>
      <c r="CU637" s="3">
        <f t="shared" si="707"/>
        <v>21</v>
      </c>
      <c r="CV637" s="3">
        <f t="shared" si="708"/>
        <v>0</v>
      </c>
      <c r="CW637" s="3">
        <f t="shared" si="709"/>
        <v>159.60000000000002</v>
      </c>
    </row>
    <row r="638" spans="1:101" s="3" customFormat="1" x14ac:dyDescent="0.2">
      <c r="A638" s="3">
        <v>637</v>
      </c>
      <c r="B638" s="6" t="s">
        <v>412</v>
      </c>
      <c r="C638" s="6" t="s">
        <v>643</v>
      </c>
      <c r="D638" s="6" t="s">
        <v>758</v>
      </c>
      <c r="E638" s="9">
        <v>44</v>
      </c>
      <c r="F638" s="9">
        <v>0</v>
      </c>
      <c r="G638" s="11">
        <v>52.8</v>
      </c>
      <c r="H638" s="11">
        <v>0</v>
      </c>
      <c r="I638" s="11">
        <v>19</v>
      </c>
      <c r="J638" s="11">
        <v>0</v>
      </c>
      <c r="K638" s="21">
        <v>71.8</v>
      </c>
      <c r="N638" s="3">
        <f t="shared" si="640"/>
        <v>52.8</v>
      </c>
      <c r="O638" s="3">
        <f t="shared" si="641"/>
        <v>0</v>
      </c>
      <c r="P638" s="3">
        <f t="shared" si="642"/>
        <v>63.359999999999992</v>
      </c>
      <c r="Q638" s="3">
        <f t="shared" si="643"/>
        <v>0</v>
      </c>
      <c r="R638" s="3">
        <f t="shared" si="644"/>
        <v>22.8</v>
      </c>
      <c r="S638" s="3">
        <f t="shared" si="645"/>
        <v>0</v>
      </c>
      <c r="T638" s="3">
        <f t="shared" si="646"/>
        <v>86.16</v>
      </c>
      <c r="W638" s="3">
        <f t="shared" si="647"/>
        <v>48.400000000000006</v>
      </c>
      <c r="X638" s="3">
        <f t="shared" si="648"/>
        <v>0</v>
      </c>
      <c r="Y638" s="3">
        <f t="shared" si="649"/>
        <v>58.08</v>
      </c>
      <c r="Z638" s="3">
        <f t="shared" si="650"/>
        <v>0</v>
      </c>
      <c r="AA638" s="3">
        <f t="shared" si="651"/>
        <v>20.900000000000002</v>
      </c>
      <c r="AB638" s="3">
        <f t="shared" si="652"/>
        <v>0</v>
      </c>
      <c r="AC638" s="3">
        <f t="shared" si="653"/>
        <v>78.98</v>
      </c>
      <c r="AF638" s="3">
        <f t="shared" si="654"/>
        <v>39.6</v>
      </c>
      <c r="AG638" s="3">
        <f t="shared" si="655"/>
        <v>0</v>
      </c>
      <c r="AH638" s="3">
        <f t="shared" si="656"/>
        <v>47.519999999999996</v>
      </c>
      <c r="AI638" s="3">
        <f t="shared" si="657"/>
        <v>0</v>
      </c>
      <c r="AJ638" s="3">
        <f t="shared" si="658"/>
        <v>17.100000000000001</v>
      </c>
      <c r="AK638" s="3">
        <f t="shared" si="659"/>
        <v>0</v>
      </c>
      <c r="AL638" s="3">
        <f t="shared" si="660"/>
        <v>64.62</v>
      </c>
      <c r="AO638" s="3">
        <f t="shared" si="661"/>
        <v>35.200000000000003</v>
      </c>
      <c r="AP638" s="3">
        <f t="shared" si="662"/>
        <v>0</v>
      </c>
      <c r="AQ638" s="3">
        <f t="shared" si="663"/>
        <v>42.24</v>
      </c>
      <c r="AR638" s="3">
        <f t="shared" si="664"/>
        <v>0</v>
      </c>
      <c r="AS638" s="3">
        <f t="shared" si="665"/>
        <v>15.200000000000001</v>
      </c>
      <c r="AT638" s="3">
        <f t="shared" si="666"/>
        <v>0</v>
      </c>
      <c r="AU638" s="3">
        <f t="shared" si="667"/>
        <v>57.44</v>
      </c>
      <c r="AX638" s="3">
        <f t="shared" si="668"/>
        <v>30.799999999999997</v>
      </c>
      <c r="AY638" s="3">
        <f t="shared" si="669"/>
        <v>0</v>
      </c>
      <c r="AZ638" s="3">
        <f t="shared" si="670"/>
        <v>36.959999999999994</v>
      </c>
      <c r="BA638" s="3">
        <f t="shared" si="671"/>
        <v>0</v>
      </c>
      <c r="BB638" s="3">
        <f t="shared" si="672"/>
        <v>13.299999999999999</v>
      </c>
      <c r="BC638" s="3">
        <f t="shared" si="673"/>
        <v>0</v>
      </c>
      <c r="BD638" s="3">
        <f t="shared" si="674"/>
        <v>50.26</v>
      </c>
      <c r="BG638" s="3">
        <f t="shared" si="675"/>
        <v>26.4</v>
      </c>
      <c r="BH638" s="3">
        <f t="shared" si="676"/>
        <v>0</v>
      </c>
      <c r="BI638" s="3">
        <f t="shared" si="677"/>
        <v>31.679999999999996</v>
      </c>
      <c r="BJ638" s="3">
        <f t="shared" si="678"/>
        <v>0</v>
      </c>
      <c r="BK638" s="3">
        <f t="shared" si="679"/>
        <v>11.4</v>
      </c>
      <c r="BL638" s="3">
        <f t="shared" si="680"/>
        <v>0</v>
      </c>
      <c r="BM638" s="3">
        <f t="shared" si="681"/>
        <v>43.08</v>
      </c>
      <c r="BP638" s="3">
        <f t="shared" si="682"/>
        <v>22</v>
      </c>
      <c r="BQ638" s="3">
        <f t="shared" si="683"/>
        <v>0</v>
      </c>
      <c r="BR638" s="3">
        <f t="shared" si="684"/>
        <v>26.4</v>
      </c>
      <c r="BS638" s="3">
        <f t="shared" si="685"/>
        <v>0</v>
      </c>
      <c r="BT638" s="3">
        <f t="shared" si="686"/>
        <v>9.5</v>
      </c>
      <c r="BU638" s="3">
        <f t="shared" si="687"/>
        <v>0</v>
      </c>
      <c r="BV638" s="3">
        <f t="shared" si="688"/>
        <v>35.9</v>
      </c>
      <c r="BY638" s="3">
        <f t="shared" si="689"/>
        <v>57.2</v>
      </c>
      <c r="BZ638" s="3">
        <f t="shared" si="690"/>
        <v>0</v>
      </c>
      <c r="CA638" s="3">
        <f t="shared" si="691"/>
        <v>68.64</v>
      </c>
      <c r="CB638" s="3">
        <f t="shared" si="692"/>
        <v>0</v>
      </c>
      <c r="CC638" s="3">
        <f t="shared" si="693"/>
        <v>24.7</v>
      </c>
      <c r="CD638" s="3">
        <f t="shared" si="694"/>
        <v>0</v>
      </c>
      <c r="CE638" s="3">
        <f t="shared" si="695"/>
        <v>93.34</v>
      </c>
      <c r="CH638" s="3">
        <f t="shared" si="696"/>
        <v>61.599999999999994</v>
      </c>
      <c r="CI638" s="3">
        <f t="shared" si="697"/>
        <v>0</v>
      </c>
      <c r="CJ638" s="3">
        <f t="shared" si="698"/>
        <v>73.919999999999987</v>
      </c>
      <c r="CK638" s="3">
        <f t="shared" si="699"/>
        <v>0</v>
      </c>
      <c r="CL638" s="3">
        <f t="shared" si="700"/>
        <v>26.599999999999998</v>
      </c>
      <c r="CM638" s="3">
        <f t="shared" si="701"/>
        <v>0</v>
      </c>
      <c r="CN638" s="3">
        <f t="shared" si="702"/>
        <v>100.52</v>
      </c>
      <c r="CQ638" s="3">
        <f t="shared" si="703"/>
        <v>66</v>
      </c>
      <c r="CR638" s="3">
        <f t="shared" si="704"/>
        <v>0</v>
      </c>
      <c r="CS638" s="3">
        <f t="shared" si="705"/>
        <v>79.199999999999989</v>
      </c>
      <c r="CT638" s="3">
        <f t="shared" si="706"/>
        <v>0</v>
      </c>
      <c r="CU638" s="3">
        <f t="shared" si="707"/>
        <v>28.5</v>
      </c>
      <c r="CV638" s="3">
        <f t="shared" si="708"/>
        <v>0</v>
      </c>
      <c r="CW638" s="3">
        <f t="shared" si="709"/>
        <v>107.69999999999999</v>
      </c>
    </row>
    <row r="639" spans="1:101" s="3" customFormat="1" x14ac:dyDescent="0.2">
      <c r="A639" s="3">
        <v>638</v>
      </c>
      <c r="B639" s="6" t="s">
        <v>412</v>
      </c>
      <c r="C639" s="6" t="s">
        <v>643</v>
      </c>
      <c r="D639" s="6" t="s">
        <v>759</v>
      </c>
      <c r="E639" s="9">
        <v>1544.11</v>
      </c>
      <c r="F639" s="9">
        <v>5390</v>
      </c>
      <c r="G639" s="11">
        <v>8189.19</v>
      </c>
      <c r="H639" s="11">
        <v>460</v>
      </c>
      <c r="I639" s="11">
        <v>27861.96</v>
      </c>
      <c r="J639" s="11">
        <v>725</v>
      </c>
      <c r="K639" s="21">
        <v>49295.59</v>
      </c>
      <c r="N639" s="3">
        <f t="shared" si="640"/>
        <v>1852.9319999999998</v>
      </c>
      <c r="O639" s="3">
        <f t="shared" si="641"/>
        <v>6468</v>
      </c>
      <c r="P639" s="3">
        <f t="shared" si="642"/>
        <v>9827.0279999999984</v>
      </c>
      <c r="Q639" s="3">
        <f t="shared" si="643"/>
        <v>552</v>
      </c>
      <c r="R639" s="3">
        <f t="shared" si="644"/>
        <v>33434.351999999999</v>
      </c>
      <c r="S639" s="3">
        <f t="shared" si="645"/>
        <v>870</v>
      </c>
      <c r="T639" s="3">
        <f t="shared" si="646"/>
        <v>59154.707999999991</v>
      </c>
      <c r="W639" s="3">
        <f t="shared" si="647"/>
        <v>1698.521</v>
      </c>
      <c r="X639" s="3">
        <f t="shared" si="648"/>
        <v>5929.0000000000009</v>
      </c>
      <c r="Y639" s="3">
        <f t="shared" si="649"/>
        <v>9008.1090000000004</v>
      </c>
      <c r="Z639" s="3">
        <f t="shared" si="650"/>
        <v>506.00000000000006</v>
      </c>
      <c r="AA639" s="3">
        <f t="shared" si="651"/>
        <v>30648.156000000003</v>
      </c>
      <c r="AB639" s="3">
        <f t="shared" si="652"/>
        <v>797.50000000000011</v>
      </c>
      <c r="AC639" s="3">
        <f t="shared" si="653"/>
        <v>54225.148999999998</v>
      </c>
      <c r="AF639" s="3">
        <f t="shared" si="654"/>
        <v>1389.6989999999998</v>
      </c>
      <c r="AG639" s="3">
        <f t="shared" si="655"/>
        <v>4851</v>
      </c>
      <c r="AH639" s="3">
        <f t="shared" si="656"/>
        <v>7370.2709999999997</v>
      </c>
      <c r="AI639" s="3">
        <f t="shared" si="657"/>
        <v>414</v>
      </c>
      <c r="AJ639" s="3">
        <f t="shared" si="658"/>
        <v>25075.763999999999</v>
      </c>
      <c r="AK639" s="3">
        <f t="shared" si="659"/>
        <v>652.5</v>
      </c>
      <c r="AL639" s="3">
        <f t="shared" si="660"/>
        <v>44366.030999999995</v>
      </c>
      <c r="AO639" s="3">
        <f t="shared" si="661"/>
        <v>1235.288</v>
      </c>
      <c r="AP639" s="3">
        <f t="shared" si="662"/>
        <v>4312</v>
      </c>
      <c r="AQ639" s="3">
        <f t="shared" si="663"/>
        <v>6551.3519999999999</v>
      </c>
      <c r="AR639" s="3">
        <f t="shared" si="664"/>
        <v>368</v>
      </c>
      <c r="AS639" s="3">
        <f t="shared" si="665"/>
        <v>22289.567999999999</v>
      </c>
      <c r="AT639" s="3">
        <f t="shared" si="666"/>
        <v>580</v>
      </c>
      <c r="AU639" s="3">
        <f t="shared" si="667"/>
        <v>39436.472000000002</v>
      </c>
      <c r="AX639" s="3">
        <f t="shared" si="668"/>
        <v>1080.877</v>
      </c>
      <c r="AY639" s="3">
        <f t="shared" si="669"/>
        <v>3772.9999999999995</v>
      </c>
      <c r="AZ639" s="3">
        <f t="shared" si="670"/>
        <v>5732.4329999999991</v>
      </c>
      <c r="BA639" s="3">
        <f t="shared" si="671"/>
        <v>322</v>
      </c>
      <c r="BB639" s="3">
        <f t="shared" si="672"/>
        <v>19503.371999999999</v>
      </c>
      <c r="BC639" s="3">
        <f t="shared" si="673"/>
        <v>507.49999999999994</v>
      </c>
      <c r="BD639" s="3">
        <f t="shared" si="674"/>
        <v>34506.912999999993</v>
      </c>
      <c r="BG639" s="3">
        <f t="shared" si="675"/>
        <v>926.46599999999989</v>
      </c>
      <c r="BH639" s="3">
        <f t="shared" si="676"/>
        <v>3234</v>
      </c>
      <c r="BI639" s="3">
        <f t="shared" si="677"/>
        <v>4913.5139999999992</v>
      </c>
      <c r="BJ639" s="3">
        <f t="shared" si="678"/>
        <v>276</v>
      </c>
      <c r="BK639" s="3">
        <f t="shared" si="679"/>
        <v>16717.175999999999</v>
      </c>
      <c r="BL639" s="3">
        <f t="shared" si="680"/>
        <v>435</v>
      </c>
      <c r="BM639" s="3">
        <f t="shared" si="681"/>
        <v>29577.353999999996</v>
      </c>
      <c r="BP639" s="3">
        <f t="shared" si="682"/>
        <v>772.05499999999995</v>
      </c>
      <c r="BQ639" s="3">
        <f t="shared" si="683"/>
        <v>2695</v>
      </c>
      <c r="BR639" s="3">
        <f t="shared" si="684"/>
        <v>4094.5949999999998</v>
      </c>
      <c r="BS639" s="3">
        <f t="shared" si="685"/>
        <v>230</v>
      </c>
      <c r="BT639" s="3">
        <f t="shared" si="686"/>
        <v>13930.98</v>
      </c>
      <c r="BU639" s="3">
        <f t="shared" si="687"/>
        <v>362.5</v>
      </c>
      <c r="BV639" s="3">
        <f t="shared" si="688"/>
        <v>24647.794999999998</v>
      </c>
      <c r="BY639" s="3">
        <f t="shared" si="689"/>
        <v>2007.3429999999998</v>
      </c>
      <c r="BZ639" s="3">
        <f t="shared" si="690"/>
        <v>7007</v>
      </c>
      <c r="CA639" s="3">
        <f t="shared" si="691"/>
        <v>10645.947</v>
      </c>
      <c r="CB639" s="3">
        <f t="shared" si="692"/>
        <v>598</v>
      </c>
      <c r="CC639" s="3">
        <f t="shared" si="693"/>
        <v>36220.548000000003</v>
      </c>
      <c r="CD639" s="3">
        <f t="shared" si="694"/>
        <v>942.5</v>
      </c>
      <c r="CE639" s="3">
        <f t="shared" si="695"/>
        <v>64084.267</v>
      </c>
      <c r="CH639" s="3">
        <f t="shared" si="696"/>
        <v>2161.7539999999999</v>
      </c>
      <c r="CI639" s="3">
        <f t="shared" si="697"/>
        <v>7545.9999999999991</v>
      </c>
      <c r="CJ639" s="3">
        <f t="shared" si="698"/>
        <v>11464.865999999998</v>
      </c>
      <c r="CK639" s="3">
        <f t="shared" si="699"/>
        <v>644</v>
      </c>
      <c r="CL639" s="3">
        <f t="shared" si="700"/>
        <v>39006.743999999999</v>
      </c>
      <c r="CM639" s="3">
        <f t="shared" si="701"/>
        <v>1014.9999999999999</v>
      </c>
      <c r="CN639" s="3">
        <f t="shared" si="702"/>
        <v>69013.825999999986</v>
      </c>
      <c r="CQ639" s="3">
        <f t="shared" si="703"/>
        <v>2316.165</v>
      </c>
      <c r="CR639" s="3">
        <f t="shared" si="704"/>
        <v>8085</v>
      </c>
      <c r="CS639" s="3">
        <f t="shared" si="705"/>
        <v>12283.785</v>
      </c>
      <c r="CT639" s="3">
        <f t="shared" si="706"/>
        <v>690</v>
      </c>
      <c r="CU639" s="3">
        <f t="shared" si="707"/>
        <v>41792.94</v>
      </c>
      <c r="CV639" s="3">
        <f t="shared" si="708"/>
        <v>1087.5</v>
      </c>
      <c r="CW639" s="3">
        <f t="shared" si="709"/>
        <v>73943.384999999995</v>
      </c>
    </row>
    <row r="640" spans="1:101" s="3" customFormat="1" x14ac:dyDescent="0.2">
      <c r="A640" s="3">
        <v>639</v>
      </c>
      <c r="B640" s="6" t="s">
        <v>412</v>
      </c>
      <c r="C640" s="6" t="s">
        <v>643</v>
      </c>
      <c r="D640" s="6" t="s">
        <v>760</v>
      </c>
      <c r="E640" s="9">
        <v>281.95999999999998</v>
      </c>
      <c r="F640" s="9">
        <v>843</v>
      </c>
      <c r="G640" s="11">
        <v>1987.5</v>
      </c>
      <c r="H640" s="11">
        <v>460</v>
      </c>
      <c r="I640" s="11">
        <v>9223.99</v>
      </c>
      <c r="J640" s="11">
        <v>506</v>
      </c>
      <c r="K640" s="21">
        <v>14547.85</v>
      </c>
      <c r="N640" s="3">
        <f t="shared" si="640"/>
        <v>338.35199999999998</v>
      </c>
      <c r="O640" s="3">
        <f t="shared" si="641"/>
        <v>1011.5999999999999</v>
      </c>
      <c r="P640" s="3">
        <f t="shared" si="642"/>
        <v>2385</v>
      </c>
      <c r="Q640" s="3">
        <f t="shared" si="643"/>
        <v>552</v>
      </c>
      <c r="R640" s="3">
        <f t="shared" si="644"/>
        <v>11068.787999999999</v>
      </c>
      <c r="S640" s="3">
        <f t="shared" si="645"/>
        <v>607.19999999999993</v>
      </c>
      <c r="T640" s="3">
        <f t="shared" si="646"/>
        <v>17457.419999999998</v>
      </c>
      <c r="W640" s="3">
        <f t="shared" si="647"/>
        <v>310.15600000000001</v>
      </c>
      <c r="X640" s="3">
        <f t="shared" si="648"/>
        <v>927.30000000000007</v>
      </c>
      <c r="Y640" s="3">
        <f t="shared" si="649"/>
        <v>2186.25</v>
      </c>
      <c r="Z640" s="3">
        <f t="shared" si="650"/>
        <v>506.00000000000006</v>
      </c>
      <c r="AA640" s="3">
        <f t="shared" si="651"/>
        <v>10146.389000000001</v>
      </c>
      <c r="AB640" s="3">
        <f t="shared" si="652"/>
        <v>556.6</v>
      </c>
      <c r="AC640" s="3">
        <f t="shared" si="653"/>
        <v>16002.635000000002</v>
      </c>
      <c r="AF640" s="3">
        <f t="shared" si="654"/>
        <v>253.76399999999998</v>
      </c>
      <c r="AG640" s="3">
        <f t="shared" si="655"/>
        <v>758.7</v>
      </c>
      <c r="AH640" s="3">
        <f t="shared" si="656"/>
        <v>1788.75</v>
      </c>
      <c r="AI640" s="3">
        <f t="shared" si="657"/>
        <v>414</v>
      </c>
      <c r="AJ640" s="3">
        <f t="shared" si="658"/>
        <v>8301.5910000000003</v>
      </c>
      <c r="AK640" s="3">
        <f t="shared" si="659"/>
        <v>455.40000000000003</v>
      </c>
      <c r="AL640" s="3">
        <f t="shared" si="660"/>
        <v>13093.065000000001</v>
      </c>
      <c r="AO640" s="3">
        <f t="shared" si="661"/>
        <v>225.56799999999998</v>
      </c>
      <c r="AP640" s="3">
        <f t="shared" si="662"/>
        <v>674.40000000000009</v>
      </c>
      <c r="AQ640" s="3">
        <f t="shared" si="663"/>
        <v>1590</v>
      </c>
      <c r="AR640" s="3">
        <f t="shared" si="664"/>
        <v>368</v>
      </c>
      <c r="AS640" s="3">
        <f t="shared" si="665"/>
        <v>7379.192</v>
      </c>
      <c r="AT640" s="3">
        <f t="shared" si="666"/>
        <v>404.8</v>
      </c>
      <c r="AU640" s="3">
        <f t="shared" si="667"/>
        <v>11638.28</v>
      </c>
      <c r="AX640" s="3">
        <f t="shared" si="668"/>
        <v>197.37199999999999</v>
      </c>
      <c r="AY640" s="3">
        <f t="shared" si="669"/>
        <v>590.09999999999991</v>
      </c>
      <c r="AZ640" s="3">
        <f t="shared" si="670"/>
        <v>1391.25</v>
      </c>
      <c r="BA640" s="3">
        <f t="shared" si="671"/>
        <v>322</v>
      </c>
      <c r="BB640" s="3">
        <f t="shared" si="672"/>
        <v>6456.7929999999997</v>
      </c>
      <c r="BC640" s="3">
        <f t="shared" si="673"/>
        <v>354.2</v>
      </c>
      <c r="BD640" s="3">
        <f t="shared" si="674"/>
        <v>10183.494999999999</v>
      </c>
      <c r="BG640" s="3">
        <f t="shared" si="675"/>
        <v>169.17599999999999</v>
      </c>
      <c r="BH640" s="3">
        <f t="shared" si="676"/>
        <v>505.79999999999995</v>
      </c>
      <c r="BI640" s="3">
        <f t="shared" si="677"/>
        <v>1192.5</v>
      </c>
      <c r="BJ640" s="3">
        <f t="shared" si="678"/>
        <v>276</v>
      </c>
      <c r="BK640" s="3">
        <f t="shared" si="679"/>
        <v>5534.3939999999993</v>
      </c>
      <c r="BL640" s="3">
        <f t="shared" si="680"/>
        <v>303.59999999999997</v>
      </c>
      <c r="BM640" s="3">
        <f t="shared" si="681"/>
        <v>8728.7099999999991</v>
      </c>
      <c r="BP640" s="3">
        <f t="shared" si="682"/>
        <v>140.97999999999999</v>
      </c>
      <c r="BQ640" s="3">
        <f t="shared" si="683"/>
        <v>421.5</v>
      </c>
      <c r="BR640" s="3">
        <f t="shared" si="684"/>
        <v>993.75</v>
      </c>
      <c r="BS640" s="3">
        <f t="shared" si="685"/>
        <v>230</v>
      </c>
      <c r="BT640" s="3">
        <f t="shared" si="686"/>
        <v>4611.9949999999999</v>
      </c>
      <c r="BU640" s="3">
        <f t="shared" si="687"/>
        <v>253</v>
      </c>
      <c r="BV640" s="3">
        <f t="shared" si="688"/>
        <v>7273.9250000000002</v>
      </c>
      <c r="BY640" s="3">
        <f t="shared" si="689"/>
        <v>366.548</v>
      </c>
      <c r="BZ640" s="3">
        <f t="shared" si="690"/>
        <v>1095.9000000000001</v>
      </c>
      <c r="CA640" s="3">
        <f t="shared" si="691"/>
        <v>2583.75</v>
      </c>
      <c r="CB640" s="3">
        <f t="shared" si="692"/>
        <v>598</v>
      </c>
      <c r="CC640" s="3">
        <f t="shared" si="693"/>
        <v>11991.187</v>
      </c>
      <c r="CD640" s="3">
        <f t="shared" si="694"/>
        <v>657.80000000000007</v>
      </c>
      <c r="CE640" s="3">
        <f t="shared" si="695"/>
        <v>18912.205000000002</v>
      </c>
      <c r="CH640" s="3">
        <f t="shared" si="696"/>
        <v>394.74399999999997</v>
      </c>
      <c r="CI640" s="3">
        <f t="shared" si="697"/>
        <v>1180.1999999999998</v>
      </c>
      <c r="CJ640" s="3">
        <f t="shared" si="698"/>
        <v>2782.5</v>
      </c>
      <c r="CK640" s="3">
        <f t="shared" si="699"/>
        <v>644</v>
      </c>
      <c r="CL640" s="3">
        <f t="shared" si="700"/>
        <v>12913.585999999999</v>
      </c>
      <c r="CM640" s="3">
        <f t="shared" si="701"/>
        <v>708.4</v>
      </c>
      <c r="CN640" s="3">
        <f t="shared" si="702"/>
        <v>20366.989999999998</v>
      </c>
      <c r="CQ640" s="3">
        <f t="shared" si="703"/>
        <v>422.93999999999994</v>
      </c>
      <c r="CR640" s="3">
        <f t="shared" si="704"/>
        <v>1264.5</v>
      </c>
      <c r="CS640" s="3">
        <f t="shared" si="705"/>
        <v>2981.25</v>
      </c>
      <c r="CT640" s="3">
        <f t="shared" si="706"/>
        <v>690</v>
      </c>
      <c r="CU640" s="3">
        <f t="shared" si="707"/>
        <v>13835.985000000001</v>
      </c>
      <c r="CV640" s="3">
        <f t="shared" si="708"/>
        <v>759</v>
      </c>
      <c r="CW640" s="3">
        <f t="shared" si="709"/>
        <v>21821.775000000001</v>
      </c>
    </row>
    <row r="641" spans="1:101" s="3" customFormat="1" x14ac:dyDescent="0.2">
      <c r="A641" s="3">
        <v>640</v>
      </c>
      <c r="B641" s="6" t="s">
        <v>412</v>
      </c>
      <c r="C641" s="6" t="s">
        <v>643</v>
      </c>
      <c r="D641" s="6" t="s">
        <v>587</v>
      </c>
      <c r="E641" s="9">
        <v>454.16</v>
      </c>
      <c r="F641" s="9">
        <v>748</v>
      </c>
      <c r="G641" s="11">
        <v>2889.88</v>
      </c>
      <c r="H641" s="11">
        <v>0</v>
      </c>
      <c r="I641" s="11">
        <v>5542.9</v>
      </c>
      <c r="J641" s="11">
        <v>80</v>
      </c>
      <c r="K641" s="21">
        <v>10883.7</v>
      </c>
      <c r="N641" s="3">
        <f t="shared" si="640"/>
        <v>544.99199999999996</v>
      </c>
      <c r="O641" s="3">
        <f t="shared" si="641"/>
        <v>897.6</v>
      </c>
      <c r="P641" s="3">
        <f t="shared" si="642"/>
        <v>3467.8560000000002</v>
      </c>
      <c r="Q641" s="3">
        <f t="shared" si="643"/>
        <v>0</v>
      </c>
      <c r="R641" s="3">
        <f t="shared" si="644"/>
        <v>6651.48</v>
      </c>
      <c r="S641" s="3">
        <f t="shared" si="645"/>
        <v>96</v>
      </c>
      <c r="T641" s="3">
        <f t="shared" si="646"/>
        <v>13060.44</v>
      </c>
      <c r="W641" s="3">
        <f t="shared" si="647"/>
        <v>499.57600000000008</v>
      </c>
      <c r="X641" s="3">
        <f t="shared" si="648"/>
        <v>822.80000000000007</v>
      </c>
      <c r="Y641" s="3">
        <f t="shared" si="649"/>
        <v>3178.8680000000004</v>
      </c>
      <c r="Z641" s="3">
        <f t="shared" si="650"/>
        <v>0</v>
      </c>
      <c r="AA641" s="3">
        <f t="shared" si="651"/>
        <v>6097.1900000000005</v>
      </c>
      <c r="AB641" s="3">
        <f t="shared" si="652"/>
        <v>88</v>
      </c>
      <c r="AC641" s="3">
        <f t="shared" si="653"/>
        <v>11972.070000000002</v>
      </c>
      <c r="AF641" s="3">
        <f t="shared" si="654"/>
        <v>408.74400000000003</v>
      </c>
      <c r="AG641" s="3">
        <f t="shared" si="655"/>
        <v>673.2</v>
      </c>
      <c r="AH641" s="3">
        <f t="shared" si="656"/>
        <v>2600.8920000000003</v>
      </c>
      <c r="AI641" s="3">
        <f t="shared" si="657"/>
        <v>0</v>
      </c>
      <c r="AJ641" s="3">
        <f t="shared" si="658"/>
        <v>4988.6099999999997</v>
      </c>
      <c r="AK641" s="3">
        <f t="shared" si="659"/>
        <v>72</v>
      </c>
      <c r="AL641" s="3">
        <f t="shared" si="660"/>
        <v>9795.3300000000017</v>
      </c>
      <c r="AO641" s="3">
        <f t="shared" si="661"/>
        <v>363.32800000000003</v>
      </c>
      <c r="AP641" s="3">
        <f t="shared" si="662"/>
        <v>598.4</v>
      </c>
      <c r="AQ641" s="3">
        <f t="shared" si="663"/>
        <v>2311.904</v>
      </c>
      <c r="AR641" s="3">
        <f t="shared" si="664"/>
        <v>0</v>
      </c>
      <c r="AS641" s="3">
        <f t="shared" si="665"/>
        <v>4434.32</v>
      </c>
      <c r="AT641" s="3">
        <f t="shared" si="666"/>
        <v>64</v>
      </c>
      <c r="AU641" s="3">
        <f t="shared" si="667"/>
        <v>8706.9600000000009</v>
      </c>
      <c r="AX641" s="3">
        <f t="shared" si="668"/>
        <v>317.91199999999998</v>
      </c>
      <c r="AY641" s="3">
        <f t="shared" si="669"/>
        <v>523.6</v>
      </c>
      <c r="AZ641" s="3">
        <f t="shared" si="670"/>
        <v>2022.9159999999999</v>
      </c>
      <c r="BA641" s="3">
        <f t="shared" si="671"/>
        <v>0</v>
      </c>
      <c r="BB641" s="3">
        <f t="shared" si="672"/>
        <v>3880.0299999999993</v>
      </c>
      <c r="BC641" s="3">
        <f t="shared" si="673"/>
        <v>56</v>
      </c>
      <c r="BD641" s="3">
        <f t="shared" si="674"/>
        <v>7618.59</v>
      </c>
      <c r="BG641" s="3">
        <f t="shared" si="675"/>
        <v>272.49599999999998</v>
      </c>
      <c r="BH641" s="3">
        <f t="shared" si="676"/>
        <v>448.8</v>
      </c>
      <c r="BI641" s="3">
        <f t="shared" si="677"/>
        <v>1733.9280000000001</v>
      </c>
      <c r="BJ641" s="3">
        <f t="shared" si="678"/>
        <v>0</v>
      </c>
      <c r="BK641" s="3">
        <f t="shared" si="679"/>
        <v>3325.74</v>
      </c>
      <c r="BL641" s="3">
        <f t="shared" si="680"/>
        <v>48</v>
      </c>
      <c r="BM641" s="3">
        <f t="shared" si="681"/>
        <v>6530.22</v>
      </c>
      <c r="BP641" s="3">
        <f t="shared" si="682"/>
        <v>227.08</v>
      </c>
      <c r="BQ641" s="3">
        <f t="shared" si="683"/>
        <v>374</v>
      </c>
      <c r="BR641" s="3">
        <f t="shared" si="684"/>
        <v>1444.94</v>
      </c>
      <c r="BS641" s="3">
        <f t="shared" si="685"/>
        <v>0</v>
      </c>
      <c r="BT641" s="3">
        <f t="shared" si="686"/>
        <v>2771.45</v>
      </c>
      <c r="BU641" s="3">
        <f t="shared" si="687"/>
        <v>40</v>
      </c>
      <c r="BV641" s="3">
        <f t="shared" si="688"/>
        <v>5441.85</v>
      </c>
      <c r="BY641" s="3">
        <f t="shared" si="689"/>
        <v>590.40800000000002</v>
      </c>
      <c r="BZ641" s="3">
        <f t="shared" si="690"/>
        <v>972.4</v>
      </c>
      <c r="CA641" s="3">
        <f t="shared" si="691"/>
        <v>3756.8440000000001</v>
      </c>
      <c r="CB641" s="3">
        <f t="shared" si="692"/>
        <v>0</v>
      </c>
      <c r="CC641" s="3">
        <f t="shared" si="693"/>
        <v>7205.7699999999995</v>
      </c>
      <c r="CD641" s="3">
        <f t="shared" si="694"/>
        <v>104</v>
      </c>
      <c r="CE641" s="3">
        <f t="shared" si="695"/>
        <v>14148.810000000001</v>
      </c>
      <c r="CH641" s="3">
        <f t="shared" si="696"/>
        <v>635.82399999999996</v>
      </c>
      <c r="CI641" s="3">
        <f t="shared" si="697"/>
        <v>1047.2</v>
      </c>
      <c r="CJ641" s="3">
        <f t="shared" si="698"/>
        <v>4045.8319999999999</v>
      </c>
      <c r="CK641" s="3">
        <f t="shared" si="699"/>
        <v>0</v>
      </c>
      <c r="CL641" s="3">
        <f t="shared" si="700"/>
        <v>7760.0599999999986</v>
      </c>
      <c r="CM641" s="3">
        <f t="shared" si="701"/>
        <v>112</v>
      </c>
      <c r="CN641" s="3">
        <f t="shared" si="702"/>
        <v>15237.18</v>
      </c>
      <c r="CQ641" s="3">
        <f t="shared" si="703"/>
        <v>681.24</v>
      </c>
      <c r="CR641" s="3">
        <f t="shared" si="704"/>
        <v>1122</v>
      </c>
      <c r="CS641" s="3">
        <f t="shared" si="705"/>
        <v>4334.82</v>
      </c>
      <c r="CT641" s="3">
        <f t="shared" si="706"/>
        <v>0</v>
      </c>
      <c r="CU641" s="3">
        <f t="shared" si="707"/>
        <v>8314.3499999999985</v>
      </c>
      <c r="CV641" s="3">
        <f t="shared" si="708"/>
        <v>120</v>
      </c>
      <c r="CW641" s="3">
        <f t="shared" si="709"/>
        <v>16325.550000000001</v>
      </c>
    </row>
    <row r="642" spans="1:101" s="3" customFormat="1" x14ac:dyDescent="0.2">
      <c r="A642" s="3">
        <v>641</v>
      </c>
      <c r="B642" s="6" t="s">
        <v>412</v>
      </c>
      <c r="C642" s="6" t="s">
        <v>643</v>
      </c>
      <c r="D642" s="6" t="s">
        <v>761</v>
      </c>
      <c r="E642" s="9">
        <v>273</v>
      </c>
      <c r="F642" s="9">
        <v>2268</v>
      </c>
      <c r="G642" s="11">
        <v>926.98</v>
      </c>
      <c r="H642" s="11">
        <v>0</v>
      </c>
      <c r="I642" s="11">
        <v>4553.82</v>
      </c>
      <c r="J642" s="11">
        <v>60</v>
      </c>
      <c r="K642" s="21">
        <v>9249.7199999999993</v>
      </c>
      <c r="N642" s="3">
        <f t="shared" si="640"/>
        <v>327.59999999999997</v>
      </c>
      <c r="O642" s="3">
        <f t="shared" si="641"/>
        <v>2721.6</v>
      </c>
      <c r="P642" s="3">
        <f t="shared" si="642"/>
        <v>1112.376</v>
      </c>
      <c r="Q642" s="3">
        <f t="shared" si="643"/>
        <v>0</v>
      </c>
      <c r="R642" s="3">
        <f t="shared" si="644"/>
        <v>5464.5839999999998</v>
      </c>
      <c r="S642" s="3">
        <f t="shared" si="645"/>
        <v>72</v>
      </c>
      <c r="T642" s="3">
        <f t="shared" si="646"/>
        <v>11099.663999999999</v>
      </c>
      <c r="W642" s="3">
        <f t="shared" si="647"/>
        <v>300.3</v>
      </c>
      <c r="X642" s="3">
        <f t="shared" si="648"/>
        <v>2494.8000000000002</v>
      </c>
      <c r="Y642" s="3">
        <f t="shared" si="649"/>
        <v>1019.6780000000001</v>
      </c>
      <c r="Z642" s="3">
        <f t="shared" si="650"/>
        <v>0</v>
      </c>
      <c r="AA642" s="3">
        <f t="shared" si="651"/>
        <v>5009.2020000000002</v>
      </c>
      <c r="AB642" s="3">
        <f t="shared" si="652"/>
        <v>66</v>
      </c>
      <c r="AC642" s="3">
        <f t="shared" si="653"/>
        <v>10174.692000000001</v>
      </c>
      <c r="AF642" s="3">
        <f t="shared" si="654"/>
        <v>245.70000000000002</v>
      </c>
      <c r="AG642" s="3">
        <f t="shared" si="655"/>
        <v>2041.2</v>
      </c>
      <c r="AH642" s="3">
        <f t="shared" si="656"/>
        <v>834.28200000000004</v>
      </c>
      <c r="AI642" s="3">
        <f t="shared" si="657"/>
        <v>0</v>
      </c>
      <c r="AJ642" s="3">
        <f t="shared" si="658"/>
        <v>4098.4380000000001</v>
      </c>
      <c r="AK642" s="3">
        <f t="shared" si="659"/>
        <v>54</v>
      </c>
      <c r="AL642" s="3">
        <f t="shared" si="660"/>
        <v>8324.7479999999996</v>
      </c>
      <c r="AO642" s="3">
        <f t="shared" si="661"/>
        <v>218.4</v>
      </c>
      <c r="AP642" s="3">
        <f t="shared" si="662"/>
        <v>1814.4</v>
      </c>
      <c r="AQ642" s="3">
        <f t="shared" si="663"/>
        <v>741.58400000000006</v>
      </c>
      <c r="AR642" s="3">
        <f t="shared" si="664"/>
        <v>0</v>
      </c>
      <c r="AS642" s="3">
        <f t="shared" si="665"/>
        <v>3643.056</v>
      </c>
      <c r="AT642" s="3">
        <f t="shared" si="666"/>
        <v>48</v>
      </c>
      <c r="AU642" s="3">
        <f t="shared" si="667"/>
        <v>7399.7759999999998</v>
      </c>
      <c r="AX642" s="3">
        <f t="shared" si="668"/>
        <v>191.1</v>
      </c>
      <c r="AY642" s="3">
        <f t="shared" si="669"/>
        <v>1587.6</v>
      </c>
      <c r="AZ642" s="3">
        <f t="shared" si="670"/>
        <v>648.88599999999997</v>
      </c>
      <c r="BA642" s="3">
        <f t="shared" si="671"/>
        <v>0</v>
      </c>
      <c r="BB642" s="3">
        <f t="shared" si="672"/>
        <v>3187.6739999999995</v>
      </c>
      <c r="BC642" s="3">
        <f t="shared" si="673"/>
        <v>42</v>
      </c>
      <c r="BD642" s="3">
        <f t="shared" si="674"/>
        <v>6474.8039999999992</v>
      </c>
      <c r="BG642" s="3">
        <f t="shared" si="675"/>
        <v>163.79999999999998</v>
      </c>
      <c r="BH642" s="3">
        <f t="shared" si="676"/>
        <v>1360.8</v>
      </c>
      <c r="BI642" s="3">
        <f t="shared" si="677"/>
        <v>556.18799999999999</v>
      </c>
      <c r="BJ642" s="3">
        <f t="shared" si="678"/>
        <v>0</v>
      </c>
      <c r="BK642" s="3">
        <f t="shared" si="679"/>
        <v>2732.2919999999999</v>
      </c>
      <c r="BL642" s="3">
        <f t="shared" si="680"/>
        <v>36</v>
      </c>
      <c r="BM642" s="3">
        <f t="shared" si="681"/>
        <v>5549.8319999999994</v>
      </c>
      <c r="BP642" s="3">
        <f t="shared" si="682"/>
        <v>136.5</v>
      </c>
      <c r="BQ642" s="3">
        <f t="shared" si="683"/>
        <v>1134</v>
      </c>
      <c r="BR642" s="3">
        <f t="shared" si="684"/>
        <v>463.49</v>
      </c>
      <c r="BS642" s="3">
        <f t="shared" si="685"/>
        <v>0</v>
      </c>
      <c r="BT642" s="3">
        <f t="shared" si="686"/>
        <v>2276.91</v>
      </c>
      <c r="BU642" s="3">
        <f t="shared" si="687"/>
        <v>30</v>
      </c>
      <c r="BV642" s="3">
        <f t="shared" si="688"/>
        <v>4624.8599999999997</v>
      </c>
      <c r="BY642" s="3">
        <f t="shared" si="689"/>
        <v>354.90000000000003</v>
      </c>
      <c r="BZ642" s="3">
        <f t="shared" si="690"/>
        <v>2948.4</v>
      </c>
      <c r="CA642" s="3">
        <f t="shared" si="691"/>
        <v>1205.0740000000001</v>
      </c>
      <c r="CB642" s="3">
        <f t="shared" si="692"/>
        <v>0</v>
      </c>
      <c r="CC642" s="3">
        <f t="shared" si="693"/>
        <v>5919.9659999999994</v>
      </c>
      <c r="CD642" s="3">
        <f t="shared" si="694"/>
        <v>78</v>
      </c>
      <c r="CE642" s="3">
        <f t="shared" si="695"/>
        <v>12024.636</v>
      </c>
      <c r="CH642" s="3">
        <f t="shared" si="696"/>
        <v>382.2</v>
      </c>
      <c r="CI642" s="3">
        <f t="shared" si="697"/>
        <v>3175.2</v>
      </c>
      <c r="CJ642" s="3">
        <f t="shared" si="698"/>
        <v>1297.7719999999999</v>
      </c>
      <c r="CK642" s="3">
        <f t="shared" si="699"/>
        <v>0</v>
      </c>
      <c r="CL642" s="3">
        <f t="shared" si="700"/>
        <v>6375.347999999999</v>
      </c>
      <c r="CM642" s="3">
        <f t="shared" si="701"/>
        <v>84</v>
      </c>
      <c r="CN642" s="3">
        <f t="shared" si="702"/>
        <v>12949.607999999998</v>
      </c>
      <c r="CQ642" s="3">
        <f t="shared" si="703"/>
        <v>409.5</v>
      </c>
      <c r="CR642" s="3">
        <f t="shared" si="704"/>
        <v>3402</v>
      </c>
      <c r="CS642" s="3">
        <f t="shared" si="705"/>
        <v>1390.47</v>
      </c>
      <c r="CT642" s="3">
        <f t="shared" si="706"/>
        <v>0</v>
      </c>
      <c r="CU642" s="3">
        <f t="shared" si="707"/>
        <v>6830.73</v>
      </c>
      <c r="CV642" s="3">
        <f t="shared" si="708"/>
        <v>90</v>
      </c>
      <c r="CW642" s="3">
        <f t="shared" si="709"/>
        <v>13874.579999999998</v>
      </c>
    </row>
    <row r="643" spans="1:101" s="3" customFormat="1" x14ac:dyDescent="0.2">
      <c r="A643" s="3">
        <v>642</v>
      </c>
      <c r="B643" s="6" t="s">
        <v>412</v>
      </c>
      <c r="C643" s="6" t="s">
        <v>643</v>
      </c>
      <c r="D643" s="6" t="s">
        <v>762</v>
      </c>
      <c r="E643" s="9">
        <v>263.35000000000002</v>
      </c>
      <c r="F643" s="9">
        <v>940</v>
      </c>
      <c r="G643" s="11">
        <v>749.96</v>
      </c>
      <c r="H643" s="11">
        <v>0</v>
      </c>
      <c r="I643" s="11">
        <v>2181.5500000000002</v>
      </c>
      <c r="J643" s="11">
        <v>33</v>
      </c>
      <c r="K643" s="21">
        <v>4800.25</v>
      </c>
      <c r="N643" s="3">
        <f t="shared" ref="N643:N706" si="710">E643*$M$2</f>
        <v>316.02000000000004</v>
      </c>
      <c r="O643" s="3">
        <f t="shared" ref="O643:O706" si="711">F643*$M$2</f>
        <v>1128</v>
      </c>
      <c r="P643" s="3">
        <f t="shared" ref="P643:P706" si="712">G643*$M$2</f>
        <v>899.952</v>
      </c>
      <c r="Q643" s="3">
        <f t="shared" ref="Q643:Q706" si="713">H643*$M$2</f>
        <v>0</v>
      </c>
      <c r="R643" s="3">
        <f t="shared" ref="R643:R706" si="714">I643*$M$2</f>
        <v>2617.86</v>
      </c>
      <c r="S643" s="3">
        <f t="shared" ref="S643:S706" si="715">J643*$M$2</f>
        <v>39.6</v>
      </c>
      <c r="T643" s="3">
        <f t="shared" ref="T643:T706" si="716">K643*$M$2</f>
        <v>5760.3</v>
      </c>
      <c r="W643" s="3">
        <f t="shared" ref="W643:W706" si="717">E643*$V$2</f>
        <v>289.68500000000006</v>
      </c>
      <c r="X643" s="3">
        <f t="shared" ref="X643:X706" si="718">F643*$V$2</f>
        <v>1034</v>
      </c>
      <c r="Y643" s="3">
        <f t="shared" ref="Y643:Y706" si="719">G643*$V$2</f>
        <v>824.95600000000013</v>
      </c>
      <c r="Z643" s="3">
        <f t="shared" ref="Z643:Z706" si="720">H643*$V$2</f>
        <v>0</v>
      </c>
      <c r="AA643" s="3">
        <f t="shared" ref="AA643:AA706" si="721">I643*$V$2</f>
        <v>2399.7050000000004</v>
      </c>
      <c r="AB643" s="3">
        <f t="shared" ref="AB643:AB706" si="722">J643*$V$2</f>
        <v>36.300000000000004</v>
      </c>
      <c r="AC643" s="3">
        <f t="shared" ref="AC643:AC706" si="723">K643*$V$2</f>
        <v>5280.2750000000005</v>
      </c>
      <c r="AF643" s="3">
        <f t="shared" ref="AF643:AF706" si="724">E643*$M$4</f>
        <v>237.01500000000001</v>
      </c>
      <c r="AG643" s="3">
        <f t="shared" ref="AG643:AG706" si="725">F643*$M$4</f>
        <v>846</v>
      </c>
      <c r="AH643" s="3">
        <f t="shared" ref="AH643:AH706" si="726">G643*$M$4</f>
        <v>674.96400000000006</v>
      </c>
      <c r="AI643" s="3">
        <f t="shared" ref="AI643:AI706" si="727">H643*$M$4</f>
        <v>0</v>
      </c>
      <c r="AJ643" s="3">
        <f t="shared" ref="AJ643:AJ706" si="728">I643*$M$4</f>
        <v>1963.3950000000002</v>
      </c>
      <c r="AK643" s="3">
        <f t="shared" ref="AK643:AK706" si="729">J643*$M$4</f>
        <v>29.7</v>
      </c>
      <c r="AL643" s="3">
        <f t="shared" ref="AL643:AL706" si="730">K643*$M$4</f>
        <v>4320.2250000000004</v>
      </c>
      <c r="AO643" s="3">
        <f t="shared" ref="AO643:AO706" si="731">E643*$M$5</f>
        <v>210.68000000000004</v>
      </c>
      <c r="AP643" s="3">
        <f t="shared" ref="AP643:AP706" si="732">F643*$M$5</f>
        <v>752</v>
      </c>
      <c r="AQ643" s="3">
        <f t="shared" ref="AQ643:AQ706" si="733">G643*$M$5</f>
        <v>599.96800000000007</v>
      </c>
      <c r="AR643" s="3">
        <f t="shared" ref="AR643:AR706" si="734">H643*$M$5</f>
        <v>0</v>
      </c>
      <c r="AS643" s="3">
        <f t="shared" ref="AS643:AS706" si="735">I643*$M$5</f>
        <v>1745.2400000000002</v>
      </c>
      <c r="AT643" s="3">
        <f t="shared" ref="AT643:AT706" si="736">J643*$M$5</f>
        <v>26.400000000000002</v>
      </c>
      <c r="AU643" s="3">
        <f t="shared" ref="AU643:AU706" si="737">K643*$M$5</f>
        <v>3840.2000000000003</v>
      </c>
      <c r="AX643" s="3">
        <f t="shared" ref="AX643:AX706" si="738">E643*$M$6</f>
        <v>184.345</v>
      </c>
      <c r="AY643" s="3">
        <f t="shared" ref="AY643:AY706" si="739">F643*$M$6</f>
        <v>658</v>
      </c>
      <c r="AZ643" s="3">
        <f t="shared" ref="AZ643:AZ706" si="740">G643*$M$6</f>
        <v>524.97199999999998</v>
      </c>
      <c r="BA643" s="3">
        <f t="shared" ref="BA643:BA706" si="741">H643*$M$6</f>
        <v>0</v>
      </c>
      <c r="BB643" s="3">
        <f t="shared" ref="BB643:BB706" si="742">I643*$M$6</f>
        <v>1527.085</v>
      </c>
      <c r="BC643" s="3">
        <f t="shared" ref="BC643:BC706" si="743">J643*$M$6</f>
        <v>23.099999999999998</v>
      </c>
      <c r="BD643" s="3">
        <f t="shared" ref="BD643:BD706" si="744">K643*$M$6</f>
        <v>3360.1749999999997</v>
      </c>
      <c r="BG643" s="3">
        <f t="shared" ref="BG643:BG706" si="745">E643*$M$7</f>
        <v>158.01000000000002</v>
      </c>
      <c r="BH643" s="3">
        <f t="shared" ref="BH643:BH706" si="746">F643*$M$7</f>
        <v>564</v>
      </c>
      <c r="BI643" s="3">
        <f t="shared" ref="BI643:BI706" si="747">G643*$M$7</f>
        <v>449.976</v>
      </c>
      <c r="BJ643" s="3">
        <f t="shared" ref="BJ643:BJ706" si="748">H643*$M$7</f>
        <v>0</v>
      </c>
      <c r="BK643" s="3">
        <f t="shared" ref="BK643:BK706" si="749">I643*$M$7</f>
        <v>1308.93</v>
      </c>
      <c r="BL643" s="3">
        <f t="shared" ref="BL643:BL706" si="750">J643*$M$7</f>
        <v>19.8</v>
      </c>
      <c r="BM643" s="3">
        <f t="shared" ref="BM643:BM706" si="751">K643*$M$7</f>
        <v>2880.15</v>
      </c>
      <c r="BP643" s="3">
        <f t="shared" ref="BP643:BP706" si="752">E643*$M$8</f>
        <v>131.67500000000001</v>
      </c>
      <c r="BQ643" s="3">
        <f t="shared" ref="BQ643:BQ706" si="753">F643*$M$8</f>
        <v>470</v>
      </c>
      <c r="BR643" s="3">
        <f t="shared" ref="BR643:BR706" si="754">G643*$M$8</f>
        <v>374.98</v>
      </c>
      <c r="BS643" s="3">
        <f t="shared" ref="BS643:BS706" si="755">H643*$M$8</f>
        <v>0</v>
      </c>
      <c r="BT643" s="3">
        <f t="shared" ref="BT643:BT706" si="756">I643*$M$8</f>
        <v>1090.7750000000001</v>
      </c>
      <c r="BU643" s="3">
        <f t="shared" ref="BU643:BU706" si="757">J643*$M$8</f>
        <v>16.5</v>
      </c>
      <c r="BV643" s="3">
        <f t="shared" ref="BV643:BV706" si="758">K643*$M$8</f>
        <v>2400.125</v>
      </c>
      <c r="BY643" s="3">
        <f t="shared" ref="BY643:BY706" si="759">E643*$M$9</f>
        <v>342.35500000000002</v>
      </c>
      <c r="BZ643" s="3">
        <f t="shared" ref="BZ643:BZ706" si="760">F643*$M$9</f>
        <v>1222</v>
      </c>
      <c r="CA643" s="3">
        <f t="shared" ref="CA643:CA706" si="761">G643*$M$9</f>
        <v>974.94800000000009</v>
      </c>
      <c r="CB643" s="3">
        <f t="shared" ref="CB643:CB706" si="762">H643*$M$9</f>
        <v>0</v>
      </c>
      <c r="CC643" s="3">
        <f t="shared" ref="CC643:CC706" si="763">I643*$M$9</f>
        <v>2836.0150000000003</v>
      </c>
      <c r="CD643" s="3">
        <f t="shared" ref="CD643:CD706" si="764">J643*$M$9</f>
        <v>42.9</v>
      </c>
      <c r="CE643" s="3">
        <f t="shared" ref="CE643:CE706" si="765">K643*$M$9</f>
        <v>6240.3249999999998</v>
      </c>
      <c r="CH643" s="3">
        <f t="shared" ref="CH643:CH706" si="766">E643*$M$10</f>
        <v>368.69</v>
      </c>
      <c r="CI643" s="3">
        <f t="shared" ref="CI643:CI706" si="767">F643*$M$10</f>
        <v>1316</v>
      </c>
      <c r="CJ643" s="3">
        <f t="shared" ref="CJ643:CJ706" si="768">G643*$M$10</f>
        <v>1049.944</v>
      </c>
      <c r="CK643" s="3">
        <f t="shared" ref="CK643:CK706" si="769">H643*$M$10</f>
        <v>0</v>
      </c>
      <c r="CL643" s="3">
        <f t="shared" ref="CL643:CL706" si="770">I643*$M$10</f>
        <v>3054.17</v>
      </c>
      <c r="CM643" s="3">
        <f t="shared" ref="CM643:CM706" si="771">J643*$M$10</f>
        <v>46.199999999999996</v>
      </c>
      <c r="CN643" s="3">
        <f t="shared" ref="CN643:CN706" si="772">K643*$M$10</f>
        <v>6720.3499999999995</v>
      </c>
      <c r="CQ643" s="3">
        <f t="shared" ref="CQ643:CQ706" si="773">E643*$M$11</f>
        <v>395.02500000000003</v>
      </c>
      <c r="CR643" s="3">
        <f t="shared" ref="CR643:CR706" si="774">F643*$M$11</f>
        <v>1410</v>
      </c>
      <c r="CS643" s="3">
        <f t="shared" ref="CS643:CS706" si="775">G643*$M$11</f>
        <v>1124.94</v>
      </c>
      <c r="CT643" s="3">
        <f t="shared" ref="CT643:CT706" si="776">H643*$M$11</f>
        <v>0</v>
      </c>
      <c r="CU643" s="3">
        <f t="shared" ref="CU643:CU706" si="777">I643*$M$11</f>
        <v>3272.3250000000003</v>
      </c>
      <c r="CV643" s="3">
        <f t="shared" ref="CV643:CV706" si="778">J643*$M$11</f>
        <v>49.5</v>
      </c>
      <c r="CW643" s="3">
        <f t="shared" ref="CW643:CW706" si="779">K643*$M$11</f>
        <v>7200.375</v>
      </c>
    </row>
    <row r="644" spans="1:101" s="3" customFormat="1" x14ac:dyDescent="0.2">
      <c r="A644" s="3">
        <v>643</v>
      </c>
      <c r="B644" s="6" t="s">
        <v>412</v>
      </c>
      <c r="C644" s="6" t="s">
        <v>643</v>
      </c>
      <c r="D644" s="6" t="s">
        <v>763</v>
      </c>
      <c r="E644" s="9">
        <v>15.63</v>
      </c>
      <c r="F644" s="9">
        <v>100</v>
      </c>
      <c r="G644" s="11">
        <v>264</v>
      </c>
      <c r="H644" s="11">
        <v>0</v>
      </c>
      <c r="I644" s="11">
        <v>1080</v>
      </c>
      <c r="J644" s="11">
        <v>38</v>
      </c>
      <c r="K644" s="21">
        <v>1797.86</v>
      </c>
      <c r="N644" s="3">
        <f t="shared" si="710"/>
        <v>18.756</v>
      </c>
      <c r="O644" s="3">
        <f t="shared" si="711"/>
        <v>120</v>
      </c>
      <c r="P644" s="3">
        <f t="shared" si="712"/>
        <v>316.8</v>
      </c>
      <c r="Q644" s="3">
        <f t="shared" si="713"/>
        <v>0</v>
      </c>
      <c r="R644" s="3">
        <f t="shared" si="714"/>
        <v>1296</v>
      </c>
      <c r="S644" s="3">
        <f t="shared" si="715"/>
        <v>45.6</v>
      </c>
      <c r="T644" s="3">
        <f t="shared" si="716"/>
        <v>2157.4319999999998</v>
      </c>
      <c r="W644" s="3">
        <f t="shared" si="717"/>
        <v>17.193000000000001</v>
      </c>
      <c r="X644" s="3">
        <f t="shared" si="718"/>
        <v>110.00000000000001</v>
      </c>
      <c r="Y644" s="3">
        <f t="shared" si="719"/>
        <v>290.40000000000003</v>
      </c>
      <c r="Z644" s="3">
        <f t="shared" si="720"/>
        <v>0</v>
      </c>
      <c r="AA644" s="3">
        <f t="shared" si="721"/>
        <v>1188</v>
      </c>
      <c r="AB644" s="3">
        <f t="shared" si="722"/>
        <v>41.800000000000004</v>
      </c>
      <c r="AC644" s="3">
        <f t="shared" si="723"/>
        <v>1977.646</v>
      </c>
      <c r="AF644" s="3">
        <f t="shared" si="724"/>
        <v>14.067</v>
      </c>
      <c r="AG644" s="3">
        <f t="shared" si="725"/>
        <v>90</v>
      </c>
      <c r="AH644" s="3">
        <f t="shared" si="726"/>
        <v>237.6</v>
      </c>
      <c r="AI644" s="3">
        <f t="shared" si="727"/>
        <v>0</v>
      </c>
      <c r="AJ644" s="3">
        <f t="shared" si="728"/>
        <v>972</v>
      </c>
      <c r="AK644" s="3">
        <f t="shared" si="729"/>
        <v>34.200000000000003</v>
      </c>
      <c r="AL644" s="3">
        <f t="shared" si="730"/>
        <v>1618.0739999999998</v>
      </c>
      <c r="AO644" s="3">
        <f t="shared" si="731"/>
        <v>12.504000000000001</v>
      </c>
      <c r="AP644" s="3">
        <f t="shared" si="732"/>
        <v>80</v>
      </c>
      <c r="AQ644" s="3">
        <f t="shared" si="733"/>
        <v>211.20000000000002</v>
      </c>
      <c r="AR644" s="3">
        <f t="shared" si="734"/>
        <v>0</v>
      </c>
      <c r="AS644" s="3">
        <f t="shared" si="735"/>
        <v>864</v>
      </c>
      <c r="AT644" s="3">
        <f t="shared" si="736"/>
        <v>30.400000000000002</v>
      </c>
      <c r="AU644" s="3">
        <f t="shared" si="737"/>
        <v>1438.288</v>
      </c>
      <c r="AX644" s="3">
        <f t="shared" si="738"/>
        <v>10.941000000000001</v>
      </c>
      <c r="AY644" s="3">
        <f t="shared" si="739"/>
        <v>70</v>
      </c>
      <c r="AZ644" s="3">
        <f t="shared" si="740"/>
        <v>184.79999999999998</v>
      </c>
      <c r="BA644" s="3">
        <f t="shared" si="741"/>
        <v>0</v>
      </c>
      <c r="BB644" s="3">
        <f t="shared" si="742"/>
        <v>756</v>
      </c>
      <c r="BC644" s="3">
        <f t="shared" si="743"/>
        <v>26.599999999999998</v>
      </c>
      <c r="BD644" s="3">
        <f t="shared" si="744"/>
        <v>1258.502</v>
      </c>
      <c r="BG644" s="3">
        <f t="shared" si="745"/>
        <v>9.3780000000000001</v>
      </c>
      <c r="BH644" s="3">
        <f t="shared" si="746"/>
        <v>60</v>
      </c>
      <c r="BI644" s="3">
        <f t="shared" si="747"/>
        <v>158.4</v>
      </c>
      <c r="BJ644" s="3">
        <f t="shared" si="748"/>
        <v>0</v>
      </c>
      <c r="BK644" s="3">
        <f t="shared" si="749"/>
        <v>648</v>
      </c>
      <c r="BL644" s="3">
        <f t="shared" si="750"/>
        <v>22.8</v>
      </c>
      <c r="BM644" s="3">
        <f t="shared" si="751"/>
        <v>1078.7159999999999</v>
      </c>
      <c r="BP644" s="3">
        <f t="shared" si="752"/>
        <v>7.8150000000000004</v>
      </c>
      <c r="BQ644" s="3">
        <f t="shared" si="753"/>
        <v>50</v>
      </c>
      <c r="BR644" s="3">
        <f t="shared" si="754"/>
        <v>132</v>
      </c>
      <c r="BS644" s="3">
        <f t="shared" si="755"/>
        <v>0</v>
      </c>
      <c r="BT644" s="3">
        <f t="shared" si="756"/>
        <v>540</v>
      </c>
      <c r="BU644" s="3">
        <f t="shared" si="757"/>
        <v>19</v>
      </c>
      <c r="BV644" s="3">
        <f t="shared" si="758"/>
        <v>898.93</v>
      </c>
      <c r="BY644" s="3">
        <f t="shared" si="759"/>
        <v>20.319000000000003</v>
      </c>
      <c r="BZ644" s="3">
        <f t="shared" si="760"/>
        <v>130</v>
      </c>
      <c r="CA644" s="3">
        <f t="shared" si="761"/>
        <v>343.2</v>
      </c>
      <c r="CB644" s="3">
        <f t="shared" si="762"/>
        <v>0</v>
      </c>
      <c r="CC644" s="3">
        <f t="shared" si="763"/>
        <v>1404</v>
      </c>
      <c r="CD644" s="3">
        <f t="shared" si="764"/>
        <v>49.4</v>
      </c>
      <c r="CE644" s="3">
        <f t="shared" si="765"/>
        <v>2337.2179999999998</v>
      </c>
      <c r="CH644" s="3">
        <f t="shared" si="766"/>
        <v>21.882000000000001</v>
      </c>
      <c r="CI644" s="3">
        <f t="shared" si="767"/>
        <v>140</v>
      </c>
      <c r="CJ644" s="3">
        <f t="shared" si="768"/>
        <v>369.59999999999997</v>
      </c>
      <c r="CK644" s="3">
        <f t="shared" si="769"/>
        <v>0</v>
      </c>
      <c r="CL644" s="3">
        <f t="shared" si="770"/>
        <v>1512</v>
      </c>
      <c r="CM644" s="3">
        <f t="shared" si="771"/>
        <v>53.199999999999996</v>
      </c>
      <c r="CN644" s="3">
        <f t="shared" si="772"/>
        <v>2517.0039999999999</v>
      </c>
      <c r="CQ644" s="3">
        <f t="shared" si="773"/>
        <v>23.445</v>
      </c>
      <c r="CR644" s="3">
        <f t="shared" si="774"/>
        <v>150</v>
      </c>
      <c r="CS644" s="3">
        <f t="shared" si="775"/>
        <v>396</v>
      </c>
      <c r="CT644" s="3">
        <f t="shared" si="776"/>
        <v>0</v>
      </c>
      <c r="CU644" s="3">
        <f t="shared" si="777"/>
        <v>1620</v>
      </c>
      <c r="CV644" s="3">
        <f t="shared" si="778"/>
        <v>57</v>
      </c>
      <c r="CW644" s="3">
        <f t="shared" si="779"/>
        <v>2696.79</v>
      </c>
    </row>
    <row r="645" spans="1:101" s="3" customFormat="1" x14ac:dyDescent="0.2">
      <c r="A645" s="3">
        <v>644</v>
      </c>
      <c r="B645" s="6" t="s">
        <v>412</v>
      </c>
      <c r="C645" s="6" t="s">
        <v>765</v>
      </c>
      <c r="D645" s="6" t="s">
        <v>766</v>
      </c>
      <c r="E645" s="9">
        <v>58.32</v>
      </c>
      <c r="F645" s="9">
        <v>55</v>
      </c>
      <c r="G645" s="11">
        <v>342.29</v>
      </c>
      <c r="H645" s="11">
        <v>0</v>
      </c>
      <c r="I645" s="11">
        <v>1957.3</v>
      </c>
      <c r="J645" s="11">
        <v>0</v>
      </c>
      <c r="K645" s="21">
        <v>2349.37</v>
      </c>
      <c r="N645" s="3">
        <f t="shared" si="710"/>
        <v>69.983999999999995</v>
      </c>
      <c r="O645" s="3">
        <f t="shared" si="711"/>
        <v>66</v>
      </c>
      <c r="P645" s="3">
        <f t="shared" si="712"/>
        <v>410.74799999999999</v>
      </c>
      <c r="Q645" s="3">
        <f t="shared" si="713"/>
        <v>0</v>
      </c>
      <c r="R645" s="3">
        <f t="shared" si="714"/>
        <v>2348.7599999999998</v>
      </c>
      <c r="S645" s="3">
        <f t="shared" si="715"/>
        <v>0</v>
      </c>
      <c r="T645" s="3">
        <f t="shared" si="716"/>
        <v>2819.2439999999997</v>
      </c>
      <c r="W645" s="3">
        <f t="shared" si="717"/>
        <v>64.152000000000001</v>
      </c>
      <c r="X645" s="3">
        <f t="shared" si="718"/>
        <v>60.500000000000007</v>
      </c>
      <c r="Y645" s="3">
        <f t="shared" si="719"/>
        <v>376.51900000000006</v>
      </c>
      <c r="Z645" s="3">
        <f t="shared" si="720"/>
        <v>0</v>
      </c>
      <c r="AA645" s="3">
        <f t="shared" si="721"/>
        <v>2153.0300000000002</v>
      </c>
      <c r="AB645" s="3">
        <f t="shared" si="722"/>
        <v>0</v>
      </c>
      <c r="AC645" s="3">
        <f t="shared" si="723"/>
        <v>2584.3070000000002</v>
      </c>
      <c r="AF645" s="3">
        <f t="shared" si="724"/>
        <v>52.488</v>
      </c>
      <c r="AG645" s="3">
        <f t="shared" si="725"/>
        <v>49.5</v>
      </c>
      <c r="AH645" s="3">
        <f t="shared" si="726"/>
        <v>308.06100000000004</v>
      </c>
      <c r="AI645" s="3">
        <f t="shared" si="727"/>
        <v>0</v>
      </c>
      <c r="AJ645" s="3">
        <f t="shared" si="728"/>
        <v>1761.57</v>
      </c>
      <c r="AK645" s="3">
        <f t="shared" si="729"/>
        <v>0</v>
      </c>
      <c r="AL645" s="3">
        <f t="shared" si="730"/>
        <v>2114.433</v>
      </c>
      <c r="AO645" s="3">
        <f t="shared" si="731"/>
        <v>46.656000000000006</v>
      </c>
      <c r="AP645" s="3">
        <f t="shared" si="732"/>
        <v>44</v>
      </c>
      <c r="AQ645" s="3">
        <f t="shared" si="733"/>
        <v>273.83200000000005</v>
      </c>
      <c r="AR645" s="3">
        <f t="shared" si="734"/>
        <v>0</v>
      </c>
      <c r="AS645" s="3">
        <f t="shared" si="735"/>
        <v>1565.8400000000001</v>
      </c>
      <c r="AT645" s="3">
        <f t="shared" si="736"/>
        <v>0</v>
      </c>
      <c r="AU645" s="3">
        <f t="shared" si="737"/>
        <v>1879.4960000000001</v>
      </c>
      <c r="AX645" s="3">
        <f t="shared" si="738"/>
        <v>40.823999999999998</v>
      </c>
      <c r="AY645" s="3">
        <f t="shared" si="739"/>
        <v>38.5</v>
      </c>
      <c r="AZ645" s="3">
        <f t="shared" si="740"/>
        <v>239.60300000000001</v>
      </c>
      <c r="BA645" s="3">
        <f t="shared" si="741"/>
        <v>0</v>
      </c>
      <c r="BB645" s="3">
        <f t="shared" si="742"/>
        <v>1370.11</v>
      </c>
      <c r="BC645" s="3">
        <f t="shared" si="743"/>
        <v>0</v>
      </c>
      <c r="BD645" s="3">
        <f t="shared" si="744"/>
        <v>1644.5589999999997</v>
      </c>
      <c r="BG645" s="3">
        <f t="shared" si="745"/>
        <v>34.991999999999997</v>
      </c>
      <c r="BH645" s="3">
        <f t="shared" si="746"/>
        <v>33</v>
      </c>
      <c r="BI645" s="3">
        <f t="shared" si="747"/>
        <v>205.374</v>
      </c>
      <c r="BJ645" s="3">
        <f t="shared" si="748"/>
        <v>0</v>
      </c>
      <c r="BK645" s="3">
        <f t="shared" si="749"/>
        <v>1174.3799999999999</v>
      </c>
      <c r="BL645" s="3">
        <f t="shared" si="750"/>
        <v>0</v>
      </c>
      <c r="BM645" s="3">
        <f t="shared" si="751"/>
        <v>1409.6219999999998</v>
      </c>
      <c r="BP645" s="3">
        <f t="shared" si="752"/>
        <v>29.16</v>
      </c>
      <c r="BQ645" s="3">
        <f t="shared" si="753"/>
        <v>27.5</v>
      </c>
      <c r="BR645" s="3">
        <f t="shared" si="754"/>
        <v>171.14500000000001</v>
      </c>
      <c r="BS645" s="3">
        <f t="shared" si="755"/>
        <v>0</v>
      </c>
      <c r="BT645" s="3">
        <f t="shared" si="756"/>
        <v>978.65</v>
      </c>
      <c r="BU645" s="3">
        <f t="shared" si="757"/>
        <v>0</v>
      </c>
      <c r="BV645" s="3">
        <f t="shared" si="758"/>
        <v>1174.6849999999999</v>
      </c>
      <c r="BY645" s="3">
        <f t="shared" si="759"/>
        <v>75.816000000000003</v>
      </c>
      <c r="BZ645" s="3">
        <f t="shared" si="760"/>
        <v>71.5</v>
      </c>
      <c r="CA645" s="3">
        <f t="shared" si="761"/>
        <v>444.97700000000003</v>
      </c>
      <c r="CB645" s="3">
        <f t="shared" si="762"/>
        <v>0</v>
      </c>
      <c r="CC645" s="3">
        <f t="shared" si="763"/>
        <v>2544.4900000000002</v>
      </c>
      <c r="CD645" s="3">
        <f t="shared" si="764"/>
        <v>0</v>
      </c>
      <c r="CE645" s="3">
        <f t="shared" si="765"/>
        <v>3054.181</v>
      </c>
      <c r="CH645" s="3">
        <f t="shared" si="766"/>
        <v>81.647999999999996</v>
      </c>
      <c r="CI645" s="3">
        <f t="shared" si="767"/>
        <v>77</v>
      </c>
      <c r="CJ645" s="3">
        <f t="shared" si="768"/>
        <v>479.20600000000002</v>
      </c>
      <c r="CK645" s="3">
        <f t="shared" si="769"/>
        <v>0</v>
      </c>
      <c r="CL645" s="3">
        <f t="shared" si="770"/>
        <v>2740.22</v>
      </c>
      <c r="CM645" s="3">
        <f t="shared" si="771"/>
        <v>0</v>
      </c>
      <c r="CN645" s="3">
        <f t="shared" si="772"/>
        <v>3289.1179999999995</v>
      </c>
      <c r="CQ645" s="3">
        <f t="shared" si="773"/>
        <v>87.48</v>
      </c>
      <c r="CR645" s="3">
        <f t="shared" si="774"/>
        <v>82.5</v>
      </c>
      <c r="CS645" s="3">
        <f t="shared" si="775"/>
        <v>513.43500000000006</v>
      </c>
      <c r="CT645" s="3">
        <f t="shared" si="776"/>
        <v>0</v>
      </c>
      <c r="CU645" s="3">
        <f t="shared" si="777"/>
        <v>2935.95</v>
      </c>
      <c r="CV645" s="3">
        <f t="shared" si="778"/>
        <v>0</v>
      </c>
      <c r="CW645" s="3">
        <f t="shared" si="779"/>
        <v>3524.0549999999998</v>
      </c>
    </row>
    <row r="646" spans="1:101" s="3" customFormat="1" x14ac:dyDescent="0.2">
      <c r="A646" s="3">
        <v>645</v>
      </c>
      <c r="B646" s="6" t="s">
        <v>412</v>
      </c>
      <c r="C646" s="6" t="s">
        <v>765</v>
      </c>
      <c r="D646" s="6" t="s">
        <v>767</v>
      </c>
      <c r="E646" s="9">
        <v>0.3</v>
      </c>
      <c r="F646" s="9">
        <v>0</v>
      </c>
      <c r="G646" s="11">
        <v>1.5</v>
      </c>
      <c r="H646" s="11">
        <v>0</v>
      </c>
      <c r="I646" s="11">
        <v>2.5</v>
      </c>
      <c r="J646" s="11">
        <v>0</v>
      </c>
      <c r="K646" s="21">
        <v>4.5</v>
      </c>
      <c r="N646" s="3">
        <f t="shared" si="710"/>
        <v>0.36</v>
      </c>
      <c r="O646" s="3">
        <f t="shared" si="711"/>
        <v>0</v>
      </c>
      <c r="P646" s="3">
        <f t="shared" si="712"/>
        <v>1.7999999999999998</v>
      </c>
      <c r="Q646" s="3">
        <f t="shared" si="713"/>
        <v>0</v>
      </c>
      <c r="R646" s="3">
        <f t="shared" si="714"/>
        <v>3</v>
      </c>
      <c r="S646" s="3">
        <f t="shared" si="715"/>
        <v>0</v>
      </c>
      <c r="T646" s="3">
        <f t="shared" si="716"/>
        <v>5.3999999999999995</v>
      </c>
      <c r="W646" s="3">
        <f t="shared" si="717"/>
        <v>0.33</v>
      </c>
      <c r="X646" s="3">
        <f t="shared" si="718"/>
        <v>0</v>
      </c>
      <c r="Y646" s="3">
        <f t="shared" si="719"/>
        <v>1.6500000000000001</v>
      </c>
      <c r="Z646" s="3">
        <f t="shared" si="720"/>
        <v>0</v>
      </c>
      <c r="AA646" s="3">
        <f t="shared" si="721"/>
        <v>2.75</v>
      </c>
      <c r="AB646" s="3">
        <f t="shared" si="722"/>
        <v>0</v>
      </c>
      <c r="AC646" s="3">
        <f t="shared" si="723"/>
        <v>4.95</v>
      </c>
      <c r="AF646" s="3">
        <f t="shared" si="724"/>
        <v>0.27</v>
      </c>
      <c r="AG646" s="3">
        <f t="shared" si="725"/>
        <v>0</v>
      </c>
      <c r="AH646" s="3">
        <f t="shared" si="726"/>
        <v>1.35</v>
      </c>
      <c r="AI646" s="3">
        <f t="shared" si="727"/>
        <v>0</v>
      </c>
      <c r="AJ646" s="3">
        <f t="shared" si="728"/>
        <v>2.25</v>
      </c>
      <c r="AK646" s="3">
        <f t="shared" si="729"/>
        <v>0</v>
      </c>
      <c r="AL646" s="3">
        <f t="shared" si="730"/>
        <v>4.05</v>
      </c>
      <c r="AO646" s="3">
        <f t="shared" si="731"/>
        <v>0.24</v>
      </c>
      <c r="AP646" s="3">
        <f t="shared" si="732"/>
        <v>0</v>
      </c>
      <c r="AQ646" s="3">
        <f t="shared" si="733"/>
        <v>1.2000000000000002</v>
      </c>
      <c r="AR646" s="3">
        <f t="shared" si="734"/>
        <v>0</v>
      </c>
      <c r="AS646" s="3">
        <f t="shared" si="735"/>
        <v>2</v>
      </c>
      <c r="AT646" s="3">
        <f t="shared" si="736"/>
        <v>0</v>
      </c>
      <c r="AU646" s="3">
        <f t="shared" si="737"/>
        <v>3.6</v>
      </c>
      <c r="AX646" s="3">
        <f t="shared" si="738"/>
        <v>0.21</v>
      </c>
      <c r="AY646" s="3">
        <f t="shared" si="739"/>
        <v>0</v>
      </c>
      <c r="AZ646" s="3">
        <f t="shared" si="740"/>
        <v>1.0499999999999998</v>
      </c>
      <c r="BA646" s="3">
        <f t="shared" si="741"/>
        <v>0</v>
      </c>
      <c r="BB646" s="3">
        <f t="shared" si="742"/>
        <v>1.75</v>
      </c>
      <c r="BC646" s="3">
        <f t="shared" si="743"/>
        <v>0</v>
      </c>
      <c r="BD646" s="3">
        <f t="shared" si="744"/>
        <v>3.15</v>
      </c>
      <c r="BG646" s="3">
        <f t="shared" si="745"/>
        <v>0.18</v>
      </c>
      <c r="BH646" s="3">
        <f t="shared" si="746"/>
        <v>0</v>
      </c>
      <c r="BI646" s="3">
        <f t="shared" si="747"/>
        <v>0.89999999999999991</v>
      </c>
      <c r="BJ646" s="3">
        <f t="shared" si="748"/>
        <v>0</v>
      </c>
      <c r="BK646" s="3">
        <f t="shared" si="749"/>
        <v>1.5</v>
      </c>
      <c r="BL646" s="3">
        <f t="shared" si="750"/>
        <v>0</v>
      </c>
      <c r="BM646" s="3">
        <f t="shared" si="751"/>
        <v>2.6999999999999997</v>
      </c>
      <c r="BP646" s="3">
        <f t="shared" si="752"/>
        <v>0.15</v>
      </c>
      <c r="BQ646" s="3">
        <f t="shared" si="753"/>
        <v>0</v>
      </c>
      <c r="BR646" s="3">
        <f t="shared" si="754"/>
        <v>0.75</v>
      </c>
      <c r="BS646" s="3">
        <f t="shared" si="755"/>
        <v>0</v>
      </c>
      <c r="BT646" s="3">
        <f t="shared" si="756"/>
        <v>1.25</v>
      </c>
      <c r="BU646" s="3">
        <f t="shared" si="757"/>
        <v>0</v>
      </c>
      <c r="BV646" s="3">
        <f t="shared" si="758"/>
        <v>2.25</v>
      </c>
      <c r="BY646" s="3">
        <f t="shared" si="759"/>
        <v>0.39</v>
      </c>
      <c r="BZ646" s="3">
        <f t="shared" si="760"/>
        <v>0</v>
      </c>
      <c r="CA646" s="3">
        <f t="shared" si="761"/>
        <v>1.9500000000000002</v>
      </c>
      <c r="CB646" s="3">
        <f t="shared" si="762"/>
        <v>0</v>
      </c>
      <c r="CC646" s="3">
        <f t="shared" si="763"/>
        <v>3.25</v>
      </c>
      <c r="CD646" s="3">
        <f t="shared" si="764"/>
        <v>0</v>
      </c>
      <c r="CE646" s="3">
        <f t="shared" si="765"/>
        <v>5.8500000000000005</v>
      </c>
      <c r="CH646" s="3">
        <f t="shared" si="766"/>
        <v>0.42</v>
      </c>
      <c r="CI646" s="3">
        <f t="shared" si="767"/>
        <v>0</v>
      </c>
      <c r="CJ646" s="3">
        <f t="shared" si="768"/>
        <v>2.0999999999999996</v>
      </c>
      <c r="CK646" s="3">
        <f t="shared" si="769"/>
        <v>0</v>
      </c>
      <c r="CL646" s="3">
        <f t="shared" si="770"/>
        <v>3.5</v>
      </c>
      <c r="CM646" s="3">
        <f t="shared" si="771"/>
        <v>0</v>
      </c>
      <c r="CN646" s="3">
        <f t="shared" si="772"/>
        <v>6.3</v>
      </c>
      <c r="CQ646" s="3">
        <f t="shared" si="773"/>
        <v>0.44999999999999996</v>
      </c>
      <c r="CR646" s="3">
        <f t="shared" si="774"/>
        <v>0</v>
      </c>
      <c r="CS646" s="3">
        <f t="shared" si="775"/>
        <v>2.25</v>
      </c>
      <c r="CT646" s="3">
        <f t="shared" si="776"/>
        <v>0</v>
      </c>
      <c r="CU646" s="3">
        <f t="shared" si="777"/>
        <v>3.75</v>
      </c>
      <c r="CV646" s="3">
        <f t="shared" si="778"/>
        <v>0</v>
      </c>
      <c r="CW646" s="3">
        <f t="shared" si="779"/>
        <v>6.75</v>
      </c>
    </row>
    <row r="647" spans="1:101" s="3" customFormat="1" x14ac:dyDescent="0.2">
      <c r="A647" s="3">
        <v>646</v>
      </c>
      <c r="B647" s="6" t="s">
        <v>412</v>
      </c>
      <c r="C647" s="6" t="s">
        <v>765</v>
      </c>
      <c r="D647" s="6" t="s">
        <v>768</v>
      </c>
      <c r="E647" s="9">
        <v>10</v>
      </c>
      <c r="F647" s="9">
        <v>0</v>
      </c>
      <c r="G647" s="11">
        <v>36</v>
      </c>
      <c r="H647" s="11">
        <v>0</v>
      </c>
      <c r="I647" s="11">
        <v>39</v>
      </c>
      <c r="J647" s="11">
        <v>0</v>
      </c>
      <c r="K647" s="21">
        <v>75</v>
      </c>
      <c r="N647" s="3">
        <f t="shared" si="710"/>
        <v>12</v>
      </c>
      <c r="O647" s="3">
        <f t="shared" si="711"/>
        <v>0</v>
      </c>
      <c r="P647" s="3">
        <f t="shared" si="712"/>
        <v>43.199999999999996</v>
      </c>
      <c r="Q647" s="3">
        <f t="shared" si="713"/>
        <v>0</v>
      </c>
      <c r="R647" s="3">
        <f t="shared" si="714"/>
        <v>46.8</v>
      </c>
      <c r="S647" s="3">
        <f t="shared" si="715"/>
        <v>0</v>
      </c>
      <c r="T647" s="3">
        <f t="shared" si="716"/>
        <v>90</v>
      </c>
      <c r="W647" s="3">
        <f t="shared" si="717"/>
        <v>11</v>
      </c>
      <c r="X647" s="3">
        <f t="shared" si="718"/>
        <v>0</v>
      </c>
      <c r="Y647" s="3">
        <f t="shared" si="719"/>
        <v>39.6</v>
      </c>
      <c r="Z647" s="3">
        <f t="shared" si="720"/>
        <v>0</v>
      </c>
      <c r="AA647" s="3">
        <f t="shared" si="721"/>
        <v>42.900000000000006</v>
      </c>
      <c r="AB647" s="3">
        <f t="shared" si="722"/>
        <v>0</v>
      </c>
      <c r="AC647" s="3">
        <f t="shared" si="723"/>
        <v>82.5</v>
      </c>
      <c r="AF647" s="3">
        <f t="shared" si="724"/>
        <v>9</v>
      </c>
      <c r="AG647" s="3">
        <f t="shared" si="725"/>
        <v>0</v>
      </c>
      <c r="AH647" s="3">
        <f t="shared" si="726"/>
        <v>32.4</v>
      </c>
      <c r="AI647" s="3">
        <f t="shared" si="727"/>
        <v>0</v>
      </c>
      <c r="AJ647" s="3">
        <f t="shared" si="728"/>
        <v>35.1</v>
      </c>
      <c r="AK647" s="3">
        <f t="shared" si="729"/>
        <v>0</v>
      </c>
      <c r="AL647" s="3">
        <f t="shared" si="730"/>
        <v>67.5</v>
      </c>
      <c r="AO647" s="3">
        <f t="shared" si="731"/>
        <v>8</v>
      </c>
      <c r="AP647" s="3">
        <f t="shared" si="732"/>
        <v>0</v>
      </c>
      <c r="AQ647" s="3">
        <f t="shared" si="733"/>
        <v>28.8</v>
      </c>
      <c r="AR647" s="3">
        <f t="shared" si="734"/>
        <v>0</v>
      </c>
      <c r="AS647" s="3">
        <f t="shared" si="735"/>
        <v>31.200000000000003</v>
      </c>
      <c r="AT647" s="3">
        <f t="shared" si="736"/>
        <v>0</v>
      </c>
      <c r="AU647" s="3">
        <f t="shared" si="737"/>
        <v>60</v>
      </c>
      <c r="AX647" s="3">
        <f t="shared" si="738"/>
        <v>7</v>
      </c>
      <c r="AY647" s="3">
        <f t="shared" si="739"/>
        <v>0</v>
      </c>
      <c r="AZ647" s="3">
        <f t="shared" si="740"/>
        <v>25.2</v>
      </c>
      <c r="BA647" s="3">
        <f t="shared" si="741"/>
        <v>0</v>
      </c>
      <c r="BB647" s="3">
        <f t="shared" si="742"/>
        <v>27.299999999999997</v>
      </c>
      <c r="BC647" s="3">
        <f t="shared" si="743"/>
        <v>0</v>
      </c>
      <c r="BD647" s="3">
        <f t="shared" si="744"/>
        <v>52.5</v>
      </c>
      <c r="BG647" s="3">
        <f t="shared" si="745"/>
        <v>6</v>
      </c>
      <c r="BH647" s="3">
        <f t="shared" si="746"/>
        <v>0</v>
      </c>
      <c r="BI647" s="3">
        <f t="shared" si="747"/>
        <v>21.599999999999998</v>
      </c>
      <c r="BJ647" s="3">
        <f t="shared" si="748"/>
        <v>0</v>
      </c>
      <c r="BK647" s="3">
        <f t="shared" si="749"/>
        <v>23.4</v>
      </c>
      <c r="BL647" s="3">
        <f t="shared" si="750"/>
        <v>0</v>
      </c>
      <c r="BM647" s="3">
        <f t="shared" si="751"/>
        <v>45</v>
      </c>
      <c r="BP647" s="3">
        <f t="shared" si="752"/>
        <v>5</v>
      </c>
      <c r="BQ647" s="3">
        <f t="shared" si="753"/>
        <v>0</v>
      </c>
      <c r="BR647" s="3">
        <f t="shared" si="754"/>
        <v>18</v>
      </c>
      <c r="BS647" s="3">
        <f t="shared" si="755"/>
        <v>0</v>
      </c>
      <c r="BT647" s="3">
        <f t="shared" si="756"/>
        <v>19.5</v>
      </c>
      <c r="BU647" s="3">
        <f t="shared" si="757"/>
        <v>0</v>
      </c>
      <c r="BV647" s="3">
        <f t="shared" si="758"/>
        <v>37.5</v>
      </c>
      <c r="BY647" s="3">
        <f t="shared" si="759"/>
        <v>13</v>
      </c>
      <c r="BZ647" s="3">
        <f t="shared" si="760"/>
        <v>0</v>
      </c>
      <c r="CA647" s="3">
        <f t="shared" si="761"/>
        <v>46.800000000000004</v>
      </c>
      <c r="CB647" s="3">
        <f t="shared" si="762"/>
        <v>0</v>
      </c>
      <c r="CC647" s="3">
        <f t="shared" si="763"/>
        <v>50.7</v>
      </c>
      <c r="CD647" s="3">
        <f t="shared" si="764"/>
        <v>0</v>
      </c>
      <c r="CE647" s="3">
        <f t="shared" si="765"/>
        <v>97.5</v>
      </c>
      <c r="CH647" s="3">
        <f t="shared" si="766"/>
        <v>14</v>
      </c>
      <c r="CI647" s="3">
        <f t="shared" si="767"/>
        <v>0</v>
      </c>
      <c r="CJ647" s="3">
        <f t="shared" si="768"/>
        <v>50.4</v>
      </c>
      <c r="CK647" s="3">
        <f t="shared" si="769"/>
        <v>0</v>
      </c>
      <c r="CL647" s="3">
        <f t="shared" si="770"/>
        <v>54.599999999999994</v>
      </c>
      <c r="CM647" s="3">
        <f t="shared" si="771"/>
        <v>0</v>
      </c>
      <c r="CN647" s="3">
        <f t="shared" si="772"/>
        <v>105</v>
      </c>
      <c r="CQ647" s="3">
        <f t="shared" si="773"/>
        <v>15</v>
      </c>
      <c r="CR647" s="3">
        <f t="shared" si="774"/>
        <v>0</v>
      </c>
      <c r="CS647" s="3">
        <f t="shared" si="775"/>
        <v>54</v>
      </c>
      <c r="CT647" s="3">
        <f t="shared" si="776"/>
        <v>0</v>
      </c>
      <c r="CU647" s="3">
        <f t="shared" si="777"/>
        <v>58.5</v>
      </c>
      <c r="CV647" s="3">
        <f t="shared" si="778"/>
        <v>0</v>
      </c>
      <c r="CW647" s="3">
        <f t="shared" si="779"/>
        <v>112.5</v>
      </c>
    </row>
    <row r="648" spans="1:101" s="3" customFormat="1" x14ac:dyDescent="0.2">
      <c r="A648" s="3">
        <v>647</v>
      </c>
      <c r="B648" s="6" t="s">
        <v>412</v>
      </c>
      <c r="C648" s="6" t="s">
        <v>765</v>
      </c>
      <c r="D648" s="6" t="s">
        <v>769</v>
      </c>
      <c r="E648" s="9">
        <v>34</v>
      </c>
      <c r="F648" s="9">
        <v>2</v>
      </c>
      <c r="G648" s="11">
        <v>204</v>
      </c>
      <c r="H648" s="11">
        <v>0</v>
      </c>
      <c r="I648" s="11">
        <v>12</v>
      </c>
      <c r="J648" s="11">
        <v>0</v>
      </c>
      <c r="K648" s="21">
        <v>220</v>
      </c>
      <c r="N648" s="3">
        <f t="shared" si="710"/>
        <v>40.799999999999997</v>
      </c>
      <c r="O648" s="3">
        <f t="shared" si="711"/>
        <v>2.4</v>
      </c>
      <c r="P648" s="3">
        <f t="shared" si="712"/>
        <v>244.79999999999998</v>
      </c>
      <c r="Q648" s="3">
        <f t="shared" si="713"/>
        <v>0</v>
      </c>
      <c r="R648" s="3">
        <f t="shared" si="714"/>
        <v>14.399999999999999</v>
      </c>
      <c r="S648" s="3">
        <f t="shared" si="715"/>
        <v>0</v>
      </c>
      <c r="T648" s="3">
        <f t="shared" si="716"/>
        <v>264</v>
      </c>
      <c r="W648" s="3">
        <f t="shared" si="717"/>
        <v>37.400000000000006</v>
      </c>
      <c r="X648" s="3">
        <f t="shared" si="718"/>
        <v>2.2000000000000002</v>
      </c>
      <c r="Y648" s="3">
        <f t="shared" si="719"/>
        <v>224.4</v>
      </c>
      <c r="Z648" s="3">
        <f t="shared" si="720"/>
        <v>0</v>
      </c>
      <c r="AA648" s="3">
        <f t="shared" si="721"/>
        <v>13.200000000000001</v>
      </c>
      <c r="AB648" s="3">
        <f t="shared" si="722"/>
        <v>0</v>
      </c>
      <c r="AC648" s="3">
        <f t="shared" si="723"/>
        <v>242.00000000000003</v>
      </c>
      <c r="AF648" s="3">
        <f t="shared" si="724"/>
        <v>30.6</v>
      </c>
      <c r="AG648" s="3">
        <f t="shared" si="725"/>
        <v>1.8</v>
      </c>
      <c r="AH648" s="3">
        <f t="shared" si="726"/>
        <v>183.6</v>
      </c>
      <c r="AI648" s="3">
        <f t="shared" si="727"/>
        <v>0</v>
      </c>
      <c r="AJ648" s="3">
        <f t="shared" si="728"/>
        <v>10.8</v>
      </c>
      <c r="AK648" s="3">
        <f t="shared" si="729"/>
        <v>0</v>
      </c>
      <c r="AL648" s="3">
        <f t="shared" si="730"/>
        <v>198</v>
      </c>
      <c r="AO648" s="3">
        <f t="shared" si="731"/>
        <v>27.200000000000003</v>
      </c>
      <c r="AP648" s="3">
        <f t="shared" si="732"/>
        <v>1.6</v>
      </c>
      <c r="AQ648" s="3">
        <f t="shared" si="733"/>
        <v>163.20000000000002</v>
      </c>
      <c r="AR648" s="3">
        <f t="shared" si="734"/>
        <v>0</v>
      </c>
      <c r="AS648" s="3">
        <f t="shared" si="735"/>
        <v>9.6000000000000014</v>
      </c>
      <c r="AT648" s="3">
        <f t="shared" si="736"/>
        <v>0</v>
      </c>
      <c r="AU648" s="3">
        <f t="shared" si="737"/>
        <v>176</v>
      </c>
      <c r="AX648" s="3">
        <f t="shared" si="738"/>
        <v>23.799999999999997</v>
      </c>
      <c r="AY648" s="3">
        <f t="shared" si="739"/>
        <v>1.4</v>
      </c>
      <c r="AZ648" s="3">
        <f t="shared" si="740"/>
        <v>142.79999999999998</v>
      </c>
      <c r="BA648" s="3">
        <f t="shared" si="741"/>
        <v>0</v>
      </c>
      <c r="BB648" s="3">
        <f t="shared" si="742"/>
        <v>8.3999999999999986</v>
      </c>
      <c r="BC648" s="3">
        <f t="shared" si="743"/>
        <v>0</v>
      </c>
      <c r="BD648" s="3">
        <f t="shared" si="744"/>
        <v>154</v>
      </c>
      <c r="BG648" s="3">
        <f t="shared" si="745"/>
        <v>20.399999999999999</v>
      </c>
      <c r="BH648" s="3">
        <f t="shared" si="746"/>
        <v>1.2</v>
      </c>
      <c r="BI648" s="3">
        <f t="shared" si="747"/>
        <v>122.39999999999999</v>
      </c>
      <c r="BJ648" s="3">
        <f t="shared" si="748"/>
        <v>0</v>
      </c>
      <c r="BK648" s="3">
        <f t="shared" si="749"/>
        <v>7.1999999999999993</v>
      </c>
      <c r="BL648" s="3">
        <f t="shared" si="750"/>
        <v>0</v>
      </c>
      <c r="BM648" s="3">
        <f t="shared" si="751"/>
        <v>132</v>
      </c>
      <c r="BP648" s="3">
        <f t="shared" si="752"/>
        <v>17</v>
      </c>
      <c r="BQ648" s="3">
        <f t="shared" si="753"/>
        <v>1</v>
      </c>
      <c r="BR648" s="3">
        <f t="shared" si="754"/>
        <v>102</v>
      </c>
      <c r="BS648" s="3">
        <f t="shared" si="755"/>
        <v>0</v>
      </c>
      <c r="BT648" s="3">
        <f t="shared" si="756"/>
        <v>6</v>
      </c>
      <c r="BU648" s="3">
        <f t="shared" si="757"/>
        <v>0</v>
      </c>
      <c r="BV648" s="3">
        <f t="shared" si="758"/>
        <v>110</v>
      </c>
      <c r="BY648" s="3">
        <f t="shared" si="759"/>
        <v>44.2</v>
      </c>
      <c r="BZ648" s="3">
        <f t="shared" si="760"/>
        <v>2.6</v>
      </c>
      <c r="CA648" s="3">
        <f t="shared" si="761"/>
        <v>265.2</v>
      </c>
      <c r="CB648" s="3">
        <f t="shared" si="762"/>
        <v>0</v>
      </c>
      <c r="CC648" s="3">
        <f t="shared" si="763"/>
        <v>15.600000000000001</v>
      </c>
      <c r="CD648" s="3">
        <f t="shared" si="764"/>
        <v>0</v>
      </c>
      <c r="CE648" s="3">
        <f t="shared" si="765"/>
        <v>286</v>
      </c>
      <c r="CH648" s="3">
        <f t="shared" si="766"/>
        <v>47.599999999999994</v>
      </c>
      <c r="CI648" s="3">
        <f t="shared" si="767"/>
        <v>2.8</v>
      </c>
      <c r="CJ648" s="3">
        <f t="shared" si="768"/>
        <v>285.59999999999997</v>
      </c>
      <c r="CK648" s="3">
        <f t="shared" si="769"/>
        <v>0</v>
      </c>
      <c r="CL648" s="3">
        <f t="shared" si="770"/>
        <v>16.799999999999997</v>
      </c>
      <c r="CM648" s="3">
        <f t="shared" si="771"/>
        <v>0</v>
      </c>
      <c r="CN648" s="3">
        <f t="shared" si="772"/>
        <v>308</v>
      </c>
      <c r="CQ648" s="3">
        <f t="shared" si="773"/>
        <v>51</v>
      </c>
      <c r="CR648" s="3">
        <f t="shared" si="774"/>
        <v>3</v>
      </c>
      <c r="CS648" s="3">
        <f t="shared" si="775"/>
        <v>306</v>
      </c>
      <c r="CT648" s="3">
        <f t="shared" si="776"/>
        <v>0</v>
      </c>
      <c r="CU648" s="3">
        <f t="shared" si="777"/>
        <v>18</v>
      </c>
      <c r="CV648" s="3">
        <f t="shared" si="778"/>
        <v>0</v>
      </c>
      <c r="CW648" s="3">
        <f t="shared" si="779"/>
        <v>330</v>
      </c>
    </row>
    <row r="649" spans="1:101" s="3" customFormat="1" x14ac:dyDescent="0.2">
      <c r="A649" s="3">
        <v>648</v>
      </c>
      <c r="B649" s="6" t="s">
        <v>412</v>
      </c>
      <c r="C649" s="6" t="s">
        <v>765</v>
      </c>
      <c r="D649" s="6" t="s">
        <v>770</v>
      </c>
      <c r="E649" s="9">
        <v>4.66</v>
      </c>
      <c r="F649" s="9">
        <v>53</v>
      </c>
      <c r="G649" s="11">
        <v>7.93</v>
      </c>
      <c r="H649" s="11">
        <v>0</v>
      </c>
      <c r="I649" s="11">
        <v>1378.4</v>
      </c>
      <c r="J649" s="11">
        <v>0</v>
      </c>
      <c r="K649" s="21">
        <v>1428.81</v>
      </c>
      <c r="N649" s="3">
        <f t="shared" si="710"/>
        <v>5.5919999999999996</v>
      </c>
      <c r="O649" s="3">
        <f t="shared" si="711"/>
        <v>63.599999999999994</v>
      </c>
      <c r="P649" s="3">
        <f t="shared" si="712"/>
        <v>9.516</v>
      </c>
      <c r="Q649" s="3">
        <f t="shared" si="713"/>
        <v>0</v>
      </c>
      <c r="R649" s="3">
        <f t="shared" si="714"/>
        <v>1654.0800000000002</v>
      </c>
      <c r="S649" s="3">
        <f t="shared" si="715"/>
        <v>0</v>
      </c>
      <c r="T649" s="3">
        <f t="shared" si="716"/>
        <v>1714.5719999999999</v>
      </c>
      <c r="W649" s="3">
        <f t="shared" si="717"/>
        <v>5.1260000000000003</v>
      </c>
      <c r="X649" s="3">
        <f t="shared" si="718"/>
        <v>58.300000000000004</v>
      </c>
      <c r="Y649" s="3">
        <f t="shared" si="719"/>
        <v>8.7230000000000008</v>
      </c>
      <c r="Z649" s="3">
        <f t="shared" si="720"/>
        <v>0</v>
      </c>
      <c r="AA649" s="3">
        <f t="shared" si="721"/>
        <v>1516.2400000000002</v>
      </c>
      <c r="AB649" s="3">
        <f t="shared" si="722"/>
        <v>0</v>
      </c>
      <c r="AC649" s="3">
        <f t="shared" si="723"/>
        <v>1571.691</v>
      </c>
      <c r="AF649" s="3">
        <f t="shared" si="724"/>
        <v>4.194</v>
      </c>
      <c r="AG649" s="3">
        <f t="shared" si="725"/>
        <v>47.7</v>
      </c>
      <c r="AH649" s="3">
        <f t="shared" si="726"/>
        <v>7.1369999999999996</v>
      </c>
      <c r="AI649" s="3">
        <f t="shared" si="727"/>
        <v>0</v>
      </c>
      <c r="AJ649" s="3">
        <f t="shared" si="728"/>
        <v>1240.5600000000002</v>
      </c>
      <c r="AK649" s="3">
        <f t="shared" si="729"/>
        <v>0</v>
      </c>
      <c r="AL649" s="3">
        <f t="shared" si="730"/>
        <v>1285.9290000000001</v>
      </c>
      <c r="AO649" s="3">
        <f t="shared" si="731"/>
        <v>3.7280000000000002</v>
      </c>
      <c r="AP649" s="3">
        <f t="shared" si="732"/>
        <v>42.400000000000006</v>
      </c>
      <c r="AQ649" s="3">
        <f t="shared" si="733"/>
        <v>6.3440000000000003</v>
      </c>
      <c r="AR649" s="3">
        <f t="shared" si="734"/>
        <v>0</v>
      </c>
      <c r="AS649" s="3">
        <f t="shared" si="735"/>
        <v>1102.72</v>
      </c>
      <c r="AT649" s="3">
        <f t="shared" si="736"/>
        <v>0</v>
      </c>
      <c r="AU649" s="3">
        <f t="shared" si="737"/>
        <v>1143.048</v>
      </c>
      <c r="AX649" s="3">
        <f t="shared" si="738"/>
        <v>3.262</v>
      </c>
      <c r="AY649" s="3">
        <f t="shared" si="739"/>
        <v>37.099999999999994</v>
      </c>
      <c r="AZ649" s="3">
        <f t="shared" si="740"/>
        <v>5.5509999999999993</v>
      </c>
      <c r="BA649" s="3">
        <f t="shared" si="741"/>
        <v>0</v>
      </c>
      <c r="BB649" s="3">
        <f t="shared" si="742"/>
        <v>964.88</v>
      </c>
      <c r="BC649" s="3">
        <f t="shared" si="743"/>
        <v>0</v>
      </c>
      <c r="BD649" s="3">
        <f t="shared" si="744"/>
        <v>1000.1669999999999</v>
      </c>
      <c r="BG649" s="3">
        <f t="shared" si="745"/>
        <v>2.7959999999999998</v>
      </c>
      <c r="BH649" s="3">
        <f t="shared" si="746"/>
        <v>31.799999999999997</v>
      </c>
      <c r="BI649" s="3">
        <f t="shared" si="747"/>
        <v>4.758</v>
      </c>
      <c r="BJ649" s="3">
        <f t="shared" si="748"/>
        <v>0</v>
      </c>
      <c r="BK649" s="3">
        <f t="shared" si="749"/>
        <v>827.04000000000008</v>
      </c>
      <c r="BL649" s="3">
        <f t="shared" si="750"/>
        <v>0</v>
      </c>
      <c r="BM649" s="3">
        <f t="shared" si="751"/>
        <v>857.28599999999994</v>
      </c>
      <c r="BP649" s="3">
        <f t="shared" si="752"/>
        <v>2.33</v>
      </c>
      <c r="BQ649" s="3">
        <f t="shared" si="753"/>
        <v>26.5</v>
      </c>
      <c r="BR649" s="3">
        <f t="shared" si="754"/>
        <v>3.9649999999999999</v>
      </c>
      <c r="BS649" s="3">
        <f t="shared" si="755"/>
        <v>0</v>
      </c>
      <c r="BT649" s="3">
        <f t="shared" si="756"/>
        <v>689.2</v>
      </c>
      <c r="BU649" s="3">
        <f t="shared" si="757"/>
        <v>0</v>
      </c>
      <c r="BV649" s="3">
        <f t="shared" si="758"/>
        <v>714.40499999999997</v>
      </c>
      <c r="BY649" s="3">
        <f t="shared" si="759"/>
        <v>6.0580000000000007</v>
      </c>
      <c r="BZ649" s="3">
        <f t="shared" si="760"/>
        <v>68.900000000000006</v>
      </c>
      <c r="CA649" s="3">
        <f t="shared" si="761"/>
        <v>10.308999999999999</v>
      </c>
      <c r="CB649" s="3">
        <f t="shared" si="762"/>
        <v>0</v>
      </c>
      <c r="CC649" s="3">
        <f t="shared" si="763"/>
        <v>1791.92</v>
      </c>
      <c r="CD649" s="3">
        <f t="shared" si="764"/>
        <v>0</v>
      </c>
      <c r="CE649" s="3">
        <f t="shared" si="765"/>
        <v>1857.453</v>
      </c>
      <c r="CH649" s="3">
        <f t="shared" si="766"/>
        <v>6.524</v>
      </c>
      <c r="CI649" s="3">
        <f t="shared" si="767"/>
        <v>74.199999999999989</v>
      </c>
      <c r="CJ649" s="3">
        <f t="shared" si="768"/>
        <v>11.101999999999999</v>
      </c>
      <c r="CK649" s="3">
        <f t="shared" si="769"/>
        <v>0</v>
      </c>
      <c r="CL649" s="3">
        <f t="shared" si="770"/>
        <v>1929.76</v>
      </c>
      <c r="CM649" s="3">
        <f t="shared" si="771"/>
        <v>0</v>
      </c>
      <c r="CN649" s="3">
        <f t="shared" si="772"/>
        <v>2000.3339999999998</v>
      </c>
      <c r="CQ649" s="3">
        <f t="shared" si="773"/>
        <v>6.99</v>
      </c>
      <c r="CR649" s="3">
        <f t="shared" si="774"/>
        <v>79.5</v>
      </c>
      <c r="CS649" s="3">
        <f t="shared" si="775"/>
        <v>11.895</v>
      </c>
      <c r="CT649" s="3">
        <f t="shared" si="776"/>
        <v>0</v>
      </c>
      <c r="CU649" s="3">
        <f t="shared" si="777"/>
        <v>2067.6000000000004</v>
      </c>
      <c r="CV649" s="3">
        <f t="shared" si="778"/>
        <v>0</v>
      </c>
      <c r="CW649" s="3">
        <f t="shared" si="779"/>
        <v>2143.2150000000001</v>
      </c>
    </row>
    <row r="650" spans="1:101" s="3" customFormat="1" x14ac:dyDescent="0.2">
      <c r="A650" s="3">
        <v>649</v>
      </c>
      <c r="B650" s="6" t="s">
        <v>412</v>
      </c>
      <c r="C650" s="6" t="s">
        <v>765</v>
      </c>
      <c r="D650" s="6" t="s">
        <v>771</v>
      </c>
      <c r="E650" s="9">
        <v>1.2</v>
      </c>
      <c r="F650" s="9">
        <v>0</v>
      </c>
      <c r="G650" s="11">
        <v>71.8</v>
      </c>
      <c r="H650" s="11">
        <v>0</v>
      </c>
      <c r="I650" s="11">
        <v>465.2</v>
      </c>
      <c r="J650" s="11">
        <v>0</v>
      </c>
      <c r="K650" s="21">
        <v>539</v>
      </c>
      <c r="N650" s="3">
        <f t="shared" si="710"/>
        <v>1.44</v>
      </c>
      <c r="O650" s="3">
        <f t="shared" si="711"/>
        <v>0</v>
      </c>
      <c r="P650" s="3">
        <f t="shared" si="712"/>
        <v>86.16</v>
      </c>
      <c r="Q650" s="3">
        <f t="shared" si="713"/>
        <v>0</v>
      </c>
      <c r="R650" s="3">
        <f t="shared" si="714"/>
        <v>558.24</v>
      </c>
      <c r="S650" s="3">
        <f t="shared" si="715"/>
        <v>0</v>
      </c>
      <c r="T650" s="3">
        <f t="shared" si="716"/>
        <v>646.79999999999995</v>
      </c>
      <c r="W650" s="3">
        <f t="shared" si="717"/>
        <v>1.32</v>
      </c>
      <c r="X650" s="3">
        <f t="shared" si="718"/>
        <v>0</v>
      </c>
      <c r="Y650" s="3">
        <f t="shared" si="719"/>
        <v>78.98</v>
      </c>
      <c r="Z650" s="3">
        <f t="shared" si="720"/>
        <v>0</v>
      </c>
      <c r="AA650" s="3">
        <f t="shared" si="721"/>
        <v>511.72</v>
      </c>
      <c r="AB650" s="3">
        <f t="shared" si="722"/>
        <v>0</v>
      </c>
      <c r="AC650" s="3">
        <f t="shared" si="723"/>
        <v>592.90000000000009</v>
      </c>
      <c r="AF650" s="3">
        <f t="shared" si="724"/>
        <v>1.08</v>
      </c>
      <c r="AG650" s="3">
        <f t="shared" si="725"/>
        <v>0</v>
      </c>
      <c r="AH650" s="3">
        <f t="shared" si="726"/>
        <v>64.62</v>
      </c>
      <c r="AI650" s="3">
        <f t="shared" si="727"/>
        <v>0</v>
      </c>
      <c r="AJ650" s="3">
        <f t="shared" si="728"/>
        <v>418.68</v>
      </c>
      <c r="AK650" s="3">
        <f t="shared" si="729"/>
        <v>0</v>
      </c>
      <c r="AL650" s="3">
        <f t="shared" si="730"/>
        <v>485.1</v>
      </c>
      <c r="AO650" s="3">
        <f t="shared" si="731"/>
        <v>0.96</v>
      </c>
      <c r="AP650" s="3">
        <f t="shared" si="732"/>
        <v>0</v>
      </c>
      <c r="AQ650" s="3">
        <f t="shared" si="733"/>
        <v>57.44</v>
      </c>
      <c r="AR650" s="3">
        <f t="shared" si="734"/>
        <v>0</v>
      </c>
      <c r="AS650" s="3">
        <f t="shared" si="735"/>
        <v>372.16</v>
      </c>
      <c r="AT650" s="3">
        <f t="shared" si="736"/>
        <v>0</v>
      </c>
      <c r="AU650" s="3">
        <f t="shared" si="737"/>
        <v>431.20000000000005</v>
      </c>
      <c r="AX650" s="3">
        <f t="shared" si="738"/>
        <v>0.84</v>
      </c>
      <c r="AY650" s="3">
        <f t="shared" si="739"/>
        <v>0</v>
      </c>
      <c r="AZ650" s="3">
        <f t="shared" si="740"/>
        <v>50.26</v>
      </c>
      <c r="BA650" s="3">
        <f t="shared" si="741"/>
        <v>0</v>
      </c>
      <c r="BB650" s="3">
        <f t="shared" si="742"/>
        <v>325.64</v>
      </c>
      <c r="BC650" s="3">
        <f t="shared" si="743"/>
        <v>0</v>
      </c>
      <c r="BD650" s="3">
        <f t="shared" si="744"/>
        <v>377.29999999999995</v>
      </c>
      <c r="BG650" s="3">
        <f t="shared" si="745"/>
        <v>0.72</v>
      </c>
      <c r="BH650" s="3">
        <f t="shared" si="746"/>
        <v>0</v>
      </c>
      <c r="BI650" s="3">
        <f t="shared" si="747"/>
        <v>43.08</v>
      </c>
      <c r="BJ650" s="3">
        <f t="shared" si="748"/>
        <v>0</v>
      </c>
      <c r="BK650" s="3">
        <f t="shared" si="749"/>
        <v>279.12</v>
      </c>
      <c r="BL650" s="3">
        <f t="shared" si="750"/>
        <v>0</v>
      </c>
      <c r="BM650" s="3">
        <f t="shared" si="751"/>
        <v>323.39999999999998</v>
      </c>
      <c r="BP650" s="3">
        <f t="shared" si="752"/>
        <v>0.6</v>
      </c>
      <c r="BQ650" s="3">
        <f t="shared" si="753"/>
        <v>0</v>
      </c>
      <c r="BR650" s="3">
        <f t="shared" si="754"/>
        <v>35.9</v>
      </c>
      <c r="BS650" s="3">
        <f t="shared" si="755"/>
        <v>0</v>
      </c>
      <c r="BT650" s="3">
        <f t="shared" si="756"/>
        <v>232.6</v>
      </c>
      <c r="BU650" s="3">
        <f t="shared" si="757"/>
        <v>0</v>
      </c>
      <c r="BV650" s="3">
        <f t="shared" si="758"/>
        <v>269.5</v>
      </c>
      <c r="BY650" s="3">
        <f t="shared" si="759"/>
        <v>1.56</v>
      </c>
      <c r="BZ650" s="3">
        <f t="shared" si="760"/>
        <v>0</v>
      </c>
      <c r="CA650" s="3">
        <f t="shared" si="761"/>
        <v>93.34</v>
      </c>
      <c r="CB650" s="3">
        <f t="shared" si="762"/>
        <v>0</v>
      </c>
      <c r="CC650" s="3">
        <f t="shared" si="763"/>
        <v>604.76</v>
      </c>
      <c r="CD650" s="3">
        <f t="shared" si="764"/>
        <v>0</v>
      </c>
      <c r="CE650" s="3">
        <f t="shared" si="765"/>
        <v>700.7</v>
      </c>
      <c r="CH650" s="3">
        <f t="shared" si="766"/>
        <v>1.68</v>
      </c>
      <c r="CI650" s="3">
        <f t="shared" si="767"/>
        <v>0</v>
      </c>
      <c r="CJ650" s="3">
        <f t="shared" si="768"/>
        <v>100.52</v>
      </c>
      <c r="CK650" s="3">
        <f t="shared" si="769"/>
        <v>0</v>
      </c>
      <c r="CL650" s="3">
        <f t="shared" si="770"/>
        <v>651.28</v>
      </c>
      <c r="CM650" s="3">
        <f t="shared" si="771"/>
        <v>0</v>
      </c>
      <c r="CN650" s="3">
        <f t="shared" si="772"/>
        <v>754.59999999999991</v>
      </c>
      <c r="CQ650" s="3">
        <f t="shared" si="773"/>
        <v>1.7999999999999998</v>
      </c>
      <c r="CR650" s="3">
        <f t="shared" si="774"/>
        <v>0</v>
      </c>
      <c r="CS650" s="3">
        <f t="shared" si="775"/>
        <v>107.69999999999999</v>
      </c>
      <c r="CT650" s="3">
        <f t="shared" si="776"/>
        <v>0</v>
      </c>
      <c r="CU650" s="3">
        <f t="shared" si="777"/>
        <v>697.8</v>
      </c>
      <c r="CV650" s="3">
        <f t="shared" si="778"/>
        <v>0</v>
      </c>
      <c r="CW650" s="3">
        <f t="shared" si="779"/>
        <v>808.5</v>
      </c>
    </row>
    <row r="651" spans="1:101" s="3" customFormat="1" x14ac:dyDescent="0.2">
      <c r="A651" s="3">
        <v>650</v>
      </c>
      <c r="B651" s="6" t="s">
        <v>412</v>
      </c>
      <c r="C651" s="6" t="s">
        <v>765</v>
      </c>
      <c r="D651" s="6" t="s">
        <v>772</v>
      </c>
      <c r="E651" s="9">
        <v>7.16</v>
      </c>
      <c r="F651" s="9">
        <v>0</v>
      </c>
      <c r="G651" s="11">
        <v>10.56</v>
      </c>
      <c r="H651" s="11">
        <v>0</v>
      </c>
      <c r="I651" s="11">
        <v>60.2</v>
      </c>
      <c r="J651" s="11">
        <v>0</v>
      </c>
      <c r="K651" s="21">
        <v>70.760000000000005</v>
      </c>
      <c r="N651" s="3">
        <f t="shared" si="710"/>
        <v>8.5920000000000005</v>
      </c>
      <c r="O651" s="3">
        <f t="shared" si="711"/>
        <v>0</v>
      </c>
      <c r="P651" s="3">
        <f t="shared" si="712"/>
        <v>12.672000000000001</v>
      </c>
      <c r="Q651" s="3">
        <f t="shared" si="713"/>
        <v>0</v>
      </c>
      <c r="R651" s="3">
        <f t="shared" si="714"/>
        <v>72.239999999999995</v>
      </c>
      <c r="S651" s="3">
        <f t="shared" si="715"/>
        <v>0</v>
      </c>
      <c r="T651" s="3">
        <f t="shared" si="716"/>
        <v>84.912000000000006</v>
      </c>
      <c r="W651" s="3">
        <f t="shared" si="717"/>
        <v>7.8760000000000012</v>
      </c>
      <c r="X651" s="3">
        <f t="shared" si="718"/>
        <v>0</v>
      </c>
      <c r="Y651" s="3">
        <f t="shared" si="719"/>
        <v>11.616000000000001</v>
      </c>
      <c r="Z651" s="3">
        <f t="shared" si="720"/>
        <v>0</v>
      </c>
      <c r="AA651" s="3">
        <f t="shared" si="721"/>
        <v>66.220000000000013</v>
      </c>
      <c r="AB651" s="3">
        <f t="shared" si="722"/>
        <v>0</v>
      </c>
      <c r="AC651" s="3">
        <f t="shared" si="723"/>
        <v>77.836000000000013</v>
      </c>
      <c r="AF651" s="3">
        <f t="shared" si="724"/>
        <v>6.444</v>
      </c>
      <c r="AG651" s="3">
        <f t="shared" si="725"/>
        <v>0</v>
      </c>
      <c r="AH651" s="3">
        <f t="shared" si="726"/>
        <v>9.5040000000000013</v>
      </c>
      <c r="AI651" s="3">
        <f t="shared" si="727"/>
        <v>0</v>
      </c>
      <c r="AJ651" s="3">
        <f t="shared" si="728"/>
        <v>54.180000000000007</v>
      </c>
      <c r="AK651" s="3">
        <f t="shared" si="729"/>
        <v>0</v>
      </c>
      <c r="AL651" s="3">
        <f t="shared" si="730"/>
        <v>63.684000000000005</v>
      </c>
      <c r="AO651" s="3">
        <f t="shared" si="731"/>
        <v>5.7280000000000006</v>
      </c>
      <c r="AP651" s="3">
        <f t="shared" si="732"/>
        <v>0</v>
      </c>
      <c r="AQ651" s="3">
        <f t="shared" si="733"/>
        <v>8.4480000000000004</v>
      </c>
      <c r="AR651" s="3">
        <f t="shared" si="734"/>
        <v>0</v>
      </c>
      <c r="AS651" s="3">
        <f t="shared" si="735"/>
        <v>48.160000000000004</v>
      </c>
      <c r="AT651" s="3">
        <f t="shared" si="736"/>
        <v>0</v>
      </c>
      <c r="AU651" s="3">
        <f t="shared" si="737"/>
        <v>56.608000000000004</v>
      </c>
      <c r="AX651" s="3">
        <f t="shared" si="738"/>
        <v>5.0119999999999996</v>
      </c>
      <c r="AY651" s="3">
        <f t="shared" si="739"/>
        <v>0</v>
      </c>
      <c r="AZ651" s="3">
        <f t="shared" si="740"/>
        <v>7.3919999999999995</v>
      </c>
      <c r="BA651" s="3">
        <f t="shared" si="741"/>
        <v>0</v>
      </c>
      <c r="BB651" s="3">
        <f t="shared" si="742"/>
        <v>42.14</v>
      </c>
      <c r="BC651" s="3">
        <f t="shared" si="743"/>
        <v>0</v>
      </c>
      <c r="BD651" s="3">
        <f t="shared" si="744"/>
        <v>49.532000000000004</v>
      </c>
      <c r="BG651" s="3">
        <f t="shared" si="745"/>
        <v>4.2960000000000003</v>
      </c>
      <c r="BH651" s="3">
        <f t="shared" si="746"/>
        <v>0</v>
      </c>
      <c r="BI651" s="3">
        <f t="shared" si="747"/>
        <v>6.3360000000000003</v>
      </c>
      <c r="BJ651" s="3">
        <f t="shared" si="748"/>
        <v>0</v>
      </c>
      <c r="BK651" s="3">
        <f t="shared" si="749"/>
        <v>36.119999999999997</v>
      </c>
      <c r="BL651" s="3">
        <f t="shared" si="750"/>
        <v>0</v>
      </c>
      <c r="BM651" s="3">
        <f t="shared" si="751"/>
        <v>42.456000000000003</v>
      </c>
      <c r="BP651" s="3">
        <f t="shared" si="752"/>
        <v>3.58</v>
      </c>
      <c r="BQ651" s="3">
        <f t="shared" si="753"/>
        <v>0</v>
      </c>
      <c r="BR651" s="3">
        <f t="shared" si="754"/>
        <v>5.28</v>
      </c>
      <c r="BS651" s="3">
        <f t="shared" si="755"/>
        <v>0</v>
      </c>
      <c r="BT651" s="3">
        <f t="shared" si="756"/>
        <v>30.1</v>
      </c>
      <c r="BU651" s="3">
        <f t="shared" si="757"/>
        <v>0</v>
      </c>
      <c r="BV651" s="3">
        <f t="shared" si="758"/>
        <v>35.380000000000003</v>
      </c>
      <c r="BY651" s="3">
        <f t="shared" si="759"/>
        <v>9.3079999999999998</v>
      </c>
      <c r="BZ651" s="3">
        <f t="shared" si="760"/>
        <v>0</v>
      </c>
      <c r="CA651" s="3">
        <f t="shared" si="761"/>
        <v>13.728000000000002</v>
      </c>
      <c r="CB651" s="3">
        <f t="shared" si="762"/>
        <v>0</v>
      </c>
      <c r="CC651" s="3">
        <f t="shared" si="763"/>
        <v>78.260000000000005</v>
      </c>
      <c r="CD651" s="3">
        <f t="shared" si="764"/>
        <v>0</v>
      </c>
      <c r="CE651" s="3">
        <f t="shared" si="765"/>
        <v>91.988000000000014</v>
      </c>
      <c r="CH651" s="3">
        <f t="shared" si="766"/>
        <v>10.023999999999999</v>
      </c>
      <c r="CI651" s="3">
        <f t="shared" si="767"/>
        <v>0</v>
      </c>
      <c r="CJ651" s="3">
        <f t="shared" si="768"/>
        <v>14.783999999999999</v>
      </c>
      <c r="CK651" s="3">
        <f t="shared" si="769"/>
        <v>0</v>
      </c>
      <c r="CL651" s="3">
        <f t="shared" si="770"/>
        <v>84.28</v>
      </c>
      <c r="CM651" s="3">
        <f t="shared" si="771"/>
        <v>0</v>
      </c>
      <c r="CN651" s="3">
        <f t="shared" si="772"/>
        <v>99.064000000000007</v>
      </c>
      <c r="CQ651" s="3">
        <f t="shared" si="773"/>
        <v>10.74</v>
      </c>
      <c r="CR651" s="3">
        <f t="shared" si="774"/>
        <v>0</v>
      </c>
      <c r="CS651" s="3">
        <f t="shared" si="775"/>
        <v>15.84</v>
      </c>
      <c r="CT651" s="3">
        <f t="shared" si="776"/>
        <v>0</v>
      </c>
      <c r="CU651" s="3">
        <f t="shared" si="777"/>
        <v>90.300000000000011</v>
      </c>
      <c r="CV651" s="3">
        <f t="shared" si="778"/>
        <v>0</v>
      </c>
      <c r="CW651" s="3">
        <f t="shared" si="779"/>
        <v>106.14000000000001</v>
      </c>
    </row>
    <row r="652" spans="1:101" s="3" customFormat="1" x14ac:dyDescent="0.2">
      <c r="A652" s="3">
        <v>651</v>
      </c>
      <c r="B652" s="6" t="s">
        <v>412</v>
      </c>
      <c r="C652" s="6" t="s">
        <v>765</v>
      </c>
      <c r="D652" s="6" t="s">
        <v>773</v>
      </c>
      <c r="E652" s="9">
        <v>1</v>
      </c>
      <c r="F652" s="9">
        <v>0</v>
      </c>
      <c r="G652" s="11">
        <v>10.5</v>
      </c>
      <c r="H652" s="11">
        <v>0</v>
      </c>
      <c r="I652" s="11">
        <v>0</v>
      </c>
      <c r="J652" s="11">
        <v>0</v>
      </c>
      <c r="K652" s="21">
        <v>11.3</v>
      </c>
      <c r="N652" s="3">
        <f t="shared" si="710"/>
        <v>1.2</v>
      </c>
      <c r="O652" s="3">
        <f t="shared" si="711"/>
        <v>0</v>
      </c>
      <c r="P652" s="3">
        <f t="shared" si="712"/>
        <v>12.6</v>
      </c>
      <c r="Q652" s="3">
        <f t="shared" si="713"/>
        <v>0</v>
      </c>
      <c r="R652" s="3">
        <f t="shared" si="714"/>
        <v>0</v>
      </c>
      <c r="S652" s="3">
        <f t="shared" si="715"/>
        <v>0</v>
      </c>
      <c r="T652" s="3">
        <f t="shared" si="716"/>
        <v>13.56</v>
      </c>
      <c r="W652" s="3">
        <f t="shared" si="717"/>
        <v>1.1000000000000001</v>
      </c>
      <c r="X652" s="3">
        <f t="shared" si="718"/>
        <v>0</v>
      </c>
      <c r="Y652" s="3">
        <f t="shared" si="719"/>
        <v>11.55</v>
      </c>
      <c r="Z652" s="3">
        <f t="shared" si="720"/>
        <v>0</v>
      </c>
      <c r="AA652" s="3">
        <f t="shared" si="721"/>
        <v>0</v>
      </c>
      <c r="AB652" s="3">
        <f t="shared" si="722"/>
        <v>0</v>
      </c>
      <c r="AC652" s="3">
        <f t="shared" si="723"/>
        <v>12.430000000000001</v>
      </c>
      <c r="AF652" s="3">
        <f t="shared" si="724"/>
        <v>0.9</v>
      </c>
      <c r="AG652" s="3">
        <f t="shared" si="725"/>
        <v>0</v>
      </c>
      <c r="AH652" s="3">
        <f t="shared" si="726"/>
        <v>9.4500000000000011</v>
      </c>
      <c r="AI652" s="3">
        <f t="shared" si="727"/>
        <v>0</v>
      </c>
      <c r="AJ652" s="3">
        <f t="shared" si="728"/>
        <v>0</v>
      </c>
      <c r="AK652" s="3">
        <f t="shared" si="729"/>
        <v>0</v>
      </c>
      <c r="AL652" s="3">
        <f t="shared" si="730"/>
        <v>10.170000000000002</v>
      </c>
      <c r="AO652" s="3">
        <f t="shared" si="731"/>
        <v>0.8</v>
      </c>
      <c r="AP652" s="3">
        <f t="shared" si="732"/>
        <v>0</v>
      </c>
      <c r="AQ652" s="3">
        <f t="shared" si="733"/>
        <v>8.4</v>
      </c>
      <c r="AR652" s="3">
        <f t="shared" si="734"/>
        <v>0</v>
      </c>
      <c r="AS652" s="3">
        <f t="shared" si="735"/>
        <v>0</v>
      </c>
      <c r="AT652" s="3">
        <f t="shared" si="736"/>
        <v>0</v>
      </c>
      <c r="AU652" s="3">
        <f t="shared" si="737"/>
        <v>9.0400000000000009</v>
      </c>
      <c r="AX652" s="3">
        <f t="shared" si="738"/>
        <v>0.7</v>
      </c>
      <c r="AY652" s="3">
        <f t="shared" si="739"/>
        <v>0</v>
      </c>
      <c r="AZ652" s="3">
        <f t="shared" si="740"/>
        <v>7.35</v>
      </c>
      <c r="BA652" s="3">
        <f t="shared" si="741"/>
        <v>0</v>
      </c>
      <c r="BB652" s="3">
        <f t="shared" si="742"/>
        <v>0</v>
      </c>
      <c r="BC652" s="3">
        <f t="shared" si="743"/>
        <v>0</v>
      </c>
      <c r="BD652" s="3">
        <f t="shared" si="744"/>
        <v>7.91</v>
      </c>
      <c r="BG652" s="3">
        <f t="shared" si="745"/>
        <v>0.6</v>
      </c>
      <c r="BH652" s="3">
        <f t="shared" si="746"/>
        <v>0</v>
      </c>
      <c r="BI652" s="3">
        <f t="shared" si="747"/>
        <v>6.3</v>
      </c>
      <c r="BJ652" s="3">
        <f t="shared" si="748"/>
        <v>0</v>
      </c>
      <c r="BK652" s="3">
        <f t="shared" si="749"/>
        <v>0</v>
      </c>
      <c r="BL652" s="3">
        <f t="shared" si="750"/>
        <v>0</v>
      </c>
      <c r="BM652" s="3">
        <f t="shared" si="751"/>
        <v>6.78</v>
      </c>
      <c r="BP652" s="3">
        <f t="shared" si="752"/>
        <v>0.5</v>
      </c>
      <c r="BQ652" s="3">
        <f t="shared" si="753"/>
        <v>0</v>
      </c>
      <c r="BR652" s="3">
        <f t="shared" si="754"/>
        <v>5.25</v>
      </c>
      <c r="BS652" s="3">
        <f t="shared" si="755"/>
        <v>0</v>
      </c>
      <c r="BT652" s="3">
        <f t="shared" si="756"/>
        <v>0</v>
      </c>
      <c r="BU652" s="3">
        <f t="shared" si="757"/>
        <v>0</v>
      </c>
      <c r="BV652" s="3">
        <f t="shared" si="758"/>
        <v>5.65</v>
      </c>
      <c r="BY652" s="3">
        <f t="shared" si="759"/>
        <v>1.3</v>
      </c>
      <c r="BZ652" s="3">
        <f t="shared" si="760"/>
        <v>0</v>
      </c>
      <c r="CA652" s="3">
        <f t="shared" si="761"/>
        <v>13.65</v>
      </c>
      <c r="CB652" s="3">
        <f t="shared" si="762"/>
        <v>0</v>
      </c>
      <c r="CC652" s="3">
        <f t="shared" si="763"/>
        <v>0</v>
      </c>
      <c r="CD652" s="3">
        <f t="shared" si="764"/>
        <v>0</v>
      </c>
      <c r="CE652" s="3">
        <f t="shared" si="765"/>
        <v>14.690000000000001</v>
      </c>
      <c r="CH652" s="3">
        <f t="shared" si="766"/>
        <v>1.4</v>
      </c>
      <c r="CI652" s="3">
        <f t="shared" si="767"/>
        <v>0</v>
      </c>
      <c r="CJ652" s="3">
        <f t="shared" si="768"/>
        <v>14.7</v>
      </c>
      <c r="CK652" s="3">
        <f t="shared" si="769"/>
        <v>0</v>
      </c>
      <c r="CL652" s="3">
        <f t="shared" si="770"/>
        <v>0</v>
      </c>
      <c r="CM652" s="3">
        <f t="shared" si="771"/>
        <v>0</v>
      </c>
      <c r="CN652" s="3">
        <f t="shared" si="772"/>
        <v>15.82</v>
      </c>
      <c r="CQ652" s="3">
        <f t="shared" si="773"/>
        <v>1.5</v>
      </c>
      <c r="CR652" s="3">
        <f t="shared" si="774"/>
        <v>0</v>
      </c>
      <c r="CS652" s="3">
        <f t="shared" si="775"/>
        <v>15.75</v>
      </c>
      <c r="CT652" s="3">
        <f t="shared" si="776"/>
        <v>0</v>
      </c>
      <c r="CU652" s="3">
        <f t="shared" si="777"/>
        <v>0</v>
      </c>
      <c r="CV652" s="3">
        <f t="shared" si="778"/>
        <v>0</v>
      </c>
      <c r="CW652" s="3">
        <f t="shared" si="779"/>
        <v>16.950000000000003</v>
      </c>
    </row>
    <row r="653" spans="1:101" s="3" customFormat="1" x14ac:dyDescent="0.2">
      <c r="A653" s="3">
        <v>652</v>
      </c>
      <c r="B653" s="6" t="s">
        <v>412</v>
      </c>
      <c r="C653" s="6" t="s">
        <v>765</v>
      </c>
      <c r="D653" s="6" t="s">
        <v>774</v>
      </c>
      <c r="E653" s="9">
        <v>293.8</v>
      </c>
      <c r="F653" s="9">
        <v>92</v>
      </c>
      <c r="G653" s="11">
        <v>1485.79</v>
      </c>
      <c r="H653" s="11">
        <v>7</v>
      </c>
      <c r="I653" s="11">
        <v>14052.2</v>
      </c>
      <c r="J653" s="11">
        <v>189.75</v>
      </c>
      <c r="K653" s="21">
        <v>18855.18</v>
      </c>
      <c r="N653" s="3">
        <f t="shared" si="710"/>
        <v>352.56</v>
      </c>
      <c r="O653" s="3">
        <f t="shared" si="711"/>
        <v>110.39999999999999</v>
      </c>
      <c r="P653" s="3">
        <f t="shared" si="712"/>
        <v>1782.9479999999999</v>
      </c>
      <c r="Q653" s="3">
        <f t="shared" si="713"/>
        <v>8.4</v>
      </c>
      <c r="R653" s="3">
        <f t="shared" si="714"/>
        <v>16862.64</v>
      </c>
      <c r="S653" s="3">
        <f t="shared" si="715"/>
        <v>227.7</v>
      </c>
      <c r="T653" s="3">
        <f t="shared" si="716"/>
        <v>22626.216</v>
      </c>
      <c r="W653" s="3">
        <f t="shared" si="717"/>
        <v>323.18000000000006</v>
      </c>
      <c r="X653" s="3">
        <f t="shared" si="718"/>
        <v>101.2</v>
      </c>
      <c r="Y653" s="3">
        <f t="shared" si="719"/>
        <v>1634.3690000000001</v>
      </c>
      <c r="Z653" s="3">
        <f t="shared" si="720"/>
        <v>7.7000000000000011</v>
      </c>
      <c r="AA653" s="3">
        <f t="shared" si="721"/>
        <v>15457.420000000002</v>
      </c>
      <c r="AB653" s="3">
        <f t="shared" si="722"/>
        <v>208.72500000000002</v>
      </c>
      <c r="AC653" s="3">
        <f t="shared" si="723"/>
        <v>20740.698</v>
      </c>
      <c r="AF653" s="3">
        <f t="shared" si="724"/>
        <v>264.42</v>
      </c>
      <c r="AG653" s="3">
        <f t="shared" si="725"/>
        <v>82.8</v>
      </c>
      <c r="AH653" s="3">
        <f t="shared" si="726"/>
        <v>1337.211</v>
      </c>
      <c r="AI653" s="3">
        <f t="shared" si="727"/>
        <v>6.3</v>
      </c>
      <c r="AJ653" s="3">
        <f t="shared" si="728"/>
        <v>12646.980000000001</v>
      </c>
      <c r="AK653" s="3">
        <f t="shared" si="729"/>
        <v>170.77500000000001</v>
      </c>
      <c r="AL653" s="3">
        <f t="shared" si="730"/>
        <v>16969.662</v>
      </c>
      <c r="AO653" s="3">
        <f t="shared" si="731"/>
        <v>235.04000000000002</v>
      </c>
      <c r="AP653" s="3">
        <f t="shared" si="732"/>
        <v>73.600000000000009</v>
      </c>
      <c r="AQ653" s="3">
        <f t="shared" si="733"/>
        <v>1188.6320000000001</v>
      </c>
      <c r="AR653" s="3">
        <f t="shared" si="734"/>
        <v>5.6000000000000005</v>
      </c>
      <c r="AS653" s="3">
        <f t="shared" si="735"/>
        <v>11241.760000000002</v>
      </c>
      <c r="AT653" s="3">
        <f t="shared" si="736"/>
        <v>151.80000000000001</v>
      </c>
      <c r="AU653" s="3">
        <f t="shared" si="737"/>
        <v>15084.144</v>
      </c>
      <c r="AX653" s="3">
        <f t="shared" si="738"/>
        <v>205.66</v>
      </c>
      <c r="AY653" s="3">
        <f t="shared" si="739"/>
        <v>64.399999999999991</v>
      </c>
      <c r="AZ653" s="3">
        <f t="shared" si="740"/>
        <v>1040.0529999999999</v>
      </c>
      <c r="BA653" s="3">
        <f t="shared" si="741"/>
        <v>4.8999999999999995</v>
      </c>
      <c r="BB653" s="3">
        <f t="shared" si="742"/>
        <v>9836.5399999999991</v>
      </c>
      <c r="BC653" s="3">
        <f t="shared" si="743"/>
        <v>132.82499999999999</v>
      </c>
      <c r="BD653" s="3">
        <f t="shared" si="744"/>
        <v>13198.626</v>
      </c>
      <c r="BG653" s="3">
        <f t="shared" si="745"/>
        <v>176.28</v>
      </c>
      <c r="BH653" s="3">
        <f t="shared" si="746"/>
        <v>55.199999999999996</v>
      </c>
      <c r="BI653" s="3">
        <f t="shared" si="747"/>
        <v>891.47399999999993</v>
      </c>
      <c r="BJ653" s="3">
        <f t="shared" si="748"/>
        <v>4.2</v>
      </c>
      <c r="BK653" s="3">
        <f t="shared" si="749"/>
        <v>8431.32</v>
      </c>
      <c r="BL653" s="3">
        <f t="shared" si="750"/>
        <v>113.85</v>
      </c>
      <c r="BM653" s="3">
        <f t="shared" si="751"/>
        <v>11313.108</v>
      </c>
      <c r="BP653" s="3">
        <f t="shared" si="752"/>
        <v>146.9</v>
      </c>
      <c r="BQ653" s="3">
        <f t="shared" si="753"/>
        <v>46</v>
      </c>
      <c r="BR653" s="3">
        <f t="shared" si="754"/>
        <v>742.89499999999998</v>
      </c>
      <c r="BS653" s="3">
        <f t="shared" si="755"/>
        <v>3.5</v>
      </c>
      <c r="BT653" s="3">
        <f t="shared" si="756"/>
        <v>7026.1</v>
      </c>
      <c r="BU653" s="3">
        <f t="shared" si="757"/>
        <v>94.875</v>
      </c>
      <c r="BV653" s="3">
        <f t="shared" si="758"/>
        <v>9427.59</v>
      </c>
      <c r="BY653" s="3">
        <f t="shared" si="759"/>
        <v>381.94000000000005</v>
      </c>
      <c r="BZ653" s="3">
        <f t="shared" si="760"/>
        <v>119.60000000000001</v>
      </c>
      <c r="CA653" s="3">
        <f t="shared" si="761"/>
        <v>1931.527</v>
      </c>
      <c r="CB653" s="3">
        <f t="shared" si="762"/>
        <v>9.1</v>
      </c>
      <c r="CC653" s="3">
        <f t="shared" si="763"/>
        <v>18267.86</v>
      </c>
      <c r="CD653" s="3">
        <f t="shared" si="764"/>
        <v>246.67500000000001</v>
      </c>
      <c r="CE653" s="3">
        <f t="shared" si="765"/>
        <v>24511.734</v>
      </c>
      <c r="CH653" s="3">
        <f t="shared" si="766"/>
        <v>411.32</v>
      </c>
      <c r="CI653" s="3">
        <f t="shared" si="767"/>
        <v>128.79999999999998</v>
      </c>
      <c r="CJ653" s="3">
        <f t="shared" si="768"/>
        <v>2080.1059999999998</v>
      </c>
      <c r="CK653" s="3">
        <f t="shared" si="769"/>
        <v>9.7999999999999989</v>
      </c>
      <c r="CL653" s="3">
        <f t="shared" si="770"/>
        <v>19673.079999999998</v>
      </c>
      <c r="CM653" s="3">
        <f t="shared" si="771"/>
        <v>265.64999999999998</v>
      </c>
      <c r="CN653" s="3">
        <f t="shared" si="772"/>
        <v>26397.252</v>
      </c>
      <c r="CQ653" s="3">
        <f t="shared" si="773"/>
        <v>440.70000000000005</v>
      </c>
      <c r="CR653" s="3">
        <f t="shared" si="774"/>
        <v>138</v>
      </c>
      <c r="CS653" s="3">
        <f t="shared" si="775"/>
        <v>2228.6849999999999</v>
      </c>
      <c r="CT653" s="3">
        <f t="shared" si="776"/>
        <v>10.5</v>
      </c>
      <c r="CU653" s="3">
        <f t="shared" si="777"/>
        <v>21078.300000000003</v>
      </c>
      <c r="CV653" s="3">
        <f t="shared" si="778"/>
        <v>284.625</v>
      </c>
      <c r="CW653" s="3">
        <f t="shared" si="779"/>
        <v>28282.77</v>
      </c>
    </row>
    <row r="654" spans="1:101" s="3" customFormat="1" x14ac:dyDescent="0.2">
      <c r="A654" s="3">
        <v>653</v>
      </c>
      <c r="B654" s="6" t="s">
        <v>412</v>
      </c>
      <c r="C654" s="6" t="s">
        <v>765</v>
      </c>
      <c r="D654" s="6" t="s">
        <v>775</v>
      </c>
      <c r="E654" s="9">
        <v>45.4</v>
      </c>
      <c r="F654" s="9">
        <v>70</v>
      </c>
      <c r="G654" s="11">
        <v>255.3</v>
      </c>
      <c r="H654" s="11">
        <v>0</v>
      </c>
      <c r="I654" s="11">
        <v>6492.3</v>
      </c>
      <c r="J654" s="11">
        <v>0</v>
      </c>
      <c r="K654" s="21">
        <v>8853</v>
      </c>
      <c r="N654" s="3">
        <f t="shared" si="710"/>
        <v>54.48</v>
      </c>
      <c r="O654" s="3">
        <f t="shared" si="711"/>
        <v>84</v>
      </c>
      <c r="P654" s="3">
        <f t="shared" si="712"/>
        <v>306.36</v>
      </c>
      <c r="Q654" s="3">
        <f t="shared" si="713"/>
        <v>0</v>
      </c>
      <c r="R654" s="3">
        <f t="shared" si="714"/>
        <v>7790.76</v>
      </c>
      <c r="S654" s="3">
        <f t="shared" si="715"/>
        <v>0</v>
      </c>
      <c r="T654" s="3">
        <f t="shared" si="716"/>
        <v>10623.6</v>
      </c>
      <c r="W654" s="3">
        <f t="shared" si="717"/>
        <v>49.940000000000005</v>
      </c>
      <c r="X654" s="3">
        <f t="shared" si="718"/>
        <v>77</v>
      </c>
      <c r="Y654" s="3">
        <f t="shared" si="719"/>
        <v>280.83000000000004</v>
      </c>
      <c r="Z654" s="3">
        <f t="shared" si="720"/>
        <v>0</v>
      </c>
      <c r="AA654" s="3">
        <f t="shared" si="721"/>
        <v>7141.5300000000007</v>
      </c>
      <c r="AB654" s="3">
        <f t="shared" si="722"/>
        <v>0</v>
      </c>
      <c r="AC654" s="3">
        <f t="shared" si="723"/>
        <v>9738.3000000000011</v>
      </c>
      <c r="AF654" s="3">
        <f t="shared" si="724"/>
        <v>40.86</v>
      </c>
      <c r="AG654" s="3">
        <f t="shared" si="725"/>
        <v>63</v>
      </c>
      <c r="AH654" s="3">
        <f t="shared" si="726"/>
        <v>229.77</v>
      </c>
      <c r="AI654" s="3">
        <f t="shared" si="727"/>
        <v>0</v>
      </c>
      <c r="AJ654" s="3">
        <f t="shared" si="728"/>
        <v>5843.0700000000006</v>
      </c>
      <c r="AK654" s="3">
        <f t="shared" si="729"/>
        <v>0</v>
      </c>
      <c r="AL654" s="3">
        <f t="shared" si="730"/>
        <v>7967.7</v>
      </c>
      <c r="AO654" s="3">
        <f t="shared" si="731"/>
        <v>36.32</v>
      </c>
      <c r="AP654" s="3">
        <f t="shared" si="732"/>
        <v>56</v>
      </c>
      <c r="AQ654" s="3">
        <f t="shared" si="733"/>
        <v>204.24</v>
      </c>
      <c r="AR654" s="3">
        <f t="shared" si="734"/>
        <v>0</v>
      </c>
      <c r="AS654" s="3">
        <f t="shared" si="735"/>
        <v>5193.84</v>
      </c>
      <c r="AT654" s="3">
        <f t="shared" si="736"/>
        <v>0</v>
      </c>
      <c r="AU654" s="3">
        <f t="shared" si="737"/>
        <v>7082.4000000000005</v>
      </c>
      <c r="AX654" s="3">
        <f t="shared" si="738"/>
        <v>31.779999999999998</v>
      </c>
      <c r="AY654" s="3">
        <f t="shared" si="739"/>
        <v>49</v>
      </c>
      <c r="AZ654" s="3">
        <f t="shared" si="740"/>
        <v>178.71</v>
      </c>
      <c r="BA654" s="3">
        <f t="shared" si="741"/>
        <v>0</v>
      </c>
      <c r="BB654" s="3">
        <f t="shared" si="742"/>
        <v>4544.6099999999997</v>
      </c>
      <c r="BC654" s="3">
        <f t="shared" si="743"/>
        <v>0</v>
      </c>
      <c r="BD654" s="3">
        <f t="shared" si="744"/>
        <v>6197.0999999999995</v>
      </c>
      <c r="BG654" s="3">
        <f t="shared" si="745"/>
        <v>27.24</v>
      </c>
      <c r="BH654" s="3">
        <f t="shared" si="746"/>
        <v>42</v>
      </c>
      <c r="BI654" s="3">
        <f t="shared" si="747"/>
        <v>153.18</v>
      </c>
      <c r="BJ654" s="3">
        <f t="shared" si="748"/>
        <v>0</v>
      </c>
      <c r="BK654" s="3">
        <f t="shared" si="749"/>
        <v>3895.38</v>
      </c>
      <c r="BL654" s="3">
        <f t="shared" si="750"/>
        <v>0</v>
      </c>
      <c r="BM654" s="3">
        <f t="shared" si="751"/>
        <v>5311.8</v>
      </c>
      <c r="BP654" s="3">
        <f t="shared" si="752"/>
        <v>22.7</v>
      </c>
      <c r="BQ654" s="3">
        <f t="shared" si="753"/>
        <v>35</v>
      </c>
      <c r="BR654" s="3">
        <f t="shared" si="754"/>
        <v>127.65</v>
      </c>
      <c r="BS654" s="3">
        <f t="shared" si="755"/>
        <v>0</v>
      </c>
      <c r="BT654" s="3">
        <f t="shared" si="756"/>
        <v>3246.15</v>
      </c>
      <c r="BU654" s="3">
        <f t="shared" si="757"/>
        <v>0</v>
      </c>
      <c r="BV654" s="3">
        <f t="shared" si="758"/>
        <v>4426.5</v>
      </c>
      <c r="BY654" s="3">
        <f t="shared" si="759"/>
        <v>59.02</v>
      </c>
      <c r="BZ654" s="3">
        <f t="shared" si="760"/>
        <v>91</v>
      </c>
      <c r="CA654" s="3">
        <f t="shared" si="761"/>
        <v>331.89000000000004</v>
      </c>
      <c r="CB654" s="3">
        <f t="shared" si="762"/>
        <v>0</v>
      </c>
      <c r="CC654" s="3">
        <f t="shared" si="763"/>
        <v>8439.99</v>
      </c>
      <c r="CD654" s="3">
        <f t="shared" si="764"/>
        <v>0</v>
      </c>
      <c r="CE654" s="3">
        <f t="shared" si="765"/>
        <v>11508.9</v>
      </c>
      <c r="CH654" s="3">
        <f t="shared" si="766"/>
        <v>63.559999999999995</v>
      </c>
      <c r="CI654" s="3">
        <f t="shared" si="767"/>
        <v>98</v>
      </c>
      <c r="CJ654" s="3">
        <f t="shared" si="768"/>
        <v>357.42</v>
      </c>
      <c r="CK654" s="3">
        <f t="shared" si="769"/>
        <v>0</v>
      </c>
      <c r="CL654" s="3">
        <f t="shared" si="770"/>
        <v>9089.2199999999993</v>
      </c>
      <c r="CM654" s="3">
        <f t="shared" si="771"/>
        <v>0</v>
      </c>
      <c r="CN654" s="3">
        <f t="shared" si="772"/>
        <v>12394.199999999999</v>
      </c>
      <c r="CQ654" s="3">
        <f t="shared" si="773"/>
        <v>68.099999999999994</v>
      </c>
      <c r="CR654" s="3">
        <f t="shared" si="774"/>
        <v>105</v>
      </c>
      <c r="CS654" s="3">
        <f t="shared" si="775"/>
        <v>382.95000000000005</v>
      </c>
      <c r="CT654" s="3">
        <f t="shared" si="776"/>
        <v>0</v>
      </c>
      <c r="CU654" s="3">
        <f t="shared" si="777"/>
        <v>9738.4500000000007</v>
      </c>
      <c r="CV654" s="3">
        <f t="shared" si="778"/>
        <v>0</v>
      </c>
      <c r="CW654" s="3">
        <f t="shared" si="779"/>
        <v>13279.5</v>
      </c>
    </row>
    <row r="655" spans="1:101" s="3" customFormat="1" x14ac:dyDescent="0.2">
      <c r="A655" s="3">
        <v>654</v>
      </c>
      <c r="B655" s="6" t="s">
        <v>412</v>
      </c>
      <c r="C655" s="6" t="s">
        <v>765</v>
      </c>
      <c r="D655" s="6" t="s">
        <v>776</v>
      </c>
      <c r="E655" s="9">
        <v>116.9</v>
      </c>
      <c r="F655" s="9">
        <v>0</v>
      </c>
      <c r="G655" s="11">
        <v>525.04</v>
      </c>
      <c r="H655" s="11">
        <v>7</v>
      </c>
      <c r="I655" s="11">
        <v>645.15</v>
      </c>
      <c r="J655" s="11">
        <v>0</v>
      </c>
      <c r="K655" s="21">
        <v>1593.51</v>
      </c>
      <c r="N655" s="3">
        <f t="shared" si="710"/>
        <v>140.28</v>
      </c>
      <c r="O655" s="3">
        <f t="shared" si="711"/>
        <v>0</v>
      </c>
      <c r="P655" s="3">
        <f t="shared" si="712"/>
        <v>630.04799999999989</v>
      </c>
      <c r="Q655" s="3">
        <f t="shared" si="713"/>
        <v>8.4</v>
      </c>
      <c r="R655" s="3">
        <f t="shared" si="714"/>
        <v>774.18</v>
      </c>
      <c r="S655" s="3">
        <f t="shared" si="715"/>
        <v>0</v>
      </c>
      <c r="T655" s="3">
        <f t="shared" si="716"/>
        <v>1912.212</v>
      </c>
      <c r="W655" s="3">
        <f t="shared" si="717"/>
        <v>128.59</v>
      </c>
      <c r="X655" s="3">
        <f t="shared" si="718"/>
        <v>0</v>
      </c>
      <c r="Y655" s="3">
        <f t="shared" si="719"/>
        <v>577.54399999999998</v>
      </c>
      <c r="Z655" s="3">
        <f t="shared" si="720"/>
        <v>7.7000000000000011</v>
      </c>
      <c r="AA655" s="3">
        <f t="shared" si="721"/>
        <v>709.66500000000008</v>
      </c>
      <c r="AB655" s="3">
        <f t="shared" si="722"/>
        <v>0</v>
      </c>
      <c r="AC655" s="3">
        <f t="shared" si="723"/>
        <v>1752.8610000000001</v>
      </c>
      <c r="AF655" s="3">
        <f t="shared" si="724"/>
        <v>105.21000000000001</v>
      </c>
      <c r="AG655" s="3">
        <f t="shared" si="725"/>
        <v>0</v>
      </c>
      <c r="AH655" s="3">
        <f t="shared" si="726"/>
        <v>472.536</v>
      </c>
      <c r="AI655" s="3">
        <f t="shared" si="727"/>
        <v>6.3</v>
      </c>
      <c r="AJ655" s="3">
        <f t="shared" si="728"/>
        <v>580.63499999999999</v>
      </c>
      <c r="AK655" s="3">
        <f t="shared" si="729"/>
        <v>0</v>
      </c>
      <c r="AL655" s="3">
        <f t="shared" si="730"/>
        <v>1434.1590000000001</v>
      </c>
      <c r="AO655" s="3">
        <f t="shared" si="731"/>
        <v>93.52000000000001</v>
      </c>
      <c r="AP655" s="3">
        <f t="shared" si="732"/>
        <v>0</v>
      </c>
      <c r="AQ655" s="3">
        <f t="shared" si="733"/>
        <v>420.03199999999998</v>
      </c>
      <c r="AR655" s="3">
        <f t="shared" si="734"/>
        <v>5.6000000000000005</v>
      </c>
      <c r="AS655" s="3">
        <f t="shared" si="735"/>
        <v>516.12</v>
      </c>
      <c r="AT655" s="3">
        <f t="shared" si="736"/>
        <v>0</v>
      </c>
      <c r="AU655" s="3">
        <f t="shared" si="737"/>
        <v>1274.808</v>
      </c>
      <c r="AX655" s="3">
        <f t="shared" si="738"/>
        <v>81.83</v>
      </c>
      <c r="AY655" s="3">
        <f t="shared" si="739"/>
        <v>0</v>
      </c>
      <c r="AZ655" s="3">
        <f t="shared" si="740"/>
        <v>367.52799999999996</v>
      </c>
      <c r="BA655" s="3">
        <f t="shared" si="741"/>
        <v>4.8999999999999995</v>
      </c>
      <c r="BB655" s="3">
        <f t="shared" si="742"/>
        <v>451.60499999999996</v>
      </c>
      <c r="BC655" s="3">
        <f t="shared" si="743"/>
        <v>0</v>
      </c>
      <c r="BD655" s="3">
        <f t="shared" si="744"/>
        <v>1115.4569999999999</v>
      </c>
      <c r="BG655" s="3">
        <f t="shared" si="745"/>
        <v>70.14</v>
      </c>
      <c r="BH655" s="3">
        <f t="shared" si="746"/>
        <v>0</v>
      </c>
      <c r="BI655" s="3">
        <f t="shared" si="747"/>
        <v>315.02399999999994</v>
      </c>
      <c r="BJ655" s="3">
        <f t="shared" si="748"/>
        <v>4.2</v>
      </c>
      <c r="BK655" s="3">
        <f t="shared" si="749"/>
        <v>387.09</v>
      </c>
      <c r="BL655" s="3">
        <f t="shared" si="750"/>
        <v>0</v>
      </c>
      <c r="BM655" s="3">
        <f t="shared" si="751"/>
        <v>956.10599999999999</v>
      </c>
      <c r="BP655" s="3">
        <f t="shared" si="752"/>
        <v>58.45</v>
      </c>
      <c r="BQ655" s="3">
        <f t="shared" si="753"/>
        <v>0</v>
      </c>
      <c r="BR655" s="3">
        <f t="shared" si="754"/>
        <v>262.52</v>
      </c>
      <c r="BS655" s="3">
        <f t="shared" si="755"/>
        <v>3.5</v>
      </c>
      <c r="BT655" s="3">
        <f t="shared" si="756"/>
        <v>322.57499999999999</v>
      </c>
      <c r="BU655" s="3">
        <f t="shared" si="757"/>
        <v>0</v>
      </c>
      <c r="BV655" s="3">
        <f t="shared" si="758"/>
        <v>796.755</v>
      </c>
      <c r="BY655" s="3">
        <f t="shared" si="759"/>
        <v>151.97</v>
      </c>
      <c r="BZ655" s="3">
        <f t="shared" si="760"/>
        <v>0</v>
      </c>
      <c r="CA655" s="3">
        <f t="shared" si="761"/>
        <v>682.55200000000002</v>
      </c>
      <c r="CB655" s="3">
        <f t="shared" si="762"/>
        <v>9.1</v>
      </c>
      <c r="CC655" s="3">
        <f t="shared" si="763"/>
        <v>838.69500000000005</v>
      </c>
      <c r="CD655" s="3">
        <f t="shared" si="764"/>
        <v>0</v>
      </c>
      <c r="CE655" s="3">
        <f t="shared" si="765"/>
        <v>2071.5630000000001</v>
      </c>
      <c r="CH655" s="3">
        <f t="shared" si="766"/>
        <v>163.66</v>
      </c>
      <c r="CI655" s="3">
        <f t="shared" si="767"/>
        <v>0</v>
      </c>
      <c r="CJ655" s="3">
        <f t="shared" si="768"/>
        <v>735.05599999999993</v>
      </c>
      <c r="CK655" s="3">
        <f t="shared" si="769"/>
        <v>9.7999999999999989</v>
      </c>
      <c r="CL655" s="3">
        <f t="shared" si="770"/>
        <v>903.20999999999992</v>
      </c>
      <c r="CM655" s="3">
        <f t="shared" si="771"/>
        <v>0</v>
      </c>
      <c r="CN655" s="3">
        <f t="shared" si="772"/>
        <v>2230.9139999999998</v>
      </c>
      <c r="CQ655" s="3">
        <f t="shared" si="773"/>
        <v>175.35000000000002</v>
      </c>
      <c r="CR655" s="3">
        <f t="shared" si="774"/>
        <v>0</v>
      </c>
      <c r="CS655" s="3">
        <f t="shared" si="775"/>
        <v>787.56</v>
      </c>
      <c r="CT655" s="3">
        <f t="shared" si="776"/>
        <v>10.5</v>
      </c>
      <c r="CU655" s="3">
        <f t="shared" si="777"/>
        <v>967.72499999999991</v>
      </c>
      <c r="CV655" s="3">
        <f t="shared" si="778"/>
        <v>0</v>
      </c>
      <c r="CW655" s="3">
        <f t="shared" si="779"/>
        <v>2390.2649999999999</v>
      </c>
    </row>
    <row r="656" spans="1:101" s="3" customFormat="1" x14ac:dyDescent="0.2">
      <c r="A656" s="3">
        <v>655</v>
      </c>
      <c r="B656" s="6" t="s">
        <v>412</v>
      </c>
      <c r="C656" s="6" t="s">
        <v>765</v>
      </c>
      <c r="D656" s="6" t="s">
        <v>777</v>
      </c>
      <c r="E656" s="9">
        <v>5</v>
      </c>
      <c r="F656" s="9">
        <v>0</v>
      </c>
      <c r="G656" s="11">
        <v>9</v>
      </c>
      <c r="H656" s="11">
        <v>0</v>
      </c>
      <c r="I656" s="11">
        <v>335</v>
      </c>
      <c r="J656" s="11">
        <v>0</v>
      </c>
      <c r="K656" s="21">
        <v>344</v>
      </c>
      <c r="N656" s="3">
        <f t="shared" si="710"/>
        <v>6</v>
      </c>
      <c r="O656" s="3">
        <f t="shared" si="711"/>
        <v>0</v>
      </c>
      <c r="P656" s="3">
        <f t="shared" si="712"/>
        <v>10.799999999999999</v>
      </c>
      <c r="Q656" s="3">
        <f t="shared" si="713"/>
        <v>0</v>
      </c>
      <c r="R656" s="3">
        <f t="shared" si="714"/>
        <v>402</v>
      </c>
      <c r="S656" s="3">
        <f t="shared" si="715"/>
        <v>0</v>
      </c>
      <c r="T656" s="3">
        <f t="shared" si="716"/>
        <v>412.8</v>
      </c>
      <c r="W656" s="3">
        <f t="shared" si="717"/>
        <v>5.5</v>
      </c>
      <c r="X656" s="3">
        <f t="shared" si="718"/>
        <v>0</v>
      </c>
      <c r="Y656" s="3">
        <f t="shared" si="719"/>
        <v>9.9</v>
      </c>
      <c r="Z656" s="3">
        <f t="shared" si="720"/>
        <v>0</v>
      </c>
      <c r="AA656" s="3">
        <f t="shared" si="721"/>
        <v>368.50000000000006</v>
      </c>
      <c r="AB656" s="3">
        <f t="shared" si="722"/>
        <v>0</v>
      </c>
      <c r="AC656" s="3">
        <f t="shared" si="723"/>
        <v>378.40000000000003</v>
      </c>
      <c r="AF656" s="3">
        <f t="shared" si="724"/>
        <v>4.5</v>
      </c>
      <c r="AG656" s="3">
        <f t="shared" si="725"/>
        <v>0</v>
      </c>
      <c r="AH656" s="3">
        <f t="shared" si="726"/>
        <v>8.1</v>
      </c>
      <c r="AI656" s="3">
        <f t="shared" si="727"/>
        <v>0</v>
      </c>
      <c r="AJ656" s="3">
        <f t="shared" si="728"/>
        <v>301.5</v>
      </c>
      <c r="AK656" s="3">
        <f t="shared" si="729"/>
        <v>0</v>
      </c>
      <c r="AL656" s="3">
        <f t="shared" si="730"/>
        <v>309.60000000000002</v>
      </c>
      <c r="AO656" s="3">
        <f t="shared" si="731"/>
        <v>4</v>
      </c>
      <c r="AP656" s="3">
        <f t="shared" si="732"/>
        <v>0</v>
      </c>
      <c r="AQ656" s="3">
        <f t="shared" si="733"/>
        <v>7.2</v>
      </c>
      <c r="AR656" s="3">
        <f t="shared" si="734"/>
        <v>0</v>
      </c>
      <c r="AS656" s="3">
        <f t="shared" si="735"/>
        <v>268</v>
      </c>
      <c r="AT656" s="3">
        <f t="shared" si="736"/>
        <v>0</v>
      </c>
      <c r="AU656" s="3">
        <f t="shared" si="737"/>
        <v>275.2</v>
      </c>
      <c r="AX656" s="3">
        <f t="shared" si="738"/>
        <v>3.5</v>
      </c>
      <c r="AY656" s="3">
        <f t="shared" si="739"/>
        <v>0</v>
      </c>
      <c r="AZ656" s="3">
        <f t="shared" si="740"/>
        <v>6.3</v>
      </c>
      <c r="BA656" s="3">
        <f t="shared" si="741"/>
        <v>0</v>
      </c>
      <c r="BB656" s="3">
        <f t="shared" si="742"/>
        <v>234.49999999999997</v>
      </c>
      <c r="BC656" s="3">
        <f t="shared" si="743"/>
        <v>0</v>
      </c>
      <c r="BD656" s="3">
        <f t="shared" si="744"/>
        <v>240.79999999999998</v>
      </c>
      <c r="BG656" s="3">
        <f t="shared" si="745"/>
        <v>3</v>
      </c>
      <c r="BH656" s="3">
        <f t="shared" si="746"/>
        <v>0</v>
      </c>
      <c r="BI656" s="3">
        <f t="shared" si="747"/>
        <v>5.3999999999999995</v>
      </c>
      <c r="BJ656" s="3">
        <f t="shared" si="748"/>
        <v>0</v>
      </c>
      <c r="BK656" s="3">
        <f t="shared" si="749"/>
        <v>201</v>
      </c>
      <c r="BL656" s="3">
        <f t="shared" si="750"/>
        <v>0</v>
      </c>
      <c r="BM656" s="3">
        <f t="shared" si="751"/>
        <v>206.4</v>
      </c>
      <c r="BP656" s="3">
        <f t="shared" si="752"/>
        <v>2.5</v>
      </c>
      <c r="BQ656" s="3">
        <f t="shared" si="753"/>
        <v>0</v>
      </c>
      <c r="BR656" s="3">
        <f t="shared" si="754"/>
        <v>4.5</v>
      </c>
      <c r="BS656" s="3">
        <f t="shared" si="755"/>
        <v>0</v>
      </c>
      <c r="BT656" s="3">
        <f t="shared" si="756"/>
        <v>167.5</v>
      </c>
      <c r="BU656" s="3">
        <f t="shared" si="757"/>
        <v>0</v>
      </c>
      <c r="BV656" s="3">
        <f t="shared" si="758"/>
        <v>172</v>
      </c>
      <c r="BY656" s="3">
        <f t="shared" si="759"/>
        <v>6.5</v>
      </c>
      <c r="BZ656" s="3">
        <f t="shared" si="760"/>
        <v>0</v>
      </c>
      <c r="CA656" s="3">
        <f t="shared" si="761"/>
        <v>11.700000000000001</v>
      </c>
      <c r="CB656" s="3">
        <f t="shared" si="762"/>
        <v>0</v>
      </c>
      <c r="CC656" s="3">
        <f t="shared" si="763"/>
        <v>435.5</v>
      </c>
      <c r="CD656" s="3">
        <f t="shared" si="764"/>
        <v>0</v>
      </c>
      <c r="CE656" s="3">
        <f t="shared" si="765"/>
        <v>447.2</v>
      </c>
      <c r="CH656" s="3">
        <f t="shared" si="766"/>
        <v>7</v>
      </c>
      <c r="CI656" s="3">
        <f t="shared" si="767"/>
        <v>0</v>
      </c>
      <c r="CJ656" s="3">
        <f t="shared" si="768"/>
        <v>12.6</v>
      </c>
      <c r="CK656" s="3">
        <f t="shared" si="769"/>
        <v>0</v>
      </c>
      <c r="CL656" s="3">
        <f t="shared" si="770"/>
        <v>468.99999999999994</v>
      </c>
      <c r="CM656" s="3">
        <f t="shared" si="771"/>
        <v>0</v>
      </c>
      <c r="CN656" s="3">
        <f t="shared" si="772"/>
        <v>481.59999999999997</v>
      </c>
      <c r="CQ656" s="3">
        <f t="shared" si="773"/>
        <v>7.5</v>
      </c>
      <c r="CR656" s="3">
        <f t="shared" si="774"/>
        <v>0</v>
      </c>
      <c r="CS656" s="3">
        <f t="shared" si="775"/>
        <v>13.5</v>
      </c>
      <c r="CT656" s="3">
        <f t="shared" si="776"/>
        <v>0</v>
      </c>
      <c r="CU656" s="3">
        <f t="shared" si="777"/>
        <v>502.5</v>
      </c>
      <c r="CV656" s="3">
        <f t="shared" si="778"/>
        <v>0</v>
      </c>
      <c r="CW656" s="3">
        <f t="shared" si="779"/>
        <v>516</v>
      </c>
    </row>
    <row r="657" spans="1:101" s="3" customFormat="1" x14ac:dyDescent="0.2">
      <c r="A657" s="3">
        <v>656</v>
      </c>
      <c r="B657" s="6" t="s">
        <v>412</v>
      </c>
      <c r="C657" s="6" t="s">
        <v>765</v>
      </c>
      <c r="D657" s="6" t="s">
        <v>778</v>
      </c>
      <c r="E657" s="9">
        <v>0</v>
      </c>
      <c r="F657" s="9">
        <v>0</v>
      </c>
      <c r="G657" s="11">
        <v>0</v>
      </c>
      <c r="H657" s="11">
        <v>0</v>
      </c>
      <c r="I657" s="11">
        <v>350</v>
      </c>
      <c r="J657" s="11">
        <v>18</v>
      </c>
      <c r="K657" s="21">
        <v>535</v>
      </c>
      <c r="N657" s="3">
        <f t="shared" si="710"/>
        <v>0</v>
      </c>
      <c r="O657" s="3">
        <f t="shared" si="711"/>
        <v>0</v>
      </c>
      <c r="P657" s="3">
        <f t="shared" si="712"/>
        <v>0</v>
      </c>
      <c r="Q657" s="3">
        <f t="shared" si="713"/>
        <v>0</v>
      </c>
      <c r="R657" s="3">
        <f t="shared" si="714"/>
        <v>420</v>
      </c>
      <c r="S657" s="3">
        <f t="shared" si="715"/>
        <v>21.599999999999998</v>
      </c>
      <c r="T657" s="3">
        <f t="shared" si="716"/>
        <v>642</v>
      </c>
      <c r="W657" s="3">
        <f t="shared" si="717"/>
        <v>0</v>
      </c>
      <c r="X657" s="3">
        <f t="shared" si="718"/>
        <v>0</v>
      </c>
      <c r="Y657" s="3">
        <f t="shared" si="719"/>
        <v>0</v>
      </c>
      <c r="Z657" s="3">
        <f t="shared" si="720"/>
        <v>0</v>
      </c>
      <c r="AA657" s="3">
        <f t="shared" si="721"/>
        <v>385.00000000000006</v>
      </c>
      <c r="AB657" s="3">
        <f t="shared" si="722"/>
        <v>19.8</v>
      </c>
      <c r="AC657" s="3">
        <f t="shared" si="723"/>
        <v>588.5</v>
      </c>
      <c r="AF657" s="3">
        <f t="shared" si="724"/>
        <v>0</v>
      </c>
      <c r="AG657" s="3">
        <f t="shared" si="725"/>
        <v>0</v>
      </c>
      <c r="AH657" s="3">
        <f t="shared" si="726"/>
        <v>0</v>
      </c>
      <c r="AI657" s="3">
        <f t="shared" si="727"/>
        <v>0</v>
      </c>
      <c r="AJ657" s="3">
        <f t="shared" si="728"/>
        <v>315</v>
      </c>
      <c r="AK657" s="3">
        <f t="shared" si="729"/>
        <v>16.2</v>
      </c>
      <c r="AL657" s="3">
        <f t="shared" si="730"/>
        <v>481.5</v>
      </c>
      <c r="AO657" s="3">
        <f t="shared" si="731"/>
        <v>0</v>
      </c>
      <c r="AP657" s="3">
        <f t="shared" si="732"/>
        <v>0</v>
      </c>
      <c r="AQ657" s="3">
        <f t="shared" si="733"/>
        <v>0</v>
      </c>
      <c r="AR657" s="3">
        <f t="shared" si="734"/>
        <v>0</v>
      </c>
      <c r="AS657" s="3">
        <f t="shared" si="735"/>
        <v>280</v>
      </c>
      <c r="AT657" s="3">
        <f t="shared" si="736"/>
        <v>14.4</v>
      </c>
      <c r="AU657" s="3">
        <f t="shared" si="737"/>
        <v>428</v>
      </c>
      <c r="AX657" s="3">
        <f t="shared" si="738"/>
        <v>0</v>
      </c>
      <c r="AY657" s="3">
        <f t="shared" si="739"/>
        <v>0</v>
      </c>
      <c r="AZ657" s="3">
        <f t="shared" si="740"/>
        <v>0</v>
      </c>
      <c r="BA657" s="3">
        <f t="shared" si="741"/>
        <v>0</v>
      </c>
      <c r="BB657" s="3">
        <f t="shared" si="742"/>
        <v>244.99999999999997</v>
      </c>
      <c r="BC657" s="3">
        <f t="shared" si="743"/>
        <v>12.6</v>
      </c>
      <c r="BD657" s="3">
        <f t="shared" si="744"/>
        <v>374.5</v>
      </c>
      <c r="BG657" s="3">
        <f t="shared" si="745"/>
        <v>0</v>
      </c>
      <c r="BH657" s="3">
        <f t="shared" si="746"/>
        <v>0</v>
      </c>
      <c r="BI657" s="3">
        <f t="shared" si="747"/>
        <v>0</v>
      </c>
      <c r="BJ657" s="3">
        <f t="shared" si="748"/>
        <v>0</v>
      </c>
      <c r="BK657" s="3">
        <f t="shared" si="749"/>
        <v>210</v>
      </c>
      <c r="BL657" s="3">
        <f t="shared" si="750"/>
        <v>10.799999999999999</v>
      </c>
      <c r="BM657" s="3">
        <f t="shared" si="751"/>
        <v>321</v>
      </c>
      <c r="BP657" s="3">
        <f t="shared" si="752"/>
        <v>0</v>
      </c>
      <c r="BQ657" s="3">
        <f t="shared" si="753"/>
        <v>0</v>
      </c>
      <c r="BR657" s="3">
        <f t="shared" si="754"/>
        <v>0</v>
      </c>
      <c r="BS657" s="3">
        <f t="shared" si="755"/>
        <v>0</v>
      </c>
      <c r="BT657" s="3">
        <f t="shared" si="756"/>
        <v>175</v>
      </c>
      <c r="BU657" s="3">
        <f t="shared" si="757"/>
        <v>9</v>
      </c>
      <c r="BV657" s="3">
        <f t="shared" si="758"/>
        <v>267.5</v>
      </c>
      <c r="BY657" s="3">
        <f t="shared" si="759"/>
        <v>0</v>
      </c>
      <c r="BZ657" s="3">
        <f t="shared" si="760"/>
        <v>0</v>
      </c>
      <c r="CA657" s="3">
        <f t="shared" si="761"/>
        <v>0</v>
      </c>
      <c r="CB657" s="3">
        <f t="shared" si="762"/>
        <v>0</v>
      </c>
      <c r="CC657" s="3">
        <f t="shared" si="763"/>
        <v>455</v>
      </c>
      <c r="CD657" s="3">
        <f t="shared" si="764"/>
        <v>23.400000000000002</v>
      </c>
      <c r="CE657" s="3">
        <f t="shared" si="765"/>
        <v>695.5</v>
      </c>
      <c r="CH657" s="3">
        <f t="shared" si="766"/>
        <v>0</v>
      </c>
      <c r="CI657" s="3">
        <f t="shared" si="767"/>
        <v>0</v>
      </c>
      <c r="CJ657" s="3">
        <f t="shared" si="768"/>
        <v>0</v>
      </c>
      <c r="CK657" s="3">
        <f t="shared" si="769"/>
        <v>0</v>
      </c>
      <c r="CL657" s="3">
        <f t="shared" si="770"/>
        <v>489.99999999999994</v>
      </c>
      <c r="CM657" s="3">
        <f t="shared" si="771"/>
        <v>25.2</v>
      </c>
      <c r="CN657" s="3">
        <f t="shared" si="772"/>
        <v>749</v>
      </c>
      <c r="CQ657" s="3">
        <f t="shared" si="773"/>
        <v>0</v>
      </c>
      <c r="CR657" s="3">
        <f t="shared" si="774"/>
        <v>0</v>
      </c>
      <c r="CS657" s="3">
        <f t="shared" si="775"/>
        <v>0</v>
      </c>
      <c r="CT657" s="3">
        <f t="shared" si="776"/>
        <v>0</v>
      </c>
      <c r="CU657" s="3">
        <f t="shared" si="777"/>
        <v>525</v>
      </c>
      <c r="CV657" s="3">
        <f t="shared" si="778"/>
        <v>27</v>
      </c>
      <c r="CW657" s="3">
        <f t="shared" si="779"/>
        <v>802.5</v>
      </c>
    </row>
    <row r="658" spans="1:101" s="3" customFormat="1" x14ac:dyDescent="0.2">
      <c r="A658" s="3">
        <v>657</v>
      </c>
      <c r="B658" s="6" t="s">
        <v>412</v>
      </c>
      <c r="C658" s="6" t="s">
        <v>765</v>
      </c>
      <c r="D658" s="6" t="s">
        <v>779</v>
      </c>
      <c r="E658" s="9">
        <v>1.2</v>
      </c>
      <c r="F658" s="9">
        <v>0</v>
      </c>
      <c r="G658" s="11">
        <v>0.46</v>
      </c>
      <c r="H658" s="11">
        <v>0</v>
      </c>
      <c r="I658" s="11">
        <v>306.35000000000002</v>
      </c>
      <c r="J658" s="11">
        <v>0.95</v>
      </c>
      <c r="K658" s="21">
        <v>309.98</v>
      </c>
      <c r="N658" s="3">
        <f t="shared" si="710"/>
        <v>1.44</v>
      </c>
      <c r="O658" s="3">
        <f t="shared" si="711"/>
        <v>0</v>
      </c>
      <c r="P658" s="3">
        <f t="shared" si="712"/>
        <v>0.55200000000000005</v>
      </c>
      <c r="Q658" s="3">
        <f t="shared" si="713"/>
        <v>0</v>
      </c>
      <c r="R658" s="3">
        <f t="shared" si="714"/>
        <v>367.62</v>
      </c>
      <c r="S658" s="3">
        <f t="shared" si="715"/>
        <v>1.1399999999999999</v>
      </c>
      <c r="T658" s="3">
        <f t="shared" si="716"/>
        <v>371.976</v>
      </c>
      <c r="W658" s="3">
        <f t="shared" si="717"/>
        <v>1.32</v>
      </c>
      <c r="X658" s="3">
        <f t="shared" si="718"/>
        <v>0</v>
      </c>
      <c r="Y658" s="3">
        <f t="shared" si="719"/>
        <v>0.50600000000000012</v>
      </c>
      <c r="Z658" s="3">
        <f t="shared" si="720"/>
        <v>0</v>
      </c>
      <c r="AA658" s="3">
        <f t="shared" si="721"/>
        <v>336.98500000000007</v>
      </c>
      <c r="AB658" s="3">
        <f t="shared" si="722"/>
        <v>1.0449999999999999</v>
      </c>
      <c r="AC658" s="3">
        <f t="shared" si="723"/>
        <v>340.97800000000007</v>
      </c>
      <c r="AF658" s="3">
        <f t="shared" si="724"/>
        <v>1.08</v>
      </c>
      <c r="AG658" s="3">
        <f t="shared" si="725"/>
        <v>0</v>
      </c>
      <c r="AH658" s="3">
        <f t="shared" si="726"/>
        <v>0.41400000000000003</v>
      </c>
      <c r="AI658" s="3">
        <f t="shared" si="727"/>
        <v>0</v>
      </c>
      <c r="AJ658" s="3">
        <f t="shared" si="728"/>
        <v>275.71500000000003</v>
      </c>
      <c r="AK658" s="3">
        <f t="shared" si="729"/>
        <v>0.85499999999999998</v>
      </c>
      <c r="AL658" s="3">
        <f t="shared" si="730"/>
        <v>278.98200000000003</v>
      </c>
      <c r="AO658" s="3">
        <f t="shared" si="731"/>
        <v>0.96</v>
      </c>
      <c r="AP658" s="3">
        <f t="shared" si="732"/>
        <v>0</v>
      </c>
      <c r="AQ658" s="3">
        <f t="shared" si="733"/>
        <v>0.36800000000000005</v>
      </c>
      <c r="AR658" s="3">
        <f t="shared" si="734"/>
        <v>0</v>
      </c>
      <c r="AS658" s="3">
        <f t="shared" si="735"/>
        <v>245.08000000000004</v>
      </c>
      <c r="AT658" s="3">
        <f t="shared" si="736"/>
        <v>0.76</v>
      </c>
      <c r="AU658" s="3">
        <f t="shared" si="737"/>
        <v>247.98400000000004</v>
      </c>
      <c r="AX658" s="3">
        <f t="shared" si="738"/>
        <v>0.84</v>
      </c>
      <c r="AY658" s="3">
        <f t="shared" si="739"/>
        <v>0</v>
      </c>
      <c r="AZ658" s="3">
        <f t="shared" si="740"/>
        <v>0.32200000000000001</v>
      </c>
      <c r="BA658" s="3">
        <f t="shared" si="741"/>
        <v>0</v>
      </c>
      <c r="BB658" s="3">
        <f t="shared" si="742"/>
        <v>214.44499999999999</v>
      </c>
      <c r="BC658" s="3">
        <f t="shared" si="743"/>
        <v>0.66499999999999992</v>
      </c>
      <c r="BD658" s="3">
        <f t="shared" si="744"/>
        <v>216.98599999999999</v>
      </c>
      <c r="BG658" s="3">
        <f t="shared" si="745"/>
        <v>0.72</v>
      </c>
      <c r="BH658" s="3">
        <f t="shared" si="746"/>
        <v>0</v>
      </c>
      <c r="BI658" s="3">
        <f t="shared" si="747"/>
        <v>0.27600000000000002</v>
      </c>
      <c r="BJ658" s="3">
        <f t="shared" si="748"/>
        <v>0</v>
      </c>
      <c r="BK658" s="3">
        <f t="shared" si="749"/>
        <v>183.81</v>
      </c>
      <c r="BL658" s="3">
        <f t="shared" si="750"/>
        <v>0.56999999999999995</v>
      </c>
      <c r="BM658" s="3">
        <f t="shared" si="751"/>
        <v>185.988</v>
      </c>
      <c r="BP658" s="3">
        <f t="shared" si="752"/>
        <v>0.6</v>
      </c>
      <c r="BQ658" s="3">
        <f t="shared" si="753"/>
        <v>0</v>
      </c>
      <c r="BR658" s="3">
        <f t="shared" si="754"/>
        <v>0.23</v>
      </c>
      <c r="BS658" s="3">
        <f t="shared" si="755"/>
        <v>0</v>
      </c>
      <c r="BT658" s="3">
        <f t="shared" si="756"/>
        <v>153.17500000000001</v>
      </c>
      <c r="BU658" s="3">
        <f t="shared" si="757"/>
        <v>0.47499999999999998</v>
      </c>
      <c r="BV658" s="3">
        <f t="shared" si="758"/>
        <v>154.99</v>
      </c>
      <c r="BY658" s="3">
        <f t="shared" si="759"/>
        <v>1.56</v>
      </c>
      <c r="BZ658" s="3">
        <f t="shared" si="760"/>
        <v>0</v>
      </c>
      <c r="CA658" s="3">
        <f t="shared" si="761"/>
        <v>0.59800000000000009</v>
      </c>
      <c r="CB658" s="3">
        <f t="shared" si="762"/>
        <v>0</v>
      </c>
      <c r="CC658" s="3">
        <f t="shared" si="763"/>
        <v>398.25500000000005</v>
      </c>
      <c r="CD658" s="3">
        <f t="shared" si="764"/>
        <v>1.2349999999999999</v>
      </c>
      <c r="CE658" s="3">
        <f t="shared" si="765"/>
        <v>402.97400000000005</v>
      </c>
      <c r="CH658" s="3">
        <f t="shared" si="766"/>
        <v>1.68</v>
      </c>
      <c r="CI658" s="3">
        <f t="shared" si="767"/>
        <v>0</v>
      </c>
      <c r="CJ658" s="3">
        <f t="shared" si="768"/>
        <v>0.64400000000000002</v>
      </c>
      <c r="CK658" s="3">
        <f t="shared" si="769"/>
        <v>0</v>
      </c>
      <c r="CL658" s="3">
        <f t="shared" si="770"/>
        <v>428.89</v>
      </c>
      <c r="CM658" s="3">
        <f t="shared" si="771"/>
        <v>1.3299999999999998</v>
      </c>
      <c r="CN658" s="3">
        <f t="shared" si="772"/>
        <v>433.97199999999998</v>
      </c>
      <c r="CQ658" s="3">
        <f t="shared" si="773"/>
        <v>1.7999999999999998</v>
      </c>
      <c r="CR658" s="3">
        <f t="shared" si="774"/>
        <v>0</v>
      </c>
      <c r="CS658" s="3">
        <f t="shared" si="775"/>
        <v>0.69000000000000006</v>
      </c>
      <c r="CT658" s="3">
        <f t="shared" si="776"/>
        <v>0</v>
      </c>
      <c r="CU658" s="3">
        <f t="shared" si="777"/>
        <v>459.52500000000003</v>
      </c>
      <c r="CV658" s="3">
        <f t="shared" si="778"/>
        <v>1.4249999999999998</v>
      </c>
      <c r="CW658" s="3">
        <f t="shared" si="779"/>
        <v>464.97</v>
      </c>
    </row>
    <row r="659" spans="1:101" s="3" customFormat="1" x14ac:dyDescent="0.2">
      <c r="A659" s="3">
        <v>658</v>
      </c>
      <c r="B659" s="6" t="s">
        <v>412</v>
      </c>
      <c r="C659" s="6" t="s">
        <v>765</v>
      </c>
      <c r="D659" s="6" t="s">
        <v>780</v>
      </c>
      <c r="E659" s="9">
        <v>26.1</v>
      </c>
      <c r="F659" s="9">
        <v>0</v>
      </c>
      <c r="G659" s="11">
        <v>133.6</v>
      </c>
      <c r="H659" s="11">
        <v>0</v>
      </c>
      <c r="I659" s="11">
        <v>487.9</v>
      </c>
      <c r="J659" s="11">
        <v>4.5</v>
      </c>
      <c r="K659" s="21">
        <v>626</v>
      </c>
      <c r="N659" s="3">
        <f t="shared" si="710"/>
        <v>31.32</v>
      </c>
      <c r="O659" s="3">
        <f t="shared" si="711"/>
        <v>0</v>
      </c>
      <c r="P659" s="3">
        <f t="shared" si="712"/>
        <v>160.32</v>
      </c>
      <c r="Q659" s="3">
        <f t="shared" si="713"/>
        <v>0</v>
      </c>
      <c r="R659" s="3">
        <f t="shared" si="714"/>
        <v>585.4799999999999</v>
      </c>
      <c r="S659" s="3">
        <f t="shared" si="715"/>
        <v>5.3999999999999995</v>
      </c>
      <c r="T659" s="3">
        <f t="shared" si="716"/>
        <v>751.19999999999993</v>
      </c>
      <c r="W659" s="3">
        <f t="shared" si="717"/>
        <v>28.710000000000004</v>
      </c>
      <c r="X659" s="3">
        <f t="shared" si="718"/>
        <v>0</v>
      </c>
      <c r="Y659" s="3">
        <f t="shared" si="719"/>
        <v>146.96</v>
      </c>
      <c r="Z659" s="3">
        <f t="shared" si="720"/>
        <v>0</v>
      </c>
      <c r="AA659" s="3">
        <f t="shared" si="721"/>
        <v>536.69000000000005</v>
      </c>
      <c r="AB659" s="3">
        <f t="shared" si="722"/>
        <v>4.95</v>
      </c>
      <c r="AC659" s="3">
        <f t="shared" si="723"/>
        <v>688.6</v>
      </c>
      <c r="AF659" s="3">
        <f t="shared" si="724"/>
        <v>23.490000000000002</v>
      </c>
      <c r="AG659" s="3">
        <f t="shared" si="725"/>
        <v>0</v>
      </c>
      <c r="AH659" s="3">
        <f t="shared" si="726"/>
        <v>120.24</v>
      </c>
      <c r="AI659" s="3">
        <f t="shared" si="727"/>
        <v>0</v>
      </c>
      <c r="AJ659" s="3">
        <f t="shared" si="728"/>
        <v>439.11</v>
      </c>
      <c r="AK659" s="3">
        <f t="shared" si="729"/>
        <v>4.05</v>
      </c>
      <c r="AL659" s="3">
        <f t="shared" si="730"/>
        <v>563.4</v>
      </c>
      <c r="AO659" s="3">
        <f t="shared" si="731"/>
        <v>20.880000000000003</v>
      </c>
      <c r="AP659" s="3">
        <f t="shared" si="732"/>
        <v>0</v>
      </c>
      <c r="AQ659" s="3">
        <f t="shared" si="733"/>
        <v>106.88</v>
      </c>
      <c r="AR659" s="3">
        <f t="shared" si="734"/>
        <v>0</v>
      </c>
      <c r="AS659" s="3">
        <f t="shared" si="735"/>
        <v>390.32</v>
      </c>
      <c r="AT659" s="3">
        <f t="shared" si="736"/>
        <v>3.6</v>
      </c>
      <c r="AU659" s="3">
        <f t="shared" si="737"/>
        <v>500.8</v>
      </c>
      <c r="AX659" s="3">
        <f t="shared" si="738"/>
        <v>18.27</v>
      </c>
      <c r="AY659" s="3">
        <f t="shared" si="739"/>
        <v>0</v>
      </c>
      <c r="AZ659" s="3">
        <f t="shared" si="740"/>
        <v>93.52</v>
      </c>
      <c r="BA659" s="3">
        <f t="shared" si="741"/>
        <v>0</v>
      </c>
      <c r="BB659" s="3">
        <f t="shared" si="742"/>
        <v>341.53</v>
      </c>
      <c r="BC659" s="3">
        <f t="shared" si="743"/>
        <v>3.15</v>
      </c>
      <c r="BD659" s="3">
        <f t="shared" si="744"/>
        <v>438.2</v>
      </c>
      <c r="BG659" s="3">
        <f t="shared" si="745"/>
        <v>15.66</v>
      </c>
      <c r="BH659" s="3">
        <f t="shared" si="746"/>
        <v>0</v>
      </c>
      <c r="BI659" s="3">
        <f t="shared" si="747"/>
        <v>80.16</v>
      </c>
      <c r="BJ659" s="3">
        <f t="shared" si="748"/>
        <v>0</v>
      </c>
      <c r="BK659" s="3">
        <f t="shared" si="749"/>
        <v>292.73999999999995</v>
      </c>
      <c r="BL659" s="3">
        <f t="shared" si="750"/>
        <v>2.6999999999999997</v>
      </c>
      <c r="BM659" s="3">
        <f t="shared" si="751"/>
        <v>375.59999999999997</v>
      </c>
      <c r="BP659" s="3">
        <f t="shared" si="752"/>
        <v>13.05</v>
      </c>
      <c r="BQ659" s="3">
        <f t="shared" si="753"/>
        <v>0</v>
      </c>
      <c r="BR659" s="3">
        <f t="shared" si="754"/>
        <v>66.8</v>
      </c>
      <c r="BS659" s="3">
        <f t="shared" si="755"/>
        <v>0</v>
      </c>
      <c r="BT659" s="3">
        <f t="shared" si="756"/>
        <v>243.95</v>
      </c>
      <c r="BU659" s="3">
        <f t="shared" si="757"/>
        <v>2.25</v>
      </c>
      <c r="BV659" s="3">
        <f t="shared" si="758"/>
        <v>313</v>
      </c>
      <c r="BY659" s="3">
        <f t="shared" si="759"/>
        <v>33.93</v>
      </c>
      <c r="BZ659" s="3">
        <f t="shared" si="760"/>
        <v>0</v>
      </c>
      <c r="CA659" s="3">
        <f t="shared" si="761"/>
        <v>173.68</v>
      </c>
      <c r="CB659" s="3">
        <f t="shared" si="762"/>
        <v>0</v>
      </c>
      <c r="CC659" s="3">
        <f t="shared" si="763"/>
        <v>634.27</v>
      </c>
      <c r="CD659" s="3">
        <f t="shared" si="764"/>
        <v>5.8500000000000005</v>
      </c>
      <c r="CE659" s="3">
        <f t="shared" si="765"/>
        <v>813.80000000000007</v>
      </c>
      <c r="CH659" s="3">
        <f t="shared" si="766"/>
        <v>36.54</v>
      </c>
      <c r="CI659" s="3">
        <f t="shared" si="767"/>
        <v>0</v>
      </c>
      <c r="CJ659" s="3">
        <f t="shared" si="768"/>
        <v>187.04</v>
      </c>
      <c r="CK659" s="3">
        <f t="shared" si="769"/>
        <v>0</v>
      </c>
      <c r="CL659" s="3">
        <f t="shared" si="770"/>
        <v>683.06</v>
      </c>
      <c r="CM659" s="3">
        <f t="shared" si="771"/>
        <v>6.3</v>
      </c>
      <c r="CN659" s="3">
        <f t="shared" si="772"/>
        <v>876.4</v>
      </c>
      <c r="CQ659" s="3">
        <f t="shared" si="773"/>
        <v>39.150000000000006</v>
      </c>
      <c r="CR659" s="3">
        <f t="shared" si="774"/>
        <v>0</v>
      </c>
      <c r="CS659" s="3">
        <f t="shared" si="775"/>
        <v>200.39999999999998</v>
      </c>
      <c r="CT659" s="3">
        <f t="shared" si="776"/>
        <v>0</v>
      </c>
      <c r="CU659" s="3">
        <f t="shared" si="777"/>
        <v>731.84999999999991</v>
      </c>
      <c r="CV659" s="3">
        <f t="shared" si="778"/>
        <v>6.75</v>
      </c>
      <c r="CW659" s="3">
        <f t="shared" si="779"/>
        <v>939</v>
      </c>
    </row>
    <row r="660" spans="1:101" s="3" customFormat="1" x14ac:dyDescent="0.2">
      <c r="A660" s="3">
        <v>659</v>
      </c>
      <c r="B660" s="6" t="s">
        <v>412</v>
      </c>
      <c r="C660" s="6" t="s">
        <v>765</v>
      </c>
      <c r="D660" s="6" t="s">
        <v>781</v>
      </c>
      <c r="E660" s="9">
        <v>0</v>
      </c>
      <c r="F660" s="9">
        <v>0</v>
      </c>
      <c r="G660" s="11">
        <v>0</v>
      </c>
      <c r="H660" s="11">
        <v>0</v>
      </c>
      <c r="I660" s="11">
        <v>0</v>
      </c>
      <c r="J660" s="11">
        <v>130</v>
      </c>
      <c r="K660" s="21">
        <v>130</v>
      </c>
      <c r="N660" s="3">
        <f t="shared" si="710"/>
        <v>0</v>
      </c>
      <c r="O660" s="3">
        <f t="shared" si="711"/>
        <v>0</v>
      </c>
      <c r="P660" s="3">
        <f t="shared" si="712"/>
        <v>0</v>
      </c>
      <c r="Q660" s="3">
        <f t="shared" si="713"/>
        <v>0</v>
      </c>
      <c r="R660" s="3">
        <f t="shared" si="714"/>
        <v>0</v>
      </c>
      <c r="S660" s="3">
        <f t="shared" si="715"/>
        <v>156</v>
      </c>
      <c r="T660" s="3">
        <f t="shared" si="716"/>
        <v>156</v>
      </c>
      <c r="W660" s="3">
        <f t="shared" si="717"/>
        <v>0</v>
      </c>
      <c r="X660" s="3">
        <f t="shared" si="718"/>
        <v>0</v>
      </c>
      <c r="Y660" s="3">
        <f t="shared" si="719"/>
        <v>0</v>
      </c>
      <c r="Z660" s="3">
        <f t="shared" si="720"/>
        <v>0</v>
      </c>
      <c r="AA660" s="3">
        <f t="shared" si="721"/>
        <v>0</v>
      </c>
      <c r="AB660" s="3">
        <f t="shared" si="722"/>
        <v>143</v>
      </c>
      <c r="AC660" s="3">
        <f t="shared" si="723"/>
        <v>143</v>
      </c>
      <c r="AF660" s="3">
        <f t="shared" si="724"/>
        <v>0</v>
      </c>
      <c r="AG660" s="3">
        <f t="shared" si="725"/>
        <v>0</v>
      </c>
      <c r="AH660" s="3">
        <f t="shared" si="726"/>
        <v>0</v>
      </c>
      <c r="AI660" s="3">
        <f t="shared" si="727"/>
        <v>0</v>
      </c>
      <c r="AJ660" s="3">
        <f t="shared" si="728"/>
        <v>0</v>
      </c>
      <c r="AK660" s="3">
        <f t="shared" si="729"/>
        <v>117</v>
      </c>
      <c r="AL660" s="3">
        <f t="shared" si="730"/>
        <v>117</v>
      </c>
      <c r="AO660" s="3">
        <f t="shared" si="731"/>
        <v>0</v>
      </c>
      <c r="AP660" s="3">
        <f t="shared" si="732"/>
        <v>0</v>
      </c>
      <c r="AQ660" s="3">
        <f t="shared" si="733"/>
        <v>0</v>
      </c>
      <c r="AR660" s="3">
        <f t="shared" si="734"/>
        <v>0</v>
      </c>
      <c r="AS660" s="3">
        <f t="shared" si="735"/>
        <v>0</v>
      </c>
      <c r="AT660" s="3">
        <f t="shared" si="736"/>
        <v>104</v>
      </c>
      <c r="AU660" s="3">
        <f t="shared" si="737"/>
        <v>104</v>
      </c>
      <c r="AX660" s="3">
        <f t="shared" si="738"/>
        <v>0</v>
      </c>
      <c r="AY660" s="3">
        <f t="shared" si="739"/>
        <v>0</v>
      </c>
      <c r="AZ660" s="3">
        <f t="shared" si="740"/>
        <v>0</v>
      </c>
      <c r="BA660" s="3">
        <f t="shared" si="741"/>
        <v>0</v>
      </c>
      <c r="BB660" s="3">
        <f t="shared" si="742"/>
        <v>0</v>
      </c>
      <c r="BC660" s="3">
        <f t="shared" si="743"/>
        <v>91</v>
      </c>
      <c r="BD660" s="3">
        <f t="shared" si="744"/>
        <v>91</v>
      </c>
      <c r="BG660" s="3">
        <f t="shared" si="745"/>
        <v>0</v>
      </c>
      <c r="BH660" s="3">
        <f t="shared" si="746"/>
        <v>0</v>
      </c>
      <c r="BI660" s="3">
        <f t="shared" si="747"/>
        <v>0</v>
      </c>
      <c r="BJ660" s="3">
        <f t="shared" si="748"/>
        <v>0</v>
      </c>
      <c r="BK660" s="3">
        <f t="shared" si="749"/>
        <v>0</v>
      </c>
      <c r="BL660" s="3">
        <f t="shared" si="750"/>
        <v>78</v>
      </c>
      <c r="BM660" s="3">
        <f t="shared" si="751"/>
        <v>78</v>
      </c>
      <c r="BP660" s="3">
        <f t="shared" si="752"/>
        <v>0</v>
      </c>
      <c r="BQ660" s="3">
        <f t="shared" si="753"/>
        <v>0</v>
      </c>
      <c r="BR660" s="3">
        <f t="shared" si="754"/>
        <v>0</v>
      </c>
      <c r="BS660" s="3">
        <f t="shared" si="755"/>
        <v>0</v>
      </c>
      <c r="BT660" s="3">
        <f t="shared" si="756"/>
        <v>0</v>
      </c>
      <c r="BU660" s="3">
        <f t="shared" si="757"/>
        <v>65</v>
      </c>
      <c r="BV660" s="3">
        <f t="shared" si="758"/>
        <v>65</v>
      </c>
      <c r="BY660" s="3">
        <f t="shared" si="759"/>
        <v>0</v>
      </c>
      <c r="BZ660" s="3">
        <f t="shared" si="760"/>
        <v>0</v>
      </c>
      <c r="CA660" s="3">
        <f t="shared" si="761"/>
        <v>0</v>
      </c>
      <c r="CB660" s="3">
        <f t="shared" si="762"/>
        <v>0</v>
      </c>
      <c r="CC660" s="3">
        <f t="shared" si="763"/>
        <v>0</v>
      </c>
      <c r="CD660" s="3">
        <f t="shared" si="764"/>
        <v>169</v>
      </c>
      <c r="CE660" s="3">
        <f t="shared" si="765"/>
        <v>169</v>
      </c>
      <c r="CH660" s="3">
        <f t="shared" si="766"/>
        <v>0</v>
      </c>
      <c r="CI660" s="3">
        <f t="shared" si="767"/>
        <v>0</v>
      </c>
      <c r="CJ660" s="3">
        <f t="shared" si="768"/>
        <v>0</v>
      </c>
      <c r="CK660" s="3">
        <f t="shared" si="769"/>
        <v>0</v>
      </c>
      <c r="CL660" s="3">
        <f t="shared" si="770"/>
        <v>0</v>
      </c>
      <c r="CM660" s="3">
        <f t="shared" si="771"/>
        <v>182</v>
      </c>
      <c r="CN660" s="3">
        <f t="shared" si="772"/>
        <v>182</v>
      </c>
      <c r="CQ660" s="3">
        <f t="shared" si="773"/>
        <v>0</v>
      </c>
      <c r="CR660" s="3">
        <f t="shared" si="774"/>
        <v>0</v>
      </c>
      <c r="CS660" s="3">
        <f t="shared" si="775"/>
        <v>0</v>
      </c>
      <c r="CT660" s="3">
        <f t="shared" si="776"/>
        <v>0</v>
      </c>
      <c r="CU660" s="3">
        <f t="shared" si="777"/>
        <v>0</v>
      </c>
      <c r="CV660" s="3">
        <f t="shared" si="778"/>
        <v>195</v>
      </c>
      <c r="CW660" s="3">
        <f t="shared" si="779"/>
        <v>195</v>
      </c>
    </row>
    <row r="661" spans="1:101" s="3" customFormat="1" x14ac:dyDescent="0.2">
      <c r="A661" s="3">
        <v>660</v>
      </c>
      <c r="B661" s="6" t="s">
        <v>412</v>
      </c>
      <c r="C661" s="6" t="s">
        <v>765</v>
      </c>
      <c r="D661" s="6" t="s">
        <v>782</v>
      </c>
      <c r="E661" s="9">
        <v>25</v>
      </c>
      <c r="F661" s="9">
        <v>0</v>
      </c>
      <c r="G661" s="11">
        <v>200</v>
      </c>
      <c r="H661" s="11">
        <v>0</v>
      </c>
      <c r="I661" s="11">
        <v>800</v>
      </c>
      <c r="J661" s="11">
        <v>0</v>
      </c>
      <c r="K661" s="21">
        <v>1050</v>
      </c>
      <c r="N661" s="3">
        <f t="shared" si="710"/>
        <v>30</v>
      </c>
      <c r="O661" s="3">
        <f t="shared" si="711"/>
        <v>0</v>
      </c>
      <c r="P661" s="3">
        <f t="shared" si="712"/>
        <v>240</v>
      </c>
      <c r="Q661" s="3">
        <f t="shared" si="713"/>
        <v>0</v>
      </c>
      <c r="R661" s="3">
        <f t="shared" si="714"/>
        <v>960</v>
      </c>
      <c r="S661" s="3">
        <f t="shared" si="715"/>
        <v>0</v>
      </c>
      <c r="T661" s="3">
        <f t="shared" si="716"/>
        <v>1260</v>
      </c>
      <c r="W661" s="3">
        <f t="shared" si="717"/>
        <v>27.500000000000004</v>
      </c>
      <c r="X661" s="3">
        <f t="shared" si="718"/>
        <v>0</v>
      </c>
      <c r="Y661" s="3">
        <f t="shared" si="719"/>
        <v>220.00000000000003</v>
      </c>
      <c r="Z661" s="3">
        <f t="shared" si="720"/>
        <v>0</v>
      </c>
      <c r="AA661" s="3">
        <f t="shared" si="721"/>
        <v>880.00000000000011</v>
      </c>
      <c r="AB661" s="3">
        <f t="shared" si="722"/>
        <v>0</v>
      </c>
      <c r="AC661" s="3">
        <f t="shared" si="723"/>
        <v>1155</v>
      </c>
      <c r="AF661" s="3">
        <f t="shared" si="724"/>
        <v>22.5</v>
      </c>
      <c r="AG661" s="3">
        <f t="shared" si="725"/>
        <v>0</v>
      </c>
      <c r="AH661" s="3">
        <f t="shared" si="726"/>
        <v>180</v>
      </c>
      <c r="AI661" s="3">
        <f t="shared" si="727"/>
        <v>0</v>
      </c>
      <c r="AJ661" s="3">
        <f t="shared" si="728"/>
        <v>720</v>
      </c>
      <c r="AK661" s="3">
        <f t="shared" si="729"/>
        <v>0</v>
      </c>
      <c r="AL661" s="3">
        <f t="shared" si="730"/>
        <v>945</v>
      </c>
      <c r="AO661" s="3">
        <f t="shared" si="731"/>
        <v>20</v>
      </c>
      <c r="AP661" s="3">
        <f t="shared" si="732"/>
        <v>0</v>
      </c>
      <c r="AQ661" s="3">
        <f t="shared" si="733"/>
        <v>160</v>
      </c>
      <c r="AR661" s="3">
        <f t="shared" si="734"/>
        <v>0</v>
      </c>
      <c r="AS661" s="3">
        <f t="shared" si="735"/>
        <v>640</v>
      </c>
      <c r="AT661" s="3">
        <f t="shared" si="736"/>
        <v>0</v>
      </c>
      <c r="AU661" s="3">
        <f t="shared" si="737"/>
        <v>840</v>
      </c>
      <c r="AX661" s="3">
        <f t="shared" si="738"/>
        <v>17.5</v>
      </c>
      <c r="AY661" s="3">
        <f t="shared" si="739"/>
        <v>0</v>
      </c>
      <c r="AZ661" s="3">
        <f t="shared" si="740"/>
        <v>140</v>
      </c>
      <c r="BA661" s="3">
        <f t="shared" si="741"/>
        <v>0</v>
      </c>
      <c r="BB661" s="3">
        <f t="shared" si="742"/>
        <v>560</v>
      </c>
      <c r="BC661" s="3">
        <f t="shared" si="743"/>
        <v>0</v>
      </c>
      <c r="BD661" s="3">
        <f t="shared" si="744"/>
        <v>735</v>
      </c>
      <c r="BG661" s="3">
        <f t="shared" si="745"/>
        <v>15</v>
      </c>
      <c r="BH661" s="3">
        <f t="shared" si="746"/>
        <v>0</v>
      </c>
      <c r="BI661" s="3">
        <f t="shared" si="747"/>
        <v>120</v>
      </c>
      <c r="BJ661" s="3">
        <f t="shared" si="748"/>
        <v>0</v>
      </c>
      <c r="BK661" s="3">
        <f t="shared" si="749"/>
        <v>480</v>
      </c>
      <c r="BL661" s="3">
        <f t="shared" si="750"/>
        <v>0</v>
      </c>
      <c r="BM661" s="3">
        <f t="shared" si="751"/>
        <v>630</v>
      </c>
      <c r="BP661" s="3">
        <f t="shared" si="752"/>
        <v>12.5</v>
      </c>
      <c r="BQ661" s="3">
        <f t="shared" si="753"/>
        <v>0</v>
      </c>
      <c r="BR661" s="3">
        <f t="shared" si="754"/>
        <v>100</v>
      </c>
      <c r="BS661" s="3">
        <f t="shared" si="755"/>
        <v>0</v>
      </c>
      <c r="BT661" s="3">
        <f t="shared" si="756"/>
        <v>400</v>
      </c>
      <c r="BU661" s="3">
        <f t="shared" si="757"/>
        <v>0</v>
      </c>
      <c r="BV661" s="3">
        <f t="shared" si="758"/>
        <v>525</v>
      </c>
      <c r="BY661" s="3">
        <f t="shared" si="759"/>
        <v>32.5</v>
      </c>
      <c r="BZ661" s="3">
        <f t="shared" si="760"/>
        <v>0</v>
      </c>
      <c r="CA661" s="3">
        <f t="shared" si="761"/>
        <v>260</v>
      </c>
      <c r="CB661" s="3">
        <f t="shared" si="762"/>
        <v>0</v>
      </c>
      <c r="CC661" s="3">
        <f t="shared" si="763"/>
        <v>1040</v>
      </c>
      <c r="CD661" s="3">
        <f t="shared" si="764"/>
        <v>0</v>
      </c>
      <c r="CE661" s="3">
        <f t="shared" si="765"/>
        <v>1365</v>
      </c>
      <c r="CH661" s="3">
        <f t="shared" si="766"/>
        <v>35</v>
      </c>
      <c r="CI661" s="3">
        <f t="shared" si="767"/>
        <v>0</v>
      </c>
      <c r="CJ661" s="3">
        <f t="shared" si="768"/>
        <v>280</v>
      </c>
      <c r="CK661" s="3">
        <f t="shared" si="769"/>
        <v>0</v>
      </c>
      <c r="CL661" s="3">
        <f t="shared" si="770"/>
        <v>1120</v>
      </c>
      <c r="CM661" s="3">
        <f t="shared" si="771"/>
        <v>0</v>
      </c>
      <c r="CN661" s="3">
        <f t="shared" si="772"/>
        <v>1470</v>
      </c>
      <c r="CQ661" s="3">
        <f t="shared" si="773"/>
        <v>37.5</v>
      </c>
      <c r="CR661" s="3">
        <f t="shared" si="774"/>
        <v>0</v>
      </c>
      <c r="CS661" s="3">
        <f t="shared" si="775"/>
        <v>300</v>
      </c>
      <c r="CT661" s="3">
        <f t="shared" si="776"/>
        <v>0</v>
      </c>
      <c r="CU661" s="3">
        <f t="shared" si="777"/>
        <v>1200</v>
      </c>
      <c r="CV661" s="3">
        <f t="shared" si="778"/>
        <v>0</v>
      </c>
      <c r="CW661" s="3">
        <f t="shared" si="779"/>
        <v>1575</v>
      </c>
    </row>
    <row r="662" spans="1:101" s="3" customFormat="1" x14ac:dyDescent="0.2">
      <c r="A662" s="3">
        <v>661</v>
      </c>
      <c r="B662" s="6" t="s">
        <v>412</v>
      </c>
      <c r="C662" s="6" t="s">
        <v>765</v>
      </c>
      <c r="D662" s="6" t="s">
        <v>783</v>
      </c>
      <c r="E662" s="9">
        <v>42</v>
      </c>
      <c r="F662" s="9">
        <v>0</v>
      </c>
      <c r="G662" s="11">
        <v>190.6</v>
      </c>
      <c r="H662" s="11">
        <v>0</v>
      </c>
      <c r="I662" s="11">
        <v>786.2</v>
      </c>
      <c r="J662" s="11">
        <v>0</v>
      </c>
      <c r="K662" s="21">
        <v>981.8</v>
      </c>
      <c r="N662" s="3">
        <f t="shared" si="710"/>
        <v>50.4</v>
      </c>
      <c r="O662" s="3">
        <f t="shared" si="711"/>
        <v>0</v>
      </c>
      <c r="P662" s="3">
        <f t="shared" si="712"/>
        <v>228.72</v>
      </c>
      <c r="Q662" s="3">
        <f t="shared" si="713"/>
        <v>0</v>
      </c>
      <c r="R662" s="3">
        <f t="shared" si="714"/>
        <v>943.44</v>
      </c>
      <c r="S662" s="3">
        <f t="shared" si="715"/>
        <v>0</v>
      </c>
      <c r="T662" s="3">
        <f t="shared" si="716"/>
        <v>1178.1599999999999</v>
      </c>
      <c r="W662" s="3">
        <f t="shared" si="717"/>
        <v>46.2</v>
      </c>
      <c r="X662" s="3">
        <f t="shared" si="718"/>
        <v>0</v>
      </c>
      <c r="Y662" s="3">
        <f t="shared" si="719"/>
        <v>209.66</v>
      </c>
      <c r="Z662" s="3">
        <f t="shared" si="720"/>
        <v>0</v>
      </c>
      <c r="AA662" s="3">
        <f t="shared" si="721"/>
        <v>864.82000000000016</v>
      </c>
      <c r="AB662" s="3">
        <f t="shared" si="722"/>
        <v>0</v>
      </c>
      <c r="AC662" s="3">
        <f t="shared" si="723"/>
        <v>1079.98</v>
      </c>
      <c r="AF662" s="3">
        <f t="shared" si="724"/>
        <v>37.800000000000004</v>
      </c>
      <c r="AG662" s="3">
        <f t="shared" si="725"/>
        <v>0</v>
      </c>
      <c r="AH662" s="3">
        <f t="shared" si="726"/>
        <v>171.54</v>
      </c>
      <c r="AI662" s="3">
        <f t="shared" si="727"/>
        <v>0</v>
      </c>
      <c r="AJ662" s="3">
        <f t="shared" si="728"/>
        <v>707.58</v>
      </c>
      <c r="AK662" s="3">
        <f t="shared" si="729"/>
        <v>0</v>
      </c>
      <c r="AL662" s="3">
        <f t="shared" si="730"/>
        <v>883.62</v>
      </c>
      <c r="AO662" s="3">
        <f t="shared" si="731"/>
        <v>33.6</v>
      </c>
      <c r="AP662" s="3">
        <f t="shared" si="732"/>
        <v>0</v>
      </c>
      <c r="AQ662" s="3">
        <f t="shared" si="733"/>
        <v>152.47999999999999</v>
      </c>
      <c r="AR662" s="3">
        <f t="shared" si="734"/>
        <v>0</v>
      </c>
      <c r="AS662" s="3">
        <f t="shared" si="735"/>
        <v>628.96</v>
      </c>
      <c r="AT662" s="3">
        <f t="shared" si="736"/>
        <v>0</v>
      </c>
      <c r="AU662" s="3">
        <f t="shared" si="737"/>
        <v>785.44</v>
      </c>
      <c r="AX662" s="3">
        <f t="shared" si="738"/>
        <v>29.4</v>
      </c>
      <c r="AY662" s="3">
        <f t="shared" si="739"/>
        <v>0</v>
      </c>
      <c r="AZ662" s="3">
        <f t="shared" si="740"/>
        <v>133.41999999999999</v>
      </c>
      <c r="BA662" s="3">
        <f t="shared" si="741"/>
        <v>0</v>
      </c>
      <c r="BB662" s="3">
        <f t="shared" si="742"/>
        <v>550.34</v>
      </c>
      <c r="BC662" s="3">
        <f t="shared" si="743"/>
        <v>0</v>
      </c>
      <c r="BD662" s="3">
        <f t="shared" si="744"/>
        <v>687.25999999999988</v>
      </c>
      <c r="BG662" s="3">
        <f t="shared" si="745"/>
        <v>25.2</v>
      </c>
      <c r="BH662" s="3">
        <f t="shared" si="746"/>
        <v>0</v>
      </c>
      <c r="BI662" s="3">
        <f t="shared" si="747"/>
        <v>114.36</v>
      </c>
      <c r="BJ662" s="3">
        <f t="shared" si="748"/>
        <v>0</v>
      </c>
      <c r="BK662" s="3">
        <f t="shared" si="749"/>
        <v>471.72</v>
      </c>
      <c r="BL662" s="3">
        <f t="shared" si="750"/>
        <v>0</v>
      </c>
      <c r="BM662" s="3">
        <f t="shared" si="751"/>
        <v>589.07999999999993</v>
      </c>
      <c r="BP662" s="3">
        <f t="shared" si="752"/>
        <v>21</v>
      </c>
      <c r="BQ662" s="3">
        <f t="shared" si="753"/>
        <v>0</v>
      </c>
      <c r="BR662" s="3">
        <f t="shared" si="754"/>
        <v>95.3</v>
      </c>
      <c r="BS662" s="3">
        <f t="shared" si="755"/>
        <v>0</v>
      </c>
      <c r="BT662" s="3">
        <f t="shared" si="756"/>
        <v>393.1</v>
      </c>
      <c r="BU662" s="3">
        <f t="shared" si="757"/>
        <v>0</v>
      </c>
      <c r="BV662" s="3">
        <f t="shared" si="758"/>
        <v>490.9</v>
      </c>
      <c r="BY662" s="3">
        <f t="shared" si="759"/>
        <v>54.6</v>
      </c>
      <c r="BZ662" s="3">
        <f t="shared" si="760"/>
        <v>0</v>
      </c>
      <c r="CA662" s="3">
        <f t="shared" si="761"/>
        <v>247.78</v>
      </c>
      <c r="CB662" s="3">
        <f t="shared" si="762"/>
        <v>0</v>
      </c>
      <c r="CC662" s="3">
        <f t="shared" si="763"/>
        <v>1022.0600000000001</v>
      </c>
      <c r="CD662" s="3">
        <f t="shared" si="764"/>
        <v>0</v>
      </c>
      <c r="CE662" s="3">
        <f t="shared" si="765"/>
        <v>1276.3399999999999</v>
      </c>
      <c r="CH662" s="3">
        <f t="shared" si="766"/>
        <v>58.8</v>
      </c>
      <c r="CI662" s="3">
        <f t="shared" si="767"/>
        <v>0</v>
      </c>
      <c r="CJ662" s="3">
        <f t="shared" si="768"/>
        <v>266.83999999999997</v>
      </c>
      <c r="CK662" s="3">
        <f t="shared" si="769"/>
        <v>0</v>
      </c>
      <c r="CL662" s="3">
        <f t="shared" si="770"/>
        <v>1100.68</v>
      </c>
      <c r="CM662" s="3">
        <f t="shared" si="771"/>
        <v>0</v>
      </c>
      <c r="CN662" s="3">
        <f t="shared" si="772"/>
        <v>1374.5199999999998</v>
      </c>
      <c r="CQ662" s="3">
        <f t="shared" si="773"/>
        <v>63</v>
      </c>
      <c r="CR662" s="3">
        <f t="shared" si="774"/>
        <v>0</v>
      </c>
      <c r="CS662" s="3">
        <f t="shared" si="775"/>
        <v>285.89999999999998</v>
      </c>
      <c r="CT662" s="3">
        <f t="shared" si="776"/>
        <v>0</v>
      </c>
      <c r="CU662" s="3">
        <f t="shared" si="777"/>
        <v>1179.3000000000002</v>
      </c>
      <c r="CV662" s="3">
        <f t="shared" si="778"/>
        <v>0</v>
      </c>
      <c r="CW662" s="3">
        <f t="shared" si="779"/>
        <v>1472.6999999999998</v>
      </c>
    </row>
    <row r="663" spans="1:101" s="3" customFormat="1" x14ac:dyDescent="0.2">
      <c r="A663" s="3">
        <v>662</v>
      </c>
      <c r="B663" s="6" t="s">
        <v>412</v>
      </c>
      <c r="C663" s="6" t="s">
        <v>765</v>
      </c>
      <c r="D663" s="6" t="s">
        <v>784</v>
      </c>
      <c r="E663" s="9">
        <v>0</v>
      </c>
      <c r="F663" s="9">
        <v>0</v>
      </c>
      <c r="G663" s="11">
        <v>0</v>
      </c>
      <c r="H663" s="11">
        <v>0</v>
      </c>
      <c r="I663" s="11">
        <v>676.8</v>
      </c>
      <c r="J663" s="11">
        <v>0</v>
      </c>
      <c r="K663" s="21">
        <v>676.8</v>
      </c>
      <c r="N663" s="3">
        <f t="shared" si="710"/>
        <v>0</v>
      </c>
      <c r="O663" s="3">
        <f t="shared" si="711"/>
        <v>0</v>
      </c>
      <c r="P663" s="3">
        <f t="shared" si="712"/>
        <v>0</v>
      </c>
      <c r="Q663" s="3">
        <f t="shared" si="713"/>
        <v>0</v>
      </c>
      <c r="R663" s="3">
        <f t="shared" si="714"/>
        <v>812.16</v>
      </c>
      <c r="S663" s="3">
        <f t="shared" si="715"/>
        <v>0</v>
      </c>
      <c r="T663" s="3">
        <f t="shared" si="716"/>
        <v>812.16</v>
      </c>
      <c r="W663" s="3">
        <f t="shared" si="717"/>
        <v>0</v>
      </c>
      <c r="X663" s="3">
        <f t="shared" si="718"/>
        <v>0</v>
      </c>
      <c r="Y663" s="3">
        <f t="shared" si="719"/>
        <v>0</v>
      </c>
      <c r="Z663" s="3">
        <f t="shared" si="720"/>
        <v>0</v>
      </c>
      <c r="AA663" s="3">
        <f t="shared" si="721"/>
        <v>744.48</v>
      </c>
      <c r="AB663" s="3">
        <f t="shared" si="722"/>
        <v>0</v>
      </c>
      <c r="AC663" s="3">
        <f t="shared" si="723"/>
        <v>744.48</v>
      </c>
      <c r="AF663" s="3">
        <f t="shared" si="724"/>
        <v>0</v>
      </c>
      <c r="AG663" s="3">
        <f t="shared" si="725"/>
        <v>0</v>
      </c>
      <c r="AH663" s="3">
        <f t="shared" si="726"/>
        <v>0</v>
      </c>
      <c r="AI663" s="3">
        <f t="shared" si="727"/>
        <v>0</v>
      </c>
      <c r="AJ663" s="3">
        <f t="shared" si="728"/>
        <v>609.12</v>
      </c>
      <c r="AK663" s="3">
        <f t="shared" si="729"/>
        <v>0</v>
      </c>
      <c r="AL663" s="3">
        <f t="shared" si="730"/>
        <v>609.12</v>
      </c>
      <c r="AO663" s="3">
        <f t="shared" si="731"/>
        <v>0</v>
      </c>
      <c r="AP663" s="3">
        <f t="shared" si="732"/>
        <v>0</v>
      </c>
      <c r="AQ663" s="3">
        <f t="shared" si="733"/>
        <v>0</v>
      </c>
      <c r="AR663" s="3">
        <f t="shared" si="734"/>
        <v>0</v>
      </c>
      <c r="AS663" s="3">
        <f t="shared" si="735"/>
        <v>541.43999999999994</v>
      </c>
      <c r="AT663" s="3">
        <f t="shared" si="736"/>
        <v>0</v>
      </c>
      <c r="AU663" s="3">
        <f t="shared" si="737"/>
        <v>541.43999999999994</v>
      </c>
      <c r="AX663" s="3">
        <f t="shared" si="738"/>
        <v>0</v>
      </c>
      <c r="AY663" s="3">
        <f t="shared" si="739"/>
        <v>0</v>
      </c>
      <c r="AZ663" s="3">
        <f t="shared" si="740"/>
        <v>0</v>
      </c>
      <c r="BA663" s="3">
        <f t="shared" si="741"/>
        <v>0</v>
      </c>
      <c r="BB663" s="3">
        <f t="shared" si="742"/>
        <v>473.75999999999993</v>
      </c>
      <c r="BC663" s="3">
        <f t="shared" si="743"/>
        <v>0</v>
      </c>
      <c r="BD663" s="3">
        <f t="shared" si="744"/>
        <v>473.75999999999993</v>
      </c>
      <c r="BG663" s="3">
        <f t="shared" si="745"/>
        <v>0</v>
      </c>
      <c r="BH663" s="3">
        <f t="shared" si="746"/>
        <v>0</v>
      </c>
      <c r="BI663" s="3">
        <f t="shared" si="747"/>
        <v>0</v>
      </c>
      <c r="BJ663" s="3">
        <f t="shared" si="748"/>
        <v>0</v>
      </c>
      <c r="BK663" s="3">
        <f t="shared" si="749"/>
        <v>406.08</v>
      </c>
      <c r="BL663" s="3">
        <f t="shared" si="750"/>
        <v>0</v>
      </c>
      <c r="BM663" s="3">
        <f t="shared" si="751"/>
        <v>406.08</v>
      </c>
      <c r="BP663" s="3">
        <f t="shared" si="752"/>
        <v>0</v>
      </c>
      <c r="BQ663" s="3">
        <f t="shared" si="753"/>
        <v>0</v>
      </c>
      <c r="BR663" s="3">
        <f t="shared" si="754"/>
        <v>0</v>
      </c>
      <c r="BS663" s="3">
        <f t="shared" si="755"/>
        <v>0</v>
      </c>
      <c r="BT663" s="3">
        <f t="shared" si="756"/>
        <v>338.4</v>
      </c>
      <c r="BU663" s="3">
        <f t="shared" si="757"/>
        <v>0</v>
      </c>
      <c r="BV663" s="3">
        <f t="shared" si="758"/>
        <v>338.4</v>
      </c>
      <c r="BY663" s="3">
        <f t="shared" si="759"/>
        <v>0</v>
      </c>
      <c r="BZ663" s="3">
        <f t="shared" si="760"/>
        <v>0</v>
      </c>
      <c r="CA663" s="3">
        <f t="shared" si="761"/>
        <v>0</v>
      </c>
      <c r="CB663" s="3">
        <f t="shared" si="762"/>
        <v>0</v>
      </c>
      <c r="CC663" s="3">
        <f t="shared" si="763"/>
        <v>879.83999999999992</v>
      </c>
      <c r="CD663" s="3">
        <f t="shared" si="764"/>
        <v>0</v>
      </c>
      <c r="CE663" s="3">
        <f t="shared" si="765"/>
        <v>879.83999999999992</v>
      </c>
      <c r="CH663" s="3">
        <f t="shared" si="766"/>
        <v>0</v>
      </c>
      <c r="CI663" s="3">
        <f t="shared" si="767"/>
        <v>0</v>
      </c>
      <c r="CJ663" s="3">
        <f t="shared" si="768"/>
        <v>0</v>
      </c>
      <c r="CK663" s="3">
        <f t="shared" si="769"/>
        <v>0</v>
      </c>
      <c r="CL663" s="3">
        <f t="shared" si="770"/>
        <v>947.51999999999987</v>
      </c>
      <c r="CM663" s="3">
        <f t="shared" si="771"/>
        <v>0</v>
      </c>
      <c r="CN663" s="3">
        <f t="shared" si="772"/>
        <v>947.51999999999987</v>
      </c>
      <c r="CQ663" s="3">
        <f t="shared" si="773"/>
        <v>0</v>
      </c>
      <c r="CR663" s="3">
        <f t="shared" si="774"/>
        <v>0</v>
      </c>
      <c r="CS663" s="3">
        <f t="shared" si="775"/>
        <v>0</v>
      </c>
      <c r="CT663" s="3">
        <f t="shared" si="776"/>
        <v>0</v>
      </c>
      <c r="CU663" s="3">
        <f t="shared" si="777"/>
        <v>1015.1999999999999</v>
      </c>
      <c r="CV663" s="3">
        <f t="shared" si="778"/>
        <v>0</v>
      </c>
      <c r="CW663" s="3">
        <f t="shared" si="779"/>
        <v>1015.1999999999999</v>
      </c>
    </row>
    <row r="664" spans="1:101" s="3" customFormat="1" x14ac:dyDescent="0.2">
      <c r="A664" s="3">
        <v>663</v>
      </c>
      <c r="B664" s="6" t="s">
        <v>412</v>
      </c>
      <c r="C664" s="6" t="s">
        <v>765</v>
      </c>
      <c r="D664" s="6" t="s">
        <v>785</v>
      </c>
      <c r="E664" s="9">
        <v>0</v>
      </c>
      <c r="F664" s="9">
        <v>0</v>
      </c>
      <c r="G664" s="11">
        <v>0</v>
      </c>
      <c r="H664" s="11">
        <v>0</v>
      </c>
      <c r="I664" s="11">
        <v>340</v>
      </c>
      <c r="J664" s="11">
        <v>0</v>
      </c>
      <c r="K664" s="21">
        <v>340</v>
      </c>
      <c r="N664" s="3">
        <f t="shared" si="710"/>
        <v>0</v>
      </c>
      <c r="O664" s="3">
        <f t="shared" si="711"/>
        <v>0</v>
      </c>
      <c r="P664" s="3">
        <f t="shared" si="712"/>
        <v>0</v>
      </c>
      <c r="Q664" s="3">
        <f t="shared" si="713"/>
        <v>0</v>
      </c>
      <c r="R664" s="3">
        <f t="shared" si="714"/>
        <v>408</v>
      </c>
      <c r="S664" s="3">
        <f t="shared" si="715"/>
        <v>0</v>
      </c>
      <c r="T664" s="3">
        <f t="shared" si="716"/>
        <v>408</v>
      </c>
      <c r="W664" s="3">
        <f t="shared" si="717"/>
        <v>0</v>
      </c>
      <c r="X664" s="3">
        <f t="shared" si="718"/>
        <v>0</v>
      </c>
      <c r="Y664" s="3">
        <f t="shared" si="719"/>
        <v>0</v>
      </c>
      <c r="Z664" s="3">
        <f t="shared" si="720"/>
        <v>0</v>
      </c>
      <c r="AA664" s="3">
        <f t="shared" si="721"/>
        <v>374.00000000000006</v>
      </c>
      <c r="AB664" s="3">
        <f t="shared" si="722"/>
        <v>0</v>
      </c>
      <c r="AC664" s="3">
        <f t="shared" si="723"/>
        <v>374.00000000000006</v>
      </c>
      <c r="AF664" s="3">
        <f t="shared" si="724"/>
        <v>0</v>
      </c>
      <c r="AG664" s="3">
        <f t="shared" si="725"/>
        <v>0</v>
      </c>
      <c r="AH664" s="3">
        <f t="shared" si="726"/>
        <v>0</v>
      </c>
      <c r="AI664" s="3">
        <f t="shared" si="727"/>
        <v>0</v>
      </c>
      <c r="AJ664" s="3">
        <f t="shared" si="728"/>
        <v>306</v>
      </c>
      <c r="AK664" s="3">
        <f t="shared" si="729"/>
        <v>0</v>
      </c>
      <c r="AL664" s="3">
        <f t="shared" si="730"/>
        <v>306</v>
      </c>
      <c r="AO664" s="3">
        <f t="shared" si="731"/>
        <v>0</v>
      </c>
      <c r="AP664" s="3">
        <f t="shared" si="732"/>
        <v>0</v>
      </c>
      <c r="AQ664" s="3">
        <f t="shared" si="733"/>
        <v>0</v>
      </c>
      <c r="AR664" s="3">
        <f t="shared" si="734"/>
        <v>0</v>
      </c>
      <c r="AS664" s="3">
        <f t="shared" si="735"/>
        <v>272</v>
      </c>
      <c r="AT664" s="3">
        <f t="shared" si="736"/>
        <v>0</v>
      </c>
      <c r="AU664" s="3">
        <f t="shared" si="737"/>
        <v>272</v>
      </c>
      <c r="AX664" s="3">
        <f t="shared" si="738"/>
        <v>0</v>
      </c>
      <c r="AY664" s="3">
        <f t="shared" si="739"/>
        <v>0</v>
      </c>
      <c r="AZ664" s="3">
        <f t="shared" si="740"/>
        <v>0</v>
      </c>
      <c r="BA664" s="3">
        <f t="shared" si="741"/>
        <v>0</v>
      </c>
      <c r="BB664" s="3">
        <f t="shared" si="742"/>
        <v>237.99999999999997</v>
      </c>
      <c r="BC664" s="3">
        <f t="shared" si="743"/>
        <v>0</v>
      </c>
      <c r="BD664" s="3">
        <f t="shared" si="744"/>
        <v>237.99999999999997</v>
      </c>
      <c r="BG664" s="3">
        <f t="shared" si="745"/>
        <v>0</v>
      </c>
      <c r="BH664" s="3">
        <f t="shared" si="746"/>
        <v>0</v>
      </c>
      <c r="BI664" s="3">
        <f t="shared" si="747"/>
        <v>0</v>
      </c>
      <c r="BJ664" s="3">
        <f t="shared" si="748"/>
        <v>0</v>
      </c>
      <c r="BK664" s="3">
        <f t="shared" si="749"/>
        <v>204</v>
      </c>
      <c r="BL664" s="3">
        <f t="shared" si="750"/>
        <v>0</v>
      </c>
      <c r="BM664" s="3">
        <f t="shared" si="751"/>
        <v>204</v>
      </c>
      <c r="BP664" s="3">
        <f t="shared" si="752"/>
        <v>0</v>
      </c>
      <c r="BQ664" s="3">
        <f t="shared" si="753"/>
        <v>0</v>
      </c>
      <c r="BR664" s="3">
        <f t="shared" si="754"/>
        <v>0</v>
      </c>
      <c r="BS664" s="3">
        <f t="shared" si="755"/>
        <v>0</v>
      </c>
      <c r="BT664" s="3">
        <f t="shared" si="756"/>
        <v>170</v>
      </c>
      <c r="BU664" s="3">
        <f t="shared" si="757"/>
        <v>0</v>
      </c>
      <c r="BV664" s="3">
        <f t="shared" si="758"/>
        <v>170</v>
      </c>
      <c r="BY664" s="3">
        <f t="shared" si="759"/>
        <v>0</v>
      </c>
      <c r="BZ664" s="3">
        <f t="shared" si="760"/>
        <v>0</v>
      </c>
      <c r="CA664" s="3">
        <f t="shared" si="761"/>
        <v>0</v>
      </c>
      <c r="CB664" s="3">
        <f t="shared" si="762"/>
        <v>0</v>
      </c>
      <c r="CC664" s="3">
        <f t="shared" si="763"/>
        <v>442</v>
      </c>
      <c r="CD664" s="3">
        <f t="shared" si="764"/>
        <v>0</v>
      </c>
      <c r="CE664" s="3">
        <f t="shared" si="765"/>
        <v>442</v>
      </c>
      <c r="CH664" s="3">
        <f t="shared" si="766"/>
        <v>0</v>
      </c>
      <c r="CI664" s="3">
        <f t="shared" si="767"/>
        <v>0</v>
      </c>
      <c r="CJ664" s="3">
        <f t="shared" si="768"/>
        <v>0</v>
      </c>
      <c r="CK664" s="3">
        <f t="shared" si="769"/>
        <v>0</v>
      </c>
      <c r="CL664" s="3">
        <f t="shared" si="770"/>
        <v>475.99999999999994</v>
      </c>
      <c r="CM664" s="3">
        <f t="shared" si="771"/>
        <v>0</v>
      </c>
      <c r="CN664" s="3">
        <f t="shared" si="772"/>
        <v>475.99999999999994</v>
      </c>
      <c r="CQ664" s="3">
        <f t="shared" si="773"/>
        <v>0</v>
      </c>
      <c r="CR664" s="3">
        <f t="shared" si="774"/>
        <v>0</v>
      </c>
      <c r="CS664" s="3">
        <f t="shared" si="775"/>
        <v>0</v>
      </c>
      <c r="CT664" s="3">
        <f t="shared" si="776"/>
        <v>0</v>
      </c>
      <c r="CU664" s="3">
        <f t="shared" si="777"/>
        <v>510</v>
      </c>
      <c r="CV664" s="3">
        <f t="shared" si="778"/>
        <v>0</v>
      </c>
      <c r="CW664" s="3">
        <f t="shared" si="779"/>
        <v>510</v>
      </c>
    </row>
    <row r="665" spans="1:101" s="3" customFormat="1" x14ac:dyDescent="0.2">
      <c r="A665" s="3">
        <v>664</v>
      </c>
      <c r="B665" s="6" t="s">
        <v>412</v>
      </c>
      <c r="C665" s="6" t="s">
        <v>765</v>
      </c>
      <c r="D665" s="6" t="s">
        <v>786</v>
      </c>
      <c r="E665" s="9">
        <v>0</v>
      </c>
      <c r="F665" s="9">
        <v>4</v>
      </c>
      <c r="G665" s="11">
        <v>0</v>
      </c>
      <c r="H665" s="11">
        <v>0</v>
      </c>
      <c r="I665" s="11">
        <v>371</v>
      </c>
      <c r="J665" s="11">
        <v>0.3</v>
      </c>
      <c r="K665" s="21">
        <v>382</v>
      </c>
      <c r="N665" s="3">
        <f t="shared" si="710"/>
        <v>0</v>
      </c>
      <c r="O665" s="3">
        <f t="shared" si="711"/>
        <v>4.8</v>
      </c>
      <c r="P665" s="3">
        <f t="shared" si="712"/>
        <v>0</v>
      </c>
      <c r="Q665" s="3">
        <f t="shared" si="713"/>
        <v>0</v>
      </c>
      <c r="R665" s="3">
        <f t="shared" si="714"/>
        <v>445.2</v>
      </c>
      <c r="S665" s="3">
        <f t="shared" si="715"/>
        <v>0.36</v>
      </c>
      <c r="T665" s="3">
        <f t="shared" si="716"/>
        <v>458.4</v>
      </c>
      <c r="W665" s="3">
        <f t="shared" si="717"/>
        <v>0</v>
      </c>
      <c r="X665" s="3">
        <f t="shared" si="718"/>
        <v>4.4000000000000004</v>
      </c>
      <c r="Y665" s="3">
        <f t="shared" si="719"/>
        <v>0</v>
      </c>
      <c r="Z665" s="3">
        <f t="shared" si="720"/>
        <v>0</v>
      </c>
      <c r="AA665" s="3">
        <f t="shared" si="721"/>
        <v>408.1</v>
      </c>
      <c r="AB665" s="3">
        <f t="shared" si="722"/>
        <v>0.33</v>
      </c>
      <c r="AC665" s="3">
        <f t="shared" si="723"/>
        <v>420.20000000000005</v>
      </c>
      <c r="AF665" s="3">
        <f t="shared" si="724"/>
        <v>0</v>
      </c>
      <c r="AG665" s="3">
        <f t="shared" si="725"/>
        <v>3.6</v>
      </c>
      <c r="AH665" s="3">
        <f t="shared" si="726"/>
        <v>0</v>
      </c>
      <c r="AI665" s="3">
        <f t="shared" si="727"/>
        <v>0</v>
      </c>
      <c r="AJ665" s="3">
        <f t="shared" si="728"/>
        <v>333.90000000000003</v>
      </c>
      <c r="AK665" s="3">
        <f t="shared" si="729"/>
        <v>0.27</v>
      </c>
      <c r="AL665" s="3">
        <f t="shared" si="730"/>
        <v>343.8</v>
      </c>
      <c r="AO665" s="3">
        <f t="shared" si="731"/>
        <v>0</v>
      </c>
      <c r="AP665" s="3">
        <f t="shared" si="732"/>
        <v>3.2</v>
      </c>
      <c r="AQ665" s="3">
        <f t="shared" si="733"/>
        <v>0</v>
      </c>
      <c r="AR665" s="3">
        <f t="shared" si="734"/>
        <v>0</v>
      </c>
      <c r="AS665" s="3">
        <f t="shared" si="735"/>
        <v>296.8</v>
      </c>
      <c r="AT665" s="3">
        <f t="shared" si="736"/>
        <v>0.24</v>
      </c>
      <c r="AU665" s="3">
        <f t="shared" si="737"/>
        <v>305.60000000000002</v>
      </c>
      <c r="AX665" s="3">
        <f t="shared" si="738"/>
        <v>0</v>
      </c>
      <c r="AY665" s="3">
        <f t="shared" si="739"/>
        <v>2.8</v>
      </c>
      <c r="AZ665" s="3">
        <f t="shared" si="740"/>
        <v>0</v>
      </c>
      <c r="BA665" s="3">
        <f t="shared" si="741"/>
        <v>0</v>
      </c>
      <c r="BB665" s="3">
        <f t="shared" si="742"/>
        <v>259.7</v>
      </c>
      <c r="BC665" s="3">
        <f t="shared" si="743"/>
        <v>0.21</v>
      </c>
      <c r="BD665" s="3">
        <f t="shared" si="744"/>
        <v>267.39999999999998</v>
      </c>
      <c r="BG665" s="3">
        <f t="shared" si="745"/>
        <v>0</v>
      </c>
      <c r="BH665" s="3">
        <f t="shared" si="746"/>
        <v>2.4</v>
      </c>
      <c r="BI665" s="3">
        <f t="shared" si="747"/>
        <v>0</v>
      </c>
      <c r="BJ665" s="3">
        <f t="shared" si="748"/>
        <v>0</v>
      </c>
      <c r="BK665" s="3">
        <f t="shared" si="749"/>
        <v>222.6</v>
      </c>
      <c r="BL665" s="3">
        <f t="shared" si="750"/>
        <v>0.18</v>
      </c>
      <c r="BM665" s="3">
        <f t="shared" si="751"/>
        <v>229.2</v>
      </c>
      <c r="BP665" s="3">
        <f t="shared" si="752"/>
        <v>0</v>
      </c>
      <c r="BQ665" s="3">
        <f t="shared" si="753"/>
        <v>2</v>
      </c>
      <c r="BR665" s="3">
        <f t="shared" si="754"/>
        <v>0</v>
      </c>
      <c r="BS665" s="3">
        <f t="shared" si="755"/>
        <v>0</v>
      </c>
      <c r="BT665" s="3">
        <f t="shared" si="756"/>
        <v>185.5</v>
      </c>
      <c r="BU665" s="3">
        <f t="shared" si="757"/>
        <v>0.15</v>
      </c>
      <c r="BV665" s="3">
        <f t="shared" si="758"/>
        <v>191</v>
      </c>
      <c r="BY665" s="3">
        <f t="shared" si="759"/>
        <v>0</v>
      </c>
      <c r="BZ665" s="3">
        <f t="shared" si="760"/>
        <v>5.2</v>
      </c>
      <c r="CA665" s="3">
        <f t="shared" si="761"/>
        <v>0</v>
      </c>
      <c r="CB665" s="3">
        <f t="shared" si="762"/>
        <v>0</v>
      </c>
      <c r="CC665" s="3">
        <f t="shared" si="763"/>
        <v>482.3</v>
      </c>
      <c r="CD665" s="3">
        <f t="shared" si="764"/>
        <v>0.39</v>
      </c>
      <c r="CE665" s="3">
        <f t="shared" si="765"/>
        <v>496.6</v>
      </c>
      <c r="CH665" s="3">
        <f t="shared" si="766"/>
        <v>0</v>
      </c>
      <c r="CI665" s="3">
        <f t="shared" si="767"/>
        <v>5.6</v>
      </c>
      <c r="CJ665" s="3">
        <f t="shared" si="768"/>
        <v>0</v>
      </c>
      <c r="CK665" s="3">
        <f t="shared" si="769"/>
        <v>0</v>
      </c>
      <c r="CL665" s="3">
        <f t="shared" si="770"/>
        <v>519.4</v>
      </c>
      <c r="CM665" s="3">
        <f t="shared" si="771"/>
        <v>0.42</v>
      </c>
      <c r="CN665" s="3">
        <f t="shared" si="772"/>
        <v>534.79999999999995</v>
      </c>
      <c r="CQ665" s="3">
        <f t="shared" si="773"/>
        <v>0</v>
      </c>
      <c r="CR665" s="3">
        <f t="shared" si="774"/>
        <v>6</v>
      </c>
      <c r="CS665" s="3">
        <f t="shared" si="775"/>
        <v>0</v>
      </c>
      <c r="CT665" s="3">
        <f t="shared" si="776"/>
        <v>0</v>
      </c>
      <c r="CU665" s="3">
        <f t="shared" si="777"/>
        <v>556.5</v>
      </c>
      <c r="CV665" s="3">
        <f t="shared" si="778"/>
        <v>0.44999999999999996</v>
      </c>
      <c r="CW665" s="3">
        <f t="shared" si="779"/>
        <v>573</v>
      </c>
    </row>
    <row r="666" spans="1:101" s="3" customFormat="1" x14ac:dyDescent="0.2">
      <c r="A666" s="3">
        <v>665</v>
      </c>
      <c r="B666" s="6" t="s">
        <v>412</v>
      </c>
      <c r="C666" s="6" t="s">
        <v>765</v>
      </c>
      <c r="D666" s="6" t="s">
        <v>787</v>
      </c>
      <c r="E666" s="9">
        <v>10.7</v>
      </c>
      <c r="F666" s="9">
        <v>9</v>
      </c>
      <c r="G666" s="11">
        <v>90.6</v>
      </c>
      <c r="H666" s="11">
        <v>0</v>
      </c>
      <c r="I666" s="11">
        <v>980.5</v>
      </c>
      <c r="J666" s="11">
        <v>36</v>
      </c>
      <c r="K666" s="21">
        <v>1145.0999999999999</v>
      </c>
      <c r="N666" s="3">
        <f t="shared" si="710"/>
        <v>12.839999999999998</v>
      </c>
      <c r="O666" s="3">
        <f t="shared" si="711"/>
        <v>10.799999999999999</v>
      </c>
      <c r="P666" s="3">
        <f t="shared" si="712"/>
        <v>108.71999999999998</v>
      </c>
      <c r="Q666" s="3">
        <f t="shared" si="713"/>
        <v>0</v>
      </c>
      <c r="R666" s="3">
        <f t="shared" si="714"/>
        <v>1176.5999999999999</v>
      </c>
      <c r="S666" s="3">
        <f t="shared" si="715"/>
        <v>43.199999999999996</v>
      </c>
      <c r="T666" s="3">
        <f t="shared" si="716"/>
        <v>1374.12</v>
      </c>
      <c r="W666" s="3">
        <f t="shared" si="717"/>
        <v>11.77</v>
      </c>
      <c r="X666" s="3">
        <f t="shared" si="718"/>
        <v>9.9</v>
      </c>
      <c r="Y666" s="3">
        <f t="shared" si="719"/>
        <v>99.66</v>
      </c>
      <c r="Z666" s="3">
        <f t="shared" si="720"/>
        <v>0</v>
      </c>
      <c r="AA666" s="3">
        <f t="shared" si="721"/>
        <v>1078.5500000000002</v>
      </c>
      <c r="AB666" s="3">
        <f t="shared" si="722"/>
        <v>39.6</v>
      </c>
      <c r="AC666" s="3">
        <f t="shared" si="723"/>
        <v>1259.6099999999999</v>
      </c>
      <c r="AF666" s="3">
        <f t="shared" si="724"/>
        <v>9.629999999999999</v>
      </c>
      <c r="AG666" s="3">
        <f t="shared" si="725"/>
        <v>8.1</v>
      </c>
      <c r="AH666" s="3">
        <f t="shared" si="726"/>
        <v>81.539999999999992</v>
      </c>
      <c r="AI666" s="3">
        <f t="shared" si="727"/>
        <v>0</v>
      </c>
      <c r="AJ666" s="3">
        <f t="shared" si="728"/>
        <v>882.45</v>
      </c>
      <c r="AK666" s="3">
        <f t="shared" si="729"/>
        <v>32.4</v>
      </c>
      <c r="AL666" s="3">
        <f t="shared" si="730"/>
        <v>1030.5899999999999</v>
      </c>
      <c r="AO666" s="3">
        <f t="shared" si="731"/>
        <v>8.56</v>
      </c>
      <c r="AP666" s="3">
        <f t="shared" si="732"/>
        <v>7.2</v>
      </c>
      <c r="AQ666" s="3">
        <f t="shared" si="733"/>
        <v>72.48</v>
      </c>
      <c r="AR666" s="3">
        <f t="shared" si="734"/>
        <v>0</v>
      </c>
      <c r="AS666" s="3">
        <f t="shared" si="735"/>
        <v>784.40000000000009</v>
      </c>
      <c r="AT666" s="3">
        <f t="shared" si="736"/>
        <v>28.8</v>
      </c>
      <c r="AU666" s="3">
        <f t="shared" si="737"/>
        <v>916.07999999999993</v>
      </c>
      <c r="AX666" s="3">
        <f t="shared" si="738"/>
        <v>7.4899999999999993</v>
      </c>
      <c r="AY666" s="3">
        <f t="shared" si="739"/>
        <v>6.3</v>
      </c>
      <c r="AZ666" s="3">
        <f t="shared" si="740"/>
        <v>63.419999999999995</v>
      </c>
      <c r="BA666" s="3">
        <f t="shared" si="741"/>
        <v>0</v>
      </c>
      <c r="BB666" s="3">
        <f t="shared" si="742"/>
        <v>686.34999999999991</v>
      </c>
      <c r="BC666" s="3">
        <f t="shared" si="743"/>
        <v>25.2</v>
      </c>
      <c r="BD666" s="3">
        <f t="shared" si="744"/>
        <v>801.56999999999994</v>
      </c>
      <c r="BG666" s="3">
        <f t="shared" si="745"/>
        <v>6.419999999999999</v>
      </c>
      <c r="BH666" s="3">
        <f t="shared" si="746"/>
        <v>5.3999999999999995</v>
      </c>
      <c r="BI666" s="3">
        <f t="shared" si="747"/>
        <v>54.359999999999992</v>
      </c>
      <c r="BJ666" s="3">
        <f t="shared" si="748"/>
        <v>0</v>
      </c>
      <c r="BK666" s="3">
        <f t="shared" si="749"/>
        <v>588.29999999999995</v>
      </c>
      <c r="BL666" s="3">
        <f t="shared" si="750"/>
        <v>21.599999999999998</v>
      </c>
      <c r="BM666" s="3">
        <f t="shared" si="751"/>
        <v>687.06</v>
      </c>
      <c r="BP666" s="3">
        <f t="shared" si="752"/>
        <v>5.35</v>
      </c>
      <c r="BQ666" s="3">
        <f t="shared" si="753"/>
        <v>4.5</v>
      </c>
      <c r="BR666" s="3">
        <f t="shared" si="754"/>
        <v>45.3</v>
      </c>
      <c r="BS666" s="3">
        <f t="shared" si="755"/>
        <v>0</v>
      </c>
      <c r="BT666" s="3">
        <f t="shared" si="756"/>
        <v>490.25</v>
      </c>
      <c r="BU666" s="3">
        <f t="shared" si="757"/>
        <v>18</v>
      </c>
      <c r="BV666" s="3">
        <f t="shared" si="758"/>
        <v>572.54999999999995</v>
      </c>
      <c r="BY666" s="3">
        <f t="shared" si="759"/>
        <v>13.91</v>
      </c>
      <c r="BZ666" s="3">
        <f t="shared" si="760"/>
        <v>11.700000000000001</v>
      </c>
      <c r="CA666" s="3">
        <f t="shared" si="761"/>
        <v>117.78</v>
      </c>
      <c r="CB666" s="3">
        <f t="shared" si="762"/>
        <v>0</v>
      </c>
      <c r="CC666" s="3">
        <f t="shared" si="763"/>
        <v>1274.6500000000001</v>
      </c>
      <c r="CD666" s="3">
        <f t="shared" si="764"/>
        <v>46.800000000000004</v>
      </c>
      <c r="CE666" s="3">
        <f t="shared" si="765"/>
        <v>1488.6299999999999</v>
      </c>
      <c r="CH666" s="3">
        <f t="shared" si="766"/>
        <v>14.979999999999999</v>
      </c>
      <c r="CI666" s="3">
        <f t="shared" si="767"/>
        <v>12.6</v>
      </c>
      <c r="CJ666" s="3">
        <f t="shared" si="768"/>
        <v>126.83999999999999</v>
      </c>
      <c r="CK666" s="3">
        <f t="shared" si="769"/>
        <v>0</v>
      </c>
      <c r="CL666" s="3">
        <f t="shared" si="770"/>
        <v>1372.6999999999998</v>
      </c>
      <c r="CM666" s="3">
        <f t="shared" si="771"/>
        <v>50.4</v>
      </c>
      <c r="CN666" s="3">
        <f t="shared" si="772"/>
        <v>1603.1399999999999</v>
      </c>
      <c r="CQ666" s="3">
        <f t="shared" si="773"/>
        <v>16.049999999999997</v>
      </c>
      <c r="CR666" s="3">
        <f t="shared" si="774"/>
        <v>13.5</v>
      </c>
      <c r="CS666" s="3">
        <f t="shared" si="775"/>
        <v>135.89999999999998</v>
      </c>
      <c r="CT666" s="3">
        <f t="shared" si="776"/>
        <v>0</v>
      </c>
      <c r="CU666" s="3">
        <f t="shared" si="777"/>
        <v>1470.75</v>
      </c>
      <c r="CV666" s="3">
        <f t="shared" si="778"/>
        <v>54</v>
      </c>
      <c r="CW666" s="3">
        <f t="shared" si="779"/>
        <v>1717.6499999999999</v>
      </c>
    </row>
    <row r="667" spans="1:101" s="3" customFormat="1" x14ac:dyDescent="0.2">
      <c r="A667" s="3">
        <v>666</v>
      </c>
      <c r="B667" s="6" t="s">
        <v>412</v>
      </c>
      <c r="C667" s="6" t="s">
        <v>765</v>
      </c>
      <c r="D667" s="6" t="s">
        <v>788</v>
      </c>
      <c r="E667" s="9">
        <v>20</v>
      </c>
      <c r="F667" s="9">
        <v>9</v>
      </c>
      <c r="G667" s="11">
        <v>73.489999999999995</v>
      </c>
      <c r="H667" s="11">
        <v>0</v>
      </c>
      <c r="I667" s="11">
        <v>818</v>
      </c>
      <c r="J667" s="11">
        <v>0</v>
      </c>
      <c r="K667" s="21">
        <v>1213.79</v>
      </c>
      <c r="N667" s="3">
        <f t="shared" si="710"/>
        <v>24</v>
      </c>
      <c r="O667" s="3">
        <f t="shared" si="711"/>
        <v>10.799999999999999</v>
      </c>
      <c r="P667" s="3">
        <f t="shared" si="712"/>
        <v>88.187999999999988</v>
      </c>
      <c r="Q667" s="3">
        <f t="shared" si="713"/>
        <v>0</v>
      </c>
      <c r="R667" s="3">
        <f t="shared" si="714"/>
        <v>981.59999999999991</v>
      </c>
      <c r="S667" s="3">
        <f t="shared" si="715"/>
        <v>0</v>
      </c>
      <c r="T667" s="3">
        <f t="shared" si="716"/>
        <v>1456.548</v>
      </c>
      <c r="W667" s="3">
        <f t="shared" si="717"/>
        <v>22</v>
      </c>
      <c r="X667" s="3">
        <f t="shared" si="718"/>
        <v>9.9</v>
      </c>
      <c r="Y667" s="3">
        <f t="shared" si="719"/>
        <v>80.838999999999999</v>
      </c>
      <c r="Z667" s="3">
        <f t="shared" si="720"/>
        <v>0</v>
      </c>
      <c r="AA667" s="3">
        <f t="shared" si="721"/>
        <v>899.80000000000007</v>
      </c>
      <c r="AB667" s="3">
        <f t="shared" si="722"/>
        <v>0</v>
      </c>
      <c r="AC667" s="3">
        <f t="shared" si="723"/>
        <v>1335.1690000000001</v>
      </c>
      <c r="AF667" s="3">
        <f t="shared" si="724"/>
        <v>18</v>
      </c>
      <c r="AG667" s="3">
        <f t="shared" si="725"/>
        <v>8.1</v>
      </c>
      <c r="AH667" s="3">
        <f t="shared" si="726"/>
        <v>66.140999999999991</v>
      </c>
      <c r="AI667" s="3">
        <f t="shared" si="727"/>
        <v>0</v>
      </c>
      <c r="AJ667" s="3">
        <f t="shared" si="728"/>
        <v>736.2</v>
      </c>
      <c r="AK667" s="3">
        <f t="shared" si="729"/>
        <v>0</v>
      </c>
      <c r="AL667" s="3">
        <f t="shared" si="730"/>
        <v>1092.4110000000001</v>
      </c>
      <c r="AO667" s="3">
        <f t="shared" si="731"/>
        <v>16</v>
      </c>
      <c r="AP667" s="3">
        <f t="shared" si="732"/>
        <v>7.2</v>
      </c>
      <c r="AQ667" s="3">
        <f t="shared" si="733"/>
        <v>58.792000000000002</v>
      </c>
      <c r="AR667" s="3">
        <f t="shared" si="734"/>
        <v>0</v>
      </c>
      <c r="AS667" s="3">
        <f t="shared" si="735"/>
        <v>654.40000000000009</v>
      </c>
      <c r="AT667" s="3">
        <f t="shared" si="736"/>
        <v>0</v>
      </c>
      <c r="AU667" s="3">
        <f t="shared" si="737"/>
        <v>971.03200000000004</v>
      </c>
      <c r="AX667" s="3">
        <f t="shared" si="738"/>
        <v>14</v>
      </c>
      <c r="AY667" s="3">
        <f t="shared" si="739"/>
        <v>6.3</v>
      </c>
      <c r="AZ667" s="3">
        <f t="shared" si="740"/>
        <v>51.442999999999991</v>
      </c>
      <c r="BA667" s="3">
        <f t="shared" si="741"/>
        <v>0</v>
      </c>
      <c r="BB667" s="3">
        <f t="shared" si="742"/>
        <v>572.59999999999991</v>
      </c>
      <c r="BC667" s="3">
        <f t="shared" si="743"/>
        <v>0</v>
      </c>
      <c r="BD667" s="3">
        <f t="shared" si="744"/>
        <v>849.65299999999991</v>
      </c>
      <c r="BG667" s="3">
        <f t="shared" si="745"/>
        <v>12</v>
      </c>
      <c r="BH667" s="3">
        <f t="shared" si="746"/>
        <v>5.3999999999999995</v>
      </c>
      <c r="BI667" s="3">
        <f t="shared" si="747"/>
        <v>44.093999999999994</v>
      </c>
      <c r="BJ667" s="3">
        <f t="shared" si="748"/>
        <v>0</v>
      </c>
      <c r="BK667" s="3">
        <f t="shared" si="749"/>
        <v>490.79999999999995</v>
      </c>
      <c r="BL667" s="3">
        <f t="shared" si="750"/>
        <v>0</v>
      </c>
      <c r="BM667" s="3">
        <f t="shared" si="751"/>
        <v>728.274</v>
      </c>
      <c r="BP667" s="3">
        <f t="shared" si="752"/>
        <v>10</v>
      </c>
      <c r="BQ667" s="3">
        <f t="shared" si="753"/>
        <v>4.5</v>
      </c>
      <c r="BR667" s="3">
        <f t="shared" si="754"/>
        <v>36.744999999999997</v>
      </c>
      <c r="BS667" s="3">
        <f t="shared" si="755"/>
        <v>0</v>
      </c>
      <c r="BT667" s="3">
        <f t="shared" si="756"/>
        <v>409</v>
      </c>
      <c r="BU667" s="3">
        <f t="shared" si="757"/>
        <v>0</v>
      </c>
      <c r="BV667" s="3">
        <f t="shared" si="758"/>
        <v>606.89499999999998</v>
      </c>
      <c r="BY667" s="3">
        <f t="shared" si="759"/>
        <v>26</v>
      </c>
      <c r="BZ667" s="3">
        <f t="shared" si="760"/>
        <v>11.700000000000001</v>
      </c>
      <c r="CA667" s="3">
        <f t="shared" si="761"/>
        <v>95.536999999999992</v>
      </c>
      <c r="CB667" s="3">
        <f t="shared" si="762"/>
        <v>0</v>
      </c>
      <c r="CC667" s="3">
        <f t="shared" si="763"/>
        <v>1063.4000000000001</v>
      </c>
      <c r="CD667" s="3">
        <f t="shared" si="764"/>
        <v>0</v>
      </c>
      <c r="CE667" s="3">
        <f t="shared" si="765"/>
        <v>1577.9269999999999</v>
      </c>
      <c r="CH667" s="3">
        <f t="shared" si="766"/>
        <v>28</v>
      </c>
      <c r="CI667" s="3">
        <f t="shared" si="767"/>
        <v>12.6</v>
      </c>
      <c r="CJ667" s="3">
        <f t="shared" si="768"/>
        <v>102.88599999999998</v>
      </c>
      <c r="CK667" s="3">
        <f t="shared" si="769"/>
        <v>0</v>
      </c>
      <c r="CL667" s="3">
        <f t="shared" si="770"/>
        <v>1145.1999999999998</v>
      </c>
      <c r="CM667" s="3">
        <f t="shared" si="771"/>
        <v>0</v>
      </c>
      <c r="CN667" s="3">
        <f t="shared" si="772"/>
        <v>1699.3059999999998</v>
      </c>
      <c r="CQ667" s="3">
        <f t="shared" si="773"/>
        <v>30</v>
      </c>
      <c r="CR667" s="3">
        <f t="shared" si="774"/>
        <v>13.5</v>
      </c>
      <c r="CS667" s="3">
        <f t="shared" si="775"/>
        <v>110.23499999999999</v>
      </c>
      <c r="CT667" s="3">
        <f t="shared" si="776"/>
        <v>0</v>
      </c>
      <c r="CU667" s="3">
        <f t="shared" si="777"/>
        <v>1227</v>
      </c>
      <c r="CV667" s="3">
        <f t="shared" si="778"/>
        <v>0</v>
      </c>
      <c r="CW667" s="3">
        <f t="shared" si="779"/>
        <v>1820.6849999999999</v>
      </c>
    </row>
    <row r="668" spans="1:101" s="3" customFormat="1" x14ac:dyDescent="0.2">
      <c r="A668" s="3">
        <v>667</v>
      </c>
      <c r="B668" s="6" t="s">
        <v>412</v>
      </c>
      <c r="C668" s="6" t="s">
        <v>765</v>
      </c>
      <c r="D668" s="6" t="s">
        <v>789</v>
      </c>
      <c r="E668" s="9">
        <v>0</v>
      </c>
      <c r="F668" s="9">
        <v>0</v>
      </c>
      <c r="G668" s="11">
        <v>0</v>
      </c>
      <c r="H668" s="11">
        <v>0</v>
      </c>
      <c r="I668" s="11">
        <v>316</v>
      </c>
      <c r="J668" s="11">
        <v>0</v>
      </c>
      <c r="K668" s="21">
        <v>318</v>
      </c>
      <c r="N668" s="3">
        <f t="shared" si="710"/>
        <v>0</v>
      </c>
      <c r="O668" s="3">
        <f t="shared" si="711"/>
        <v>0</v>
      </c>
      <c r="P668" s="3">
        <f t="shared" si="712"/>
        <v>0</v>
      </c>
      <c r="Q668" s="3">
        <f t="shared" si="713"/>
        <v>0</v>
      </c>
      <c r="R668" s="3">
        <f t="shared" si="714"/>
        <v>379.2</v>
      </c>
      <c r="S668" s="3">
        <f t="shared" si="715"/>
        <v>0</v>
      </c>
      <c r="T668" s="3">
        <f t="shared" si="716"/>
        <v>381.59999999999997</v>
      </c>
      <c r="W668" s="3">
        <f t="shared" si="717"/>
        <v>0</v>
      </c>
      <c r="X668" s="3">
        <f t="shared" si="718"/>
        <v>0</v>
      </c>
      <c r="Y668" s="3">
        <f t="shared" si="719"/>
        <v>0</v>
      </c>
      <c r="Z668" s="3">
        <f t="shared" si="720"/>
        <v>0</v>
      </c>
      <c r="AA668" s="3">
        <f t="shared" si="721"/>
        <v>347.6</v>
      </c>
      <c r="AB668" s="3">
        <f t="shared" si="722"/>
        <v>0</v>
      </c>
      <c r="AC668" s="3">
        <f t="shared" si="723"/>
        <v>349.8</v>
      </c>
      <c r="AF668" s="3">
        <f t="shared" si="724"/>
        <v>0</v>
      </c>
      <c r="AG668" s="3">
        <f t="shared" si="725"/>
        <v>0</v>
      </c>
      <c r="AH668" s="3">
        <f t="shared" si="726"/>
        <v>0</v>
      </c>
      <c r="AI668" s="3">
        <f t="shared" si="727"/>
        <v>0</v>
      </c>
      <c r="AJ668" s="3">
        <f t="shared" si="728"/>
        <v>284.40000000000003</v>
      </c>
      <c r="AK668" s="3">
        <f t="shared" si="729"/>
        <v>0</v>
      </c>
      <c r="AL668" s="3">
        <f t="shared" si="730"/>
        <v>286.2</v>
      </c>
      <c r="AO668" s="3">
        <f t="shared" si="731"/>
        <v>0</v>
      </c>
      <c r="AP668" s="3">
        <f t="shared" si="732"/>
        <v>0</v>
      </c>
      <c r="AQ668" s="3">
        <f t="shared" si="733"/>
        <v>0</v>
      </c>
      <c r="AR668" s="3">
        <f t="shared" si="734"/>
        <v>0</v>
      </c>
      <c r="AS668" s="3">
        <f t="shared" si="735"/>
        <v>252.8</v>
      </c>
      <c r="AT668" s="3">
        <f t="shared" si="736"/>
        <v>0</v>
      </c>
      <c r="AU668" s="3">
        <f t="shared" si="737"/>
        <v>254.4</v>
      </c>
      <c r="AX668" s="3">
        <f t="shared" si="738"/>
        <v>0</v>
      </c>
      <c r="AY668" s="3">
        <f t="shared" si="739"/>
        <v>0</v>
      </c>
      <c r="AZ668" s="3">
        <f t="shared" si="740"/>
        <v>0</v>
      </c>
      <c r="BA668" s="3">
        <f t="shared" si="741"/>
        <v>0</v>
      </c>
      <c r="BB668" s="3">
        <f t="shared" si="742"/>
        <v>221.2</v>
      </c>
      <c r="BC668" s="3">
        <f t="shared" si="743"/>
        <v>0</v>
      </c>
      <c r="BD668" s="3">
        <f t="shared" si="744"/>
        <v>222.6</v>
      </c>
      <c r="BG668" s="3">
        <f t="shared" si="745"/>
        <v>0</v>
      </c>
      <c r="BH668" s="3">
        <f t="shared" si="746"/>
        <v>0</v>
      </c>
      <c r="BI668" s="3">
        <f t="shared" si="747"/>
        <v>0</v>
      </c>
      <c r="BJ668" s="3">
        <f t="shared" si="748"/>
        <v>0</v>
      </c>
      <c r="BK668" s="3">
        <f t="shared" si="749"/>
        <v>189.6</v>
      </c>
      <c r="BL668" s="3">
        <f t="shared" si="750"/>
        <v>0</v>
      </c>
      <c r="BM668" s="3">
        <f t="shared" si="751"/>
        <v>190.79999999999998</v>
      </c>
      <c r="BP668" s="3">
        <f t="shared" si="752"/>
        <v>0</v>
      </c>
      <c r="BQ668" s="3">
        <f t="shared" si="753"/>
        <v>0</v>
      </c>
      <c r="BR668" s="3">
        <f t="shared" si="754"/>
        <v>0</v>
      </c>
      <c r="BS668" s="3">
        <f t="shared" si="755"/>
        <v>0</v>
      </c>
      <c r="BT668" s="3">
        <f t="shared" si="756"/>
        <v>158</v>
      </c>
      <c r="BU668" s="3">
        <f t="shared" si="757"/>
        <v>0</v>
      </c>
      <c r="BV668" s="3">
        <f t="shared" si="758"/>
        <v>159</v>
      </c>
      <c r="BY668" s="3">
        <f t="shared" si="759"/>
        <v>0</v>
      </c>
      <c r="BZ668" s="3">
        <f t="shared" si="760"/>
        <v>0</v>
      </c>
      <c r="CA668" s="3">
        <f t="shared" si="761"/>
        <v>0</v>
      </c>
      <c r="CB668" s="3">
        <f t="shared" si="762"/>
        <v>0</v>
      </c>
      <c r="CC668" s="3">
        <f t="shared" si="763"/>
        <v>410.8</v>
      </c>
      <c r="CD668" s="3">
        <f t="shared" si="764"/>
        <v>0</v>
      </c>
      <c r="CE668" s="3">
        <f t="shared" si="765"/>
        <v>413.40000000000003</v>
      </c>
      <c r="CH668" s="3">
        <f t="shared" si="766"/>
        <v>0</v>
      </c>
      <c r="CI668" s="3">
        <f t="shared" si="767"/>
        <v>0</v>
      </c>
      <c r="CJ668" s="3">
        <f t="shared" si="768"/>
        <v>0</v>
      </c>
      <c r="CK668" s="3">
        <f t="shared" si="769"/>
        <v>0</v>
      </c>
      <c r="CL668" s="3">
        <f t="shared" si="770"/>
        <v>442.4</v>
      </c>
      <c r="CM668" s="3">
        <f t="shared" si="771"/>
        <v>0</v>
      </c>
      <c r="CN668" s="3">
        <f t="shared" si="772"/>
        <v>445.2</v>
      </c>
      <c r="CQ668" s="3">
        <f t="shared" si="773"/>
        <v>0</v>
      </c>
      <c r="CR668" s="3">
        <f t="shared" si="774"/>
        <v>0</v>
      </c>
      <c r="CS668" s="3">
        <f t="shared" si="775"/>
        <v>0</v>
      </c>
      <c r="CT668" s="3">
        <f t="shared" si="776"/>
        <v>0</v>
      </c>
      <c r="CU668" s="3">
        <f t="shared" si="777"/>
        <v>474</v>
      </c>
      <c r="CV668" s="3">
        <f t="shared" si="778"/>
        <v>0</v>
      </c>
      <c r="CW668" s="3">
        <f t="shared" si="779"/>
        <v>477</v>
      </c>
    </row>
    <row r="669" spans="1:101" s="3" customFormat="1" x14ac:dyDescent="0.2">
      <c r="A669" s="3">
        <v>668</v>
      </c>
      <c r="B669" s="6" t="s">
        <v>412</v>
      </c>
      <c r="C669" s="6" t="s">
        <v>765</v>
      </c>
      <c r="D669" s="6" t="s">
        <v>790</v>
      </c>
      <c r="E669" s="9">
        <v>1.5</v>
      </c>
      <c r="F669" s="9">
        <v>0</v>
      </c>
      <c r="G669" s="11">
        <v>7.7</v>
      </c>
      <c r="H669" s="11">
        <v>0</v>
      </c>
      <c r="I669" s="11">
        <v>337</v>
      </c>
      <c r="J669" s="11">
        <v>0</v>
      </c>
      <c r="K669" s="21">
        <v>346.2</v>
      </c>
      <c r="N669" s="3">
        <f t="shared" si="710"/>
        <v>1.7999999999999998</v>
      </c>
      <c r="O669" s="3">
        <f t="shared" si="711"/>
        <v>0</v>
      </c>
      <c r="P669" s="3">
        <f t="shared" si="712"/>
        <v>9.24</v>
      </c>
      <c r="Q669" s="3">
        <f t="shared" si="713"/>
        <v>0</v>
      </c>
      <c r="R669" s="3">
        <f t="shared" si="714"/>
        <v>404.4</v>
      </c>
      <c r="S669" s="3">
        <f t="shared" si="715"/>
        <v>0</v>
      </c>
      <c r="T669" s="3">
        <f t="shared" si="716"/>
        <v>415.44</v>
      </c>
      <c r="W669" s="3">
        <f t="shared" si="717"/>
        <v>1.6500000000000001</v>
      </c>
      <c r="X669" s="3">
        <f t="shared" si="718"/>
        <v>0</v>
      </c>
      <c r="Y669" s="3">
        <f t="shared" si="719"/>
        <v>8.4700000000000006</v>
      </c>
      <c r="Z669" s="3">
        <f t="shared" si="720"/>
        <v>0</v>
      </c>
      <c r="AA669" s="3">
        <f t="shared" si="721"/>
        <v>370.70000000000005</v>
      </c>
      <c r="AB669" s="3">
        <f t="shared" si="722"/>
        <v>0</v>
      </c>
      <c r="AC669" s="3">
        <f t="shared" si="723"/>
        <v>380.82</v>
      </c>
      <c r="AF669" s="3">
        <f t="shared" si="724"/>
        <v>1.35</v>
      </c>
      <c r="AG669" s="3">
        <f t="shared" si="725"/>
        <v>0</v>
      </c>
      <c r="AH669" s="3">
        <f t="shared" si="726"/>
        <v>6.9300000000000006</v>
      </c>
      <c r="AI669" s="3">
        <f t="shared" si="727"/>
        <v>0</v>
      </c>
      <c r="AJ669" s="3">
        <f t="shared" si="728"/>
        <v>303.3</v>
      </c>
      <c r="AK669" s="3">
        <f t="shared" si="729"/>
        <v>0</v>
      </c>
      <c r="AL669" s="3">
        <f t="shared" si="730"/>
        <v>311.58</v>
      </c>
      <c r="AO669" s="3">
        <f t="shared" si="731"/>
        <v>1.2000000000000002</v>
      </c>
      <c r="AP669" s="3">
        <f t="shared" si="732"/>
        <v>0</v>
      </c>
      <c r="AQ669" s="3">
        <f t="shared" si="733"/>
        <v>6.16</v>
      </c>
      <c r="AR669" s="3">
        <f t="shared" si="734"/>
        <v>0</v>
      </c>
      <c r="AS669" s="3">
        <f t="shared" si="735"/>
        <v>269.60000000000002</v>
      </c>
      <c r="AT669" s="3">
        <f t="shared" si="736"/>
        <v>0</v>
      </c>
      <c r="AU669" s="3">
        <f t="shared" si="737"/>
        <v>276.95999999999998</v>
      </c>
      <c r="AX669" s="3">
        <f t="shared" si="738"/>
        <v>1.0499999999999998</v>
      </c>
      <c r="AY669" s="3">
        <f t="shared" si="739"/>
        <v>0</v>
      </c>
      <c r="AZ669" s="3">
        <f t="shared" si="740"/>
        <v>5.39</v>
      </c>
      <c r="BA669" s="3">
        <f t="shared" si="741"/>
        <v>0</v>
      </c>
      <c r="BB669" s="3">
        <f t="shared" si="742"/>
        <v>235.89999999999998</v>
      </c>
      <c r="BC669" s="3">
        <f t="shared" si="743"/>
        <v>0</v>
      </c>
      <c r="BD669" s="3">
        <f t="shared" si="744"/>
        <v>242.33999999999997</v>
      </c>
      <c r="BG669" s="3">
        <f t="shared" si="745"/>
        <v>0.89999999999999991</v>
      </c>
      <c r="BH669" s="3">
        <f t="shared" si="746"/>
        <v>0</v>
      </c>
      <c r="BI669" s="3">
        <f t="shared" si="747"/>
        <v>4.62</v>
      </c>
      <c r="BJ669" s="3">
        <f t="shared" si="748"/>
        <v>0</v>
      </c>
      <c r="BK669" s="3">
        <f t="shared" si="749"/>
        <v>202.2</v>
      </c>
      <c r="BL669" s="3">
        <f t="shared" si="750"/>
        <v>0</v>
      </c>
      <c r="BM669" s="3">
        <f t="shared" si="751"/>
        <v>207.72</v>
      </c>
      <c r="BP669" s="3">
        <f t="shared" si="752"/>
        <v>0.75</v>
      </c>
      <c r="BQ669" s="3">
        <f t="shared" si="753"/>
        <v>0</v>
      </c>
      <c r="BR669" s="3">
        <f t="shared" si="754"/>
        <v>3.85</v>
      </c>
      <c r="BS669" s="3">
        <f t="shared" si="755"/>
        <v>0</v>
      </c>
      <c r="BT669" s="3">
        <f t="shared" si="756"/>
        <v>168.5</v>
      </c>
      <c r="BU669" s="3">
        <f t="shared" si="757"/>
        <v>0</v>
      </c>
      <c r="BV669" s="3">
        <f t="shared" si="758"/>
        <v>173.1</v>
      </c>
      <c r="BY669" s="3">
        <f t="shared" si="759"/>
        <v>1.9500000000000002</v>
      </c>
      <c r="BZ669" s="3">
        <f t="shared" si="760"/>
        <v>0</v>
      </c>
      <c r="CA669" s="3">
        <f t="shared" si="761"/>
        <v>10.01</v>
      </c>
      <c r="CB669" s="3">
        <f t="shared" si="762"/>
        <v>0</v>
      </c>
      <c r="CC669" s="3">
        <f t="shared" si="763"/>
        <v>438.1</v>
      </c>
      <c r="CD669" s="3">
        <f t="shared" si="764"/>
        <v>0</v>
      </c>
      <c r="CE669" s="3">
        <f t="shared" si="765"/>
        <v>450.06</v>
      </c>
      <c r="CH669" s="3">
        <f t="shared" si="766"/>
        <v>2.0999999999999996</v>
      </c>
      <c r="CI669" s="3">
        <f t="shared" si="767"/>
        <v>0</v>
      </c>
      <c r="CJ669" s="3">
        <f t="shared" si="768"/>
        <v>10.78</v>
      </c>
      <c r="CK669" s="3">
        <f t="shared" si="769"/>
        <v>0</v>
      </c>
      <c r="CL669" s="3">
        <f t="shared" si="770"/>
        <v>471.79999999999995</v>
      </c>
      <c r="CM669" s="3">
        <f t="shared" si="771"/>
        <v>0</v>
      </c>
      <c r="CN669" s="3">
        <f t="shared" si="772"/>
        <v>484.67999999999995</v>
      </c>
      <c r="CQ669" s="3">
        <f t="shared" si="773"/>
        <v>2.25</v>
      </c>
      <c r="CR669" s="3">
        <f t="shared" si="774"/>
        <v>0</v>
      </c>
      <c r="CS669" s="3">
        <f t="shared" si="775"/>
        <v>11.55</v>
      </c>
      <c r="CT669" s="3">
        <f t="shared" si="776"/>
        <v>0</v>
      </c>
      <c r="CU669" s="3">
        <f t="shared" si="777"/>
        <v>505.5</v>
      </c>
      <c r="CV669" s="3">
        <f t="shared" si="778"/>
        <v>0</v>
      </c>
      <c r="CW669" s="3">
        <f t="shared" si="779"/>
        <v>519.29999999999995</v>
      </c>
    </row>
    <row r="670" spans="1:101" s="3" customFormat="1" x14ac:dyDescent="0.2">
      <c r="A670" s="3">
        <v>669</v>
      </c>
      <c r="B670" s="6" t="s">
        <v>412</v>
      </c>
      <c r="C670" s="6" t="s">
        <v>765</v>
      </c>
      <c r="D670" s="6" t="s">
        <v>791</v>
      </c>
      <c r="E670" s="9">
        <v>0</v>
      </c>
      <c r="F670" s="9">
        <v>0</v>
      </c>
      <c r="G670" s="11">
        <v>0</v>
      </c>
      <c r="H670" s="11">
        <v>0</v>
      </c>
      <c r="I670" s="11">
        <v>10</v>
      </c>
      <c r="J670" s="11">
        <v>0</v>
      </c>
      <c r="K670" s="21">
        <v>10</v>
      </c>
      <c r="N670" s="3">
        <f t="shared" si="710"/>
        <v>0</v>
      </c>
      <c r="O670" s="3">
        <f t="shared" si="711"/>
        <v>0</v>
      </c>
      <c r="P670" s="3">
        <f t="shared" si="712"/>
        <v>0</v>
      </c>
      <c r="Q670" s="3">
        <f t="shared" si="713"/>
        <v>0</v>
      </c>
      <c r="R670" s="3">
        <f t="shared" si="714"/>
        <v>12</v>
      </c>
      <c r="S670" s="3">
        <f t="shared" si="715"/>
        <v>0</v>
      </c>
      <c r="T670" s="3">
        <f t="shared" si="716"/>
        <v>12</v>
      </c>
      <c r="W670" s="3">
        <f t="shared" si="717"/>
        <v>0</v>
      </c>
      <c r="X670" s="3">
        <f t="shared" si="718"/>
        <v>0</v>
      </c>
      <c r="Y670" s="3">
        <f t="shared" si="719"/>
        <v>0</v>
      </c>
      <c r="Z670" s="3">
        <f t="shared" si="720"/>
        <v>0</v>
      </c>
      <c r="AA670" s="3">
        <f t="shared" si="721"/>
        <v>11</v>
      </c>
      <c r="AB670" s="3">
        <f t="shared" si="722"/>
        <v>0</v>
      </c>
      <c r="AC670" s="3">
        <f t="shared" si="723"/>
        <v>11</v>
      </c>
      <c r="AF670" s="3">
        <f t="shared" si="724"/>
        <v>0</v>
      </c>
      <c r="AG670" s="3">
        <f t="shared" si="725"/>
        <v>0</v>
      </c>
      <c r="AH670" s="3">
        <f t="shared" si="726"/>
        <v>0</v>
      </c>
      <c r="AI670" s="3">
        <f t="shared" si="727"/>
        <v>0</v>
      </c>
      <c r="AJ670" s="3">
        <f t="shared" si="728"/>
        <v>9</v>
      </c>
      <c r="AK670" s="3">
        <f t="shared" si="729"/>
        <v>0</v>
      </c>
      <c r="AL670" s="3">
        <f t="shared" si="730"/>
        <v>9</v>
      </c>
      <c r="AO670" s="3">
        <f t="shared" si="731"/>
        <v>0</v>
      </c>
      <c r="AP670" s="3">
        <f t="shared" si="732"/>
        <v>0</v>
      </c>
      <c r="AQ670" s="3">
        <f t="shared" si="733"/>
        <v>0</v>
      </c>
      <c r="AR670" s="3">
        <f t="shared" si="734"/>
        <v>0</v>
      </c>
      <c r="AS670" s="3">
        <f t="shared" si="735"/>
        <v>8</v>
      </c>
      <c r="AT670" s="3">
        <f t="shared" si="736"/>
        <v>0</v>
      </c>
      <c r="AU670" s="3">
        <f t="shared" si="737"/>
        <v>8</v>
      </c>
      <c r="AX670" s="3">
        <f t="shared" si="738"/>
        <v>0</v>
      </c>
      <c r="AY670" s="3">
        <f t="shared" si="739"/>
        <v>0</v>
      </c>
      <c r="AZ670" s="3">
        <f t="shared" si="740"/>
        <v>0</v>
      </c>
      <c r="BA670" s="3">
        <f t="shared" si="741"/>
        <v>0</v>
      </c>
      <c r="BB670" s="3">
        <f t="shared" si="742"/>
        <v>7</v>
      </c>
      <c r="BC670" s="3">
        <f t="shared" si="743"/>
        <v>0</v>
      </c>
      <c r="BD670" s="3">
        <f t="shared" si="744"/>
        <v>7</v>
      </c>
      <c r="BG670" s="3">
        <f t="shared" si="745"/>
        <v>0</v>
      </c>
      <c r="BH670" s="3">
        <f t="shared" si="746"/>
        <v>0</v>
      </c>
      <c r="BI670" s="3">
        <f t="shared" si="747"/>
        <v>0</v>
      </c>
      <c r="BJ670" s="3">
        <f t="shared" si="748"/>
        <v>0</v>
      </c>
      <c r="BK670" s="3">
        <f t="shared" si="749"/>
        <v>6</v>
      </c>
      <c r="BL670" s="3">
        <f t="shared" si="750"/>
        <v>0</v>
      </c>
      <c r="BM670" s="3">
        <f t="shared" si="751"/>
        <v>6</v>
      </c>
      <c r="BP670" s="3">
        <f t="shared" si="752"/>
        <v>0</v>
      </c>
      <c r="BQ670" s="3">
        <f t="shared" si="753"/>
        <v>0</v>
      </c>
      <c r="BR670" s="3">
        <f t="shared" si="754"/>
        <v>0</v>
      </c>
      <c r="BS670" s="3">
        <f t="shared" si="755"/>
        <v>0</v>
      </c>
      <c r="BT670" s="3">
        <f t="shared" si="756"/>
        <v>5</v>
      </c>
      <c r="BU670" s="3">
        <f t="shared" si="757"/>
        <v>0</v>
      </c>
      <c r="BV670" s="3">
        <f t="shared" si="758"/>
        <v>5</v>
      </c>
      <c r="BY670" s="3">
        <f t="shared" si="759"/>
        <v>0</v>
      </c>
      <c r="BZ670" s="3">
        <f t="shared" si="760"/>
        <v>0</v>
      </c>
      <c r="CA670" s="3">
        <f t="shared" si="761"/>
        <v>0</v>
      </c>
      <c r="CB670" s="3">
        <f t="shared" si="762"/>
        <v>0</v>
      </c>
      <c r="CC670" s="3">
        <f t="shared" si="763"/>
        <v>13</v>
      </c>
      <c r="CD670" s="3">
        <f t="shared" si="764"/>
        <v>0</v>
      </c>
      <c r="CE670" s="3">
        <f t="shared" si="765"/>
        <v>13</v>
      </c>
      <c r="CH670" s="3">
        <f t="shared" si="766"/>
        <v>0</v>
      </c>
      <c r="CI670" s="3">
        <f t="shared" si="767"/>
        <v>0</v>
      </c>
      <c r="CJ670" s="3">
        <f t="shared" si="768"/>
        <v>0</v>
      </c>
      <c r="CK670" s="3">
        <f t="shared" si="769"/>
        <v>0</v>
      </c>
      <c r="CL670" s="3">
        <f t="shared" si="770"/>
        <v>14</v>
      </c>
      <c r="CM670" s="3">
        <f t="shared" si="771"/>
        <v>0</v>
      </c>
      <c r="CN670" s="3">
        <f t="shared" si="772"/>
        <v>14</v>
      </c>
      <c r="CQ670" s="3">
        <f t="shared" si="773"/>
        <v>0</v>
      </c>
      <c r="CR670" s="3">
        <f t="shared" si="774"/>
        <v>0</v>
      </c>
      <c r="CS670" s="3">
        <f t="shared" si="775"/>
        <v>0</v>
      </c>
      <c r="CT670" s="3">
        <f t="shared" si="776"/>
        <v>0</v>
      </c>
      <c r="CU670" s="3">
        <f t="shared" si="777"/>
        <v>15</v>
      </c>
      <c r="CV670" s="3">
        <f t="shared" si="778"/>
        <v>0</v>
      </c>
      <c r="CW670" s="3">
        <f t="shared" si="779"/>
        <v>15</v>
      </c>
    </row>
    <row r="671" spans="1:101" s="3" customFormat="1" x14ac:dyDescent="0.2">
      <c r="A671" s="3">
        <v>670</v>
      </c>
      <c r="B671" s="6" t="s">
        <v>412</v>
      </c>
      <c r="C671" s="6" t="s">
        <v>765</v>
      </c>
      <c r="D671" s="6" t="s">
        <v>792</v>
      </c>
      <c r="E671" s="9">
        <v>142.19999999999999</v>
      </c>
      <c r="F671" s="9">
        <v>16</v>
      </c>
      <c r="G671" s="11">
        <v>121.09</v>
      </c>
      <c r="H671" s="11">
        <v>0</v>
      </c>
      <c r="I671" s="11">
        <v>1185.8800000000001</v>
      </c>
      <c r="J671" s="11">
        <v>0</v>
      </c>
      <c r="K671" s="21">
        <v>1358.97</v>
      </c>
      <c r="N671" s="3">
        <f t="shared" si="710"/>
        <v>170.64</v>
      </c>
      <c r="O671" s="3">
        <f t="shared" si="711"/>
        <v>19.2</v>
      </c>
      <c r="P671" s="3">
        <f t="shared" si="712"/>
        <v>145.30799999999999</v>
      </c>
      <c r="Q671" s="3">
        <f t="shared" si="713"/>
        <v>0</v>
      </c>
      <c r="R671" s="3">
        <f t="shared" si="714"/>
        <v>1423.056</v>
      </c>
      <c r="S671" s="3">
        <f t="shared" si="715"/>
        <v>0</v>
      </c>
      <c r="T671" s="3">
        <f t="shared" si="716"/>
        <v>1630.7639999999999</v>
      </c>
      <c r="W671" s="3">
        <f t="shared" si="717"/>
        <v>156.41999999999999</v>
      </c>
      <c r="X671" s="3">
        <f t="shared" si="718"/>
        <v>17.600000000000001</v>
      </c>
      <c r="Y671" s="3">
        <f t="shared" si="719"/>
        <v>133.19900000000001</v>
      </c>
      <c r="Z671" s="3">
        <f t="shared" si="720"/>
        <v>0</v>
      </c>
      <c r="AA671" s="3">
        <f t="shared" si="721"/>
        <v>1304.4680000000003</v>
      </c>
      <c r="AB671" s="3">
        <f t="shared" si="722"/>
        <v>0</v>
      </c>
      <c r="AC671" s="3">
        <f t="shared" si="723"/>
        <v>1494.8670000000002</v>
      </c>
      <c r="AF671" s="3">
        <f t="shared" si="724"/>
        <v>127.97999999999999</v>
      </c>
      <c r="AG671" s="3">
        <f t="shared" si="725"/>
        <v>14.4</v>
      </c>
      <c r="AH671" s="3">
        <f t="shared" si="726"/>
        <v>108.98100000000001</v>
      </c>
      <c r="AI671" s="3">
        <f t="shared" si="727"/>
        <v>0</v>
      </c>
      <c r="AJ671" s="3">
        <f t="shared" si="728"/>
        <v>1067.2920000000001</v>
      </c>
      <c r="AK671" s="3">
        <f t="shared" si="729"/>
        <v>0</v>
      </c>
      <c r="AL671" s="3">
        <f t="shared" si="730"/>
        <v>1223.0730000000001</v>
      </c>
      <c r="AO671" s="3">
        <f t="shared" si="731"/>
        <v>113.75999999999999</v>
      </c>
      <c r="AP671" s="3">
        <f t="shared" si="732"/>
        <v>12.8</v>
      </c>
      <c r="AQ671" s="3">
        <f t="shared" si="733"/>
        <v>96.872000000000014</v>
      </c>
      <c r="AR671" s="3">
        <f t="shared" si="734"/>
        <v>0</v>
      </c>
      <c r="AS671" s="3">
        <f t="shared" si="735"/>
        <v>948.70400000000018</v>
      </c>
      <c r="AT671" s="3">
        <f t="shared" si="736"/>
        <v>0</v>
      </c>
      <c r="AU671" s="3">
        <f t="shared" si="737"/>
        <v>1087.1760000000002</v>
      </c>
      <c r="AX671" s="3">
        <f t="shared" si="738"/>
        <v>99.539999999999992</v>
      </c>
      <c r="AY671" s="3">
        <f t="shared" si="739"/>
        <v>11.2</v>
      </c>
      <c r="AZ671" s="3">
        <f t="shared" si="740"/>
        <v>84.762999999999991</v>
      </c>
      <c r="BA671" s="3">
        <f t="shared" si="741"/>
        <v>0</v>
      </c>
      <c r="BB671" s="3">
        <f t="shared" si="742"/>
        <v>830.11599999999999</v>
      </c>
      <c r="BC671" s="3">
        <f t="shared" si="743"/>
        <v>0</v>
      </c>
      <c r="BD671" s="3">
        <f t="shared" si="744"/>
        <v>951.279</v>
      </c>
      <c r="BG671" s="3">
        <f t="shared" si="745"/>
        <v>85.32</v>
      </c>
      <c r="BH671" s="3">
        <f t="shared" si="746"/>
        <v>9.6</v>
      </c>
      <c r="BI671" s="3">
        <f t="shared" si="747"/>
        <v>72.653999999999996</v>
      </c>
      <c r="BJ671" s="3">
        <f t="shared" si="748"/>
        <v>0</v>
      </c>
      <c r="BK671" s="3">
        <f t="shared" si="749"/>
        <v>711.52800000000002</v>
      </c>
      <c r="BL671" s="3">
        <f t="shared" si="750"/>
        <v>0</v>
      </c>
      <c r="BM671" s="3">
        <f t="shared" si="751"/>
        <v>815.38199999999995</v>
      </c>
      <c r="BP671" s="3">
        <f t="shared" si="752"/>
        <v>71.099999999999994</v>
      </c>
      <c r="BQ671" s="3">
        <f t="shared" si="753"/>
        <v>8</v>
      </c>
      <c r="BR671" s="3">
        <f t="shared" si="754"/>
        <v>60.545000000000002</v>
      </c>
      <c r="BS671" s="3">
        <f t="shared" si="755"/>
        <v>0</v>
      </c>
      <c r="BT671" s="3">
        <f t="shared" si="756"/>
        <v>592.94000000000005</v>
      </c>
      <c r="BU671" s="3">
        <f t="shared" si="757"/>
        <v>0</v>
      </c>
      <c r="BV671" s="3">
        <f t="shared" si="758"/>
        <v>679.48500000000001</v>
      </c>
      <c r="BY671" s="3">
        <f t="shared" si="759"/>
        <v>184.85999999999999</v>
      </c>
      <c r="BZ671" s="3">
        <f t="shared" si="760"/>
        <v>20.8</v>
      </c>
      <c r="CA671" s="3">
        <f t="shared" si="761"/>
        <v>157.417</v>
      </c>
      <c r="CB671" s="3">
        <f t="shared" si="762"/>
        <v>0</v>
      </c>
      <c r="CC671" s="3">
        <f t="shared" si="763"/>
        <v>1541.6440000000002</v>
      </c>
      <c r="CD671" s="3">
        <f t="shared" si="764"/>
        <v>0</v>
      </c>
      <c r="CE671" s="3">
        <f t="shared" si="765"/>
        <v>1766.6610000000001</v>
      </c>
      <c r="CH671" s="3">
        <f t="shared" si="766"/>
        <v>199.07999999999998</v>
      </c>
      <c r="CI671" s="3">
        <f t="shared" si="767"/>
        <v>22.4</v>
      </c>
      <c r="CJ671" s="3">
        <f t="shared" si="768"/>
        <v>169.52599999999998</v>
      </c>
      <c r="CK671" s="3">
        <f t="shared" si="769"/>
        <v>0</v>
      </c>
      <c r="CL671" s="3">
        <f t="shared" si="770"/>
        <v>1660.232</v>
      </c>
      <c r="CM671" s="3">
        <f t="shared" si="771"/>
        <v>0</v>
      </c>
      <c r="CN671" s="3">
        <f t="shared" si="772"/>
        <v>1902.558</v>
      </c>
      <c r="CQ671" s="3">
        <f t="shared" si="773"/>
        <v>213.29999999999998</v>
      </c>
      <c r="CR671" s="3">
        <f t="shared" si="774"/>
        <v>24</v>
      </c>
      <c r="CS671" s="3">
        <f t="shared" si="775"/>
        <v>181.63499999999999</v>
      </c>
      <c r="CT671" s="3">
        <f t="shared" si="776"/>
        <v>0</v>
      </c>
      <c r="CU671" s="3">
        <f t="shared" si="777"/>
        <v>1778.8200000000002</v>
      </c>
      <c r="CV671" s="3">
        <f t="shared" si="778"/>
        <v>0</v>
      </c>
      <c r="CW671" s="3">
        <f t="shared" si="779"/>
        <v>2038.4549999999999</v>
      </c>
    </row>
    <row r="672" spans="1:101" s="3" customFormat="1" x14ac:dyDescent="0.2">
      <c r="A672" s="3">
        <v>671</v>
      </c>
      <c r="B672" s="6" t="s">
        <v>412</v>
      </c>
      <c r="C672" s="6" t="s">
        <v>765</v>
      </c>
      <c r="D672" s="6" t="s">
        <v>793</v>
      </c>
      <c r="E672" s="9">
        <v>0</v>
      </c>
      <c r="F672" s="9">
        <v>0</v>
      </c>
      <c r="G672" s="11">
        <v>10</v>
      </c>
      <c r="H672" s="11">
        <v>0</v>
      </c>
      <c r="I672" s="11">
        <v>8</v>
      </c>
      <c r="J672" s="11">
        <v>0</v>
      </c>
      <c r="K672" s="21">
        <v>18</v>
      </c>
      <c r="N672" s="3">
        <f t="shared" si="710"/>
        <v>0</v>
      </c>
      <c r="O672" s="3">
        <f t="shared" si="711"/>
        <v>0</v>
      </c>
      <c r="P672" s="3">
        <f t="shared" si="712"/>
        <v>12</v>
      </c>
      <c r="Q672" s="3">
        <f t="shared" si="713"/>
        <v>0</v>
      </c>
      <c r="R672" s="3">
        <f t="shared" si="714"/>
        <v>9.6</v>
      </c>
      <c r="S672" s="3">
        <f t="shared" si="715"/>
        <v>0</v>
      </c>
      <c r="T672" s="3">
        <f t="shared" si="716"/>
        <v>21.599999999999998</v>
      </c>
      <c r="W672" s="3">
        <f t="shared" si="717"/>
        <v>0</v>
      </c>
      <c r="X672" s="3">
        <f t="shared" si="718"/>
        <v>0</v>
      </c>
      <c r="Y672" s="3">
        <f t="shared" si="719"/>
        <v>11</v>
      </c>
      <c r="Z672" s="3">
        <f t="shared" si="720"/>
        <v>0</v>
      </c>
      <c r="AA672" s="3">
        <f t="shared" si="721"/>
        <v>8.8000000000000007</v>
      </c>
      <c r="AB672" s="3">
        <f t="shared" si="722"/>
        <v>0</v>
      </c>
      <c r="AC672" s="3">
        <f t="shared" si="723"/>
        <v>19.8</v>
      </c>
      <c r="AF672" s="3">
        <f t="shared" si="724"/>
        <v>0</v>
      </c>
      <c r="AG672" s="3">
        <f t="shared" si="725"/>
        <v>0</v>
      </c>
      <c r="AH672" s="3">
        <f t="shared" si="726"/>
        <v>9</v>
      </c>
      <c r="AI672" s="3">
        <f t="shared" si="727"/>
        <v>0</v>
      </c>
      <c r="AJ672" s="3">
        <f t="shared" si="728"/>
        <v>7.2</v>
      </c>
      <c r="AK672" s="3">
        <f t="shared" si="729"/>
        <v>0</v>
      </c>
      <c r="AL672" s="3">
        <f t="shared" si="730"/>
        <v>16.2</v>
      </c>
      <c r="AO672" s="3">
        <f t="shared" si="731"/>
        <v>0</v>
      </c>
      <c r="AP672" s="3">
        <f t="shared" si="732"/>
        <v>0</v>
      </c>
      <c r="AQ672" s="3">
        <f t="shared" si="733"/>
        <v>8</v>
      </c>
      <c r="AR672" s="3">
        <f t="shared" si="734"/>
        <v>0</v>
      </c>
      <c r="AS672" s="3">
        <f t="shared" si="735"/>
        <v>6.4</v>
      </c>
      <c r="AT672" s="3">
        <f t="shared" si="736"/>
        <v>0</v>
      </c>
      <c r="AU672" s="3">
        <f t="shared" si="737"/>
        <v>14.4</v>
      </c>
      <c r="AX672" s="3">
        <f t="shared" si="738"/>
        <v>0</v>
      </c>
      <c r="AY672" s="3">
        <f t="shared" si="739"/>
        <v>0</v>
      </c>
      <c r="AZ672" s="3">
        <f t="shared" si="740"/>
        <v>7</v>
      </c>
      <c r="BA672" s="3">
        <f t="shared" si="741"/>
        <v>0</v>
      </c>
      <c r="BB672" s="3">
        <f t="shared" si="742"/>
        <v>5.6</v>
      </c>
      <c r="BC672" s="3">
        <f t="shared" si="743"/>
        <v>0</v>
      </c>
      <c r="BD672" s="3">
        <f t="shared" si="744"/>
        <v>12.6</v>
      </c>
      <c r="BG672" s="3">
        <f t="shared" si="745"/>
        <v>0</v>
      </c>
      <c r="BH672" s="3">
        <f t="shared" si="746"/>
        <v>0</v>
      </c>
      <c r="BI672" s="3">
        <f t="shared" si="747"/>
        <v>6</v>
      </c>
      <c r="BJ672" s="3">
        <f t="shared" si="748"/>
        <v>0</v>
      </c>
      <c r="BK672" s="3">
        <f t="shared" si="749"/>
        <v>4.8</v>
      </c>
      <c r="BL672" s="3">
        <f t="shared" si="750"/>
        <v>0</v>
      </c>
      <c r="BM672" s="3">
        <f t="shared" si="751"/>
        <v>10.799999999999999</v>
      </c>
      <c r="BP672" s="3">
        <f t="shared" si="752"/>
        <v>0</v>
      </c>
      <c r="BQ672" s="3">
        <f t="shared" si="753"/>
        <v>0</v>
      </c>
      <c r="BR672" s="3">
        <f t="shared" si="754"/>
        <v>5</v>
      </c>
      <c r="BS672" s="3">
        <f t="shared" si="755"/>
        <v>0</v>
      </c>
      <c r="BT672" s="3">
        <f t="shared" si="756"/>
        <v>4</v>
      </c>
      <c r="BU672" s="3">
        <f t="shared" si="757"/>
        <v>0</v>
      </c>
      <c r="BV672" s="3">
        <f t="shared" si="758"/>
        <v>9</v>
      </c>
      <c r="BY672" s="3">
        <f t="shared" si="759"/>
        <v>0</v>
      </c>
      <c r="BZ672" s="3">
        <f t="shared" si="760"/>
        <v>0</v>
      </c>
      <c r="CA672" s="3">
        <f t="shared" si="761"/>
        <v>13</v>
      </c>
      <c r="CB672" s="3">
        <f t="shared" si="762"/>
        <v>0</v>
      </c>
      <c r="CC672" s="3">
        <f t="shared" si="763"/>
        <v>10.4</v>
      </c>
      <c r="CD672" s="3">
        <f t="shared" si="764"/>
        <v>0</v>
      </c>
      <c r="CE672" s="3">
        <f t="shared" si="765"/>
        <v>23.400000000000002</v>
      </c>
      <c r="CH672" s="3">
        <f t="shared" si="766"/>
        <v>0</v>
      </c>
      <c r="CI672" s="3">
        <f t="shared" si="767"/>
        <v>0</v>
      </c>
      <c r="CJ672" s="3">
        <f t="shared" si="768"/>
        <v>14</v>
      </c>
      <c r="CK672" s="3">
        <f t="shared" si="769"/>
        <v>0</v>
      </c>
      <c r="CL672" s="3">
        <f t="shared" si="770"/>
        <v>11.2</v>
      </c>
      <c r="CM672" s="3">
        <f t="shared" si="771"/>
        <v>0</v>
      </c>
      <c r="CN672" s="3">
        <f t="shared" si="772"/>
        <v>25.2</v>
      </c>
      <c r="CQ672" s="3">
        <f t="shared" si="773"/>
        <v>0</v>
      </c>
      <c r="CR672" s="3">
        <f t="shared" si="774"/>
        <v>0</v>
      </c>
      <c r="CS672" s="3">
        <f t="shared" si="775"/>
        <v>15</v>
      </c>
      <c r="CT672" s="3">
        <f t="shared" si="776"/>
        <v>0</v>
      </c>
      <c r="CU672" s="3">
        <f t="shared" si="777"/>
        <v>12</v>
      </c>
      <c r="CV672" s="3">
        <f t="shared" si="778"/>
        <v>0</v>
      </c>
      <c r="CW672" s="3">
        <f t="shared" si="779"/>
        <v>27</v>
      </c>
    </row>
    <row r="673" spans="1:101" s="3" customFormat="1" x14ac:dyDescent="0.2">
      <c r="A673" s="3">
        <v>672</v>
      </c>
      <c r="B673" s="6" t="s">
        <v>412</v>
      </c>
      <c r="C673" s="6" t="s">
        <v>765</v>
      </c>
      <c r="D673" s="6" t="s">
        <v>794</v>
      </c>
      <c r="E673" s="9">
        <v>0</v>
      </c>
      <c r="F673" s="9">
        <v>0</v>
      </c>
      <c r="G673" s="11">
        <v>0</v>
      </c>
      <c r="H673" s="11">
        <v>0</v>
      </c>
      <c r="I673" s="11">
        <v>300</v>
      </c>
      <c r="J673" s="11">
        <v>0</v>
      </c>
      <c r="K673" s="21">
        <v>306</v>
      </c>
      <c r="N673" s="3">
        <f t="shared" si="710"/>
        <v>0</v>
      </c>
      <c r="O673" s="3">
        <f t="shared" si="711"/>
        <v>0</v>
      </c>
      <c r="P673" s="3">
        <f t="shared" si="712"/>
        <v>0</v>
      </c>
      <c r="Q673" s="3">
        <f t="shared" si="713"/>
        <v>0</v>
      </c>
      <c r="R673" s="3">
        <f t="shared" si="714"/>
        <v>360</v>
      </c>
      <c r="S673" s="3">
        <f t="shared" si="715"/>
        <v>0</v>
      </c>
      <c r="T673" s="3">
        <f t="shared" si="716"/>
        <v>367.2</v>
      </c>
      <c r="W673" s="3">
        <f t="shared" si="717"/>
        <v>0</v>
      </c>
      <c r="X673" s="3">
        <f t="shared" si="718"/>
        <v>0</v>
      </c>
      <c r="Y673" s="3">
        <f t="shared" si="719"/>
        <v>0</v>
      </c>
      <c r="Z673" s="3">
        <f t="shared" si="720"/>
        <v>0</v>
      </c>
      <c r="AA673" s="3">
        <f t="shared" si="721"/>
        <v>330</v>
      </c>
      <c r="AB673" s="3">
        <f t="shared" si="722"/>
        <v>0</v>
      </c>
      <c r="AC673" s="3">
        <f t="shared" si="723"/>
        <v>336.6</v>
      </c>
      <c r="AF673" s="3">
        <f t="shared" si="724"/>
        <v>0</v>
      </c>
      <c r="AG673" s="3">
        <f t="shared" si="725"/>
        <v>0</v>
      </c>
      <c r="AH673" s="3">
        <f t="shared" si="726"/>
        <v>0</v>
      </c>
      <c r="AI673" s="3">
        <f t="shared" si="727"/>
        <v>0</v>
      </c>
      <c r="AJ673" s="3">
        <f t="shared" si="728"/>
        <v>270</v>
      </c>
      <c r="AK673" s="3">
        <f t="shared" si="729"/>
        <v>0</v>
      </c>
      <c r="AL673" s="3">
        <f t="shared" si="730"/>
        <v>275.40000000000003</v>
      </c>
      <c r="AO673" s="3">
        <f t="shared" si="731"/>
        <v>0</v>
      </c>
      <c r="AP673" s="3">
        <f t="shared" si="732"/>
        <v>0</v>
      </c>
      <c r="AQ673" s="3">
        <f t="shared" si="733"/>
        <v>0</v>
      </c>
      <c r="AR673" s="3">
        <f t="shared" si="734"/>
        <v>0</v>
      </c>
      <c r="AS673" s="3">
        <f t="shared" si="735"/>
        <v>240</v>
      </c>
      <c r="AT673" s="3">
        <f t="shared" si="736"/>
        <v>0</v>
      </c>
      <c r="AU673" s="3">
        <f t="shared" si="737"/>
        <v>244.8</v>
      </c>
      <c r="AX673" s="3">
        <f t="shared" si="738"/>
        <v>0</v>
      </c>
      <c r="AY673" s="3">
        <f t="shared" si="739"/>
        <v>0</v>
      </c>
      <c r="AZ673" s="3">
        <f t="shared" si="740"/>
        <v>0</v>
      </c>
      <c r="BA673" s="3">
        <f t="shared" si="741"/>
        <v>0</v>
      </c>
      <c r="BB673" s="3">
        <f t="shared" si="742"/>
        <v>210</v>
      </c>
      <c r="BC673" s="3">
        <f t="shared" si="743"/>
        <v>0</v>
      </c>
      <c r="BD673" s="3">
        <f t="shared" si="744"/>
        <v>214.2</v>
      </c>
      <c r="BG673" s="3">
        <f t="shared" si="745"/>
        <v>0</v>
      </c>
      <c r="BH673" s="3">
        <f t="shared" si="746"/>
        <v>0</v>
      </c>
      <c r="BI673" s="3">
        <f t="shared" si="747"/>
        <v>0</v>
      </c>
      <c r="BJ673" s="3">
        <f t="shared" si="748"/>
        <v>0</v>
      </c>
      <c r="BK673" s="3">
        <f t="shared" si="749"/>
        <v>180</v>
      </c>
      <c r="BL673" s="3">
        <f t="shared" si="750"/>
        <v>0</v>
      </c>
      <c r="BM673" s="3">
        <f t="shared" si="751"/>
        <v>183.6</v>
      </c>
      <c r="BP673" s="3">
        <f t="shared" si="752"/>
        <v>0</v>
      </c>
      <c r="BQ673" s="3">
        <f t="shared" si="753"/>
        <v>0</v>
      </c>
      <c r="BR673" s="3">
        <f t="shared" si="754"/>
        <v>0</v>
      </c>
      <c r="BS673" s="3">
        <f t="shared" si="755"/>
        <v>0</v>
      </c>
      <c r="BT673" s="3">
        <f t="shared" si="756"/>
        <v>150</v>
      </c>
      <c r="BU673" s="3">
        <f t="shared" si="757"/>
        <v>0</v>
      </c>
      <c r="BV673" s="3">
        <f t="shared" si="758"/>
        <v>153</v>
      </c>
      <c r="BY673" s="3">
        <f t="shared" si="759"/>
        <v>0</v>
      </c>
      <c r="BZ673" s="3">
        <f t="shared" si="760"/>
        <v>0</v>
      </c>
      <c r="CA673" s="3">
        <f t="shared" si="761"/>
        <v>0</v>
      </c>
      <c r="CB673" s="3">
        <f t="shared" si="762"/>
        <v>0</v>
      </c>
      <c r="CC673" s="3">
        <f t="shared" si="763"/>
        <v>390</v>
      </c>
      <c r="CD673" s="3">
        <f t="shared" si="764"/>
        <v>0</v>
      </c>
      <c r="CE673" s="3">
        <f t="shared" si="765"/>
        <v>397.8</v>
      </c>
      <c r="CH673" s="3">
        <f t="shared" si="766"/>
        <v>0</v>
      </c>
      <c r="CI673" s="3">
        <f t="shared" si="767"/>
        <v>0</v>
      </c>
      <c r="CJ673" s="3">
        <f t="shared" si="768"/>
        <v>0</v>
      </c>
      <c r="CK673" s="3">
        <f t="shared" si="769"/>
        <v>0</v>
      </c>
      <c r="CL673" s="3">
        <f t="shared" si="770"/>
        <v>420</v>
      </c>
      <c r="CM673" s="3">
        <f t="shared" si="771"/>
        <v>0</v>
      </c>
      <c r="CN673" s="3">
        <f t="shared" si="772"/>
        <v>428.4</v>
      </c>
      <c r="CQ673" s="3">
        <f t="shared" si="773"/>
        <v>0</v>
      </c>
      <c r="CR673" s="3">
        <f t="shared" si="774"/>
        <v>0</v>
      </c>
      <c r="CS673" s="3">
        <f t="shared" si="775"/>
        <v>0</v>
      </c>
      <c r="CT673" s="3">
        <f t="shared" si="776"/>
        <v>0</v>
      </c>
      <c r="CU673" s="3">
        <f t="shared" si="777"/>
        <v>450</v>
      </c>
      <c r="CV673" s="3">
        <f t="shared" si="778"/>
        <v>0</v>
      </c>
      <c r="CW673" s="3">
        <f t="shared" si="779"/>
        <v>459</v>
      </c>
    </row>
    <row r="674" spans="1:101" s="3" customFormat="1" x14ac:dyDescent="0.2">
      <c r="A674" s="3">
        <v>673</v>
      </c>
      <c r="B674" s="6" t="s">
        <v>412</v>
      </c>
      <c r="C674" s="6" t="s">
        <v>765</v>
      </c>
      <c r="D674" s="6" t="s">
        <v>795</v>
      </c>
      <c r="E674" s="9">
        <v>20</v>
      </c>
      <c r="F674" s="9">
        <v>0</v>
      </c>
      <c r="G674" s="11">
        <v>5.2</v>
      </c>
      <c r="H674" s="11">
        <v>0</v>
      </c>
      <c r="I674" s="11">
        <v>165.59</v>
      </c>
      <c r="J674" s="11">
        <v>0</v>
      </c>
      <c r="K674" s="21">
        <v>170.79</v>
      </c>
      <c r="N674" s="3">
        <f t="shared" si="710"/>
        <v>24</v>
      </c>
      <c r="O674" s="3">
        <f t="shared" si="711"/>
        <v>0</v>
      </c>
      <c r="P674" s="3">
        <f t="shared" si="712"/>
        <v>6.24</v>
      </c>
      <c r="Q674" s="3">
        <f t="shared" si="713"/>
        <v>0</v>
      </c>
      <c r="R674" s="3">
        <f t="shared" si="714"/>
        <v>198.708</v>
      </c>
      <c r="S674" s="3">
        <f t="shared" si="715"/>
        <v>0</v>
      </c>
      <c r="T674" s="3">
        <f t="shared" si="716"/>
        <v>204.94799999999998</v>
      </c>
      <c r="W674" s="3">
        <f t="shared" si="717"/>
        <v>22</v>
      </c>
      <c r="X674" s="3">
        <f t="shared" si="718"/>
        <v>0</v>
      </c>
      <c r="Y674" s="3">
        <f t="shared" si="719"/>
        <v>5.7200000000000006</v>
      </c>
      <c r="Z674" s="3">
        <f t="shared" si="720"/>
        <v>0</v>
      </c>
      <c r="AA674" s="3">
        <f t="shared" si="721"/>
        <v>182.14900000000003</v>
      </c>
      <c r="AB674" s="3">
        <f t="shared" si="722"/>
        <v>0</v>
      </c>
      <c r="AC674" s="3">
        <f t="shared" si="723"/>
        <v>187.869</v>
      </c>
      <c r="AF674" s="3">
        <f t="shared" si="724"/>
        <v>18</v>
      </c>
      <c r="AG674" s="3">
        <f t="shared" si="725"/>
        <v>0</v>
      </c>
      <c r="AH674" s="3">
        <f t="shared" si="726"/>
        <v>4.6800000000000006</v>
      </c>
      <c r="AI674" s="3">
        <f t="shared" si="727"/>
        <v>0</v>
      </c>
      <c r="AJ674" s="3">
        <f t="shared" si="728"/>
        <v>149.03100000000001</v>
      </c>
      <c r="AK674" s="3">
        <f t="shared" si="729"/>
        <v>0</v>
      </c>
      <c r="AL674" s="3">
        <f t="shared" si="730"/>
        <v>153.71099999999998</v>
      </c>
      <c r="AO674" s="3">
        <f t="shared" si="731"/>
        <v>16</v>
      </c>
      <c r="AP674" s="3">
        <f t="shared" si="732"/>
        <v>0</v>
      </c>
      <c r="AQ674" s="3">
        <f t="shared" si="733"/>
        <v>4.16</v>
      </c>
      <c r="AR674" s="3">
        <f t="shared" si="734"/>
        <v>0</v>
      </c>
      <c r="AS674" s="3">
        <f t="shared" si="735"/>
        <v>132.47200000000001</v>
      </c>
      <c r="AT674" s="3">
        <f t="shared" si="736"/>
        <v>0</v>
      </c>
      <c r="AU674" s="3">
        <f t="shared" si="737"/>
        <v>136.63200000000001</v>
      </c>
      <c r="AX674" s="3">
        <f t="shared" si="738"/>
        <v>14</v>
      </c>
      <c r="AY674" s="3">
        <f t="shared" si="739"/>
        <v>0</v>
      </c>
      <c r="AZ674" s="3">
        <f t="shared" si="740"/>
        <v>3.6399999999999997</v>
      </c>
      <c r="BA674" s="3">
        <f t="shared" si="741"/>
        <v>0</v>
      </c>
      <c r="BB674" s="3">
        <f t="shared" si="742"/>
        <v>115.913</v>
      </c>
      <c r="BC674" s="3">
        <f t="shared" si="743"/>
        <v>0</v>
      </c>
      <c r="BD674" s="3">
        <f t="shared" si="744"/>
        <v>119.55299999999998</v>
      </c>
      <c r="BG674" s="3">
        <f t="shared" si="745"/>
        <v>12</v>
      </c>
      <c r="BH674" s="3">
        <f t="shared" si="746"/>
        <v>0</v>
      </c>
      <c r="BI674" s="3">
        <f t="shared" si="747"/>
        <v>3.12</v>
      </c>
      <c r="BJ674" s="3">
        <f t="shared" si="748"/>
        <v>0</v>
      </c>
      <c r="BK674" s="3">
        <f t="shared" si="749"/>
        <v>99.353999999999999</v>
      </c>
      <c r="BL674" s="3">
        <f t="shared" si="750"/>
        <v>0</v>
      </c>
      <c r="BM674" s="3">
        <f t="shared" si="751"/>
        <v>102.47399999999999</v>
      </c>
      <c r="BP674" s="3">
        <f t="shared" si="752"/>
        <v>10</v>
      </c>
      <c r="BQ674" s="3">
        <f t="shared" si="753"/>
        <v>0</v>
      </c>
      <c r="BR674" s="3">
        <f t="shared" si="754"/>
        <v>2.6</v>
      </c>
      <c r="BS674" s="3">
        <f t="shared" si="755"/>
        <v>0</v>
      </c>
      <c r="BT674" s="3">
        <f t="shared" si="756"/>
        <v>82.795000000000002</v>
      </c>
      <c r="BU674" s="3">
        <f t="shared" si="757"/>
        <v>0</v>
      </c>
      <c r="BV674" s="3">
        <f t="shared" si="758"/>
        <v>85.394999999999996</v>
      </c>
      <c r="BY674" s="3">
        <f t="shared" si="759"/>
        <v>26</v>
      </c>
      <c r="BZ674" s="3">
        <f t="shared" si="760"/>
        <v>0</v>
      </c>
      <c r="CA674" s="3">
        <f t="shared" si="761"/>
        <v>6.7600000000000007</v>
      </c>
      <c r="CB674" s="3">
        <f t="shared" si="762"/>
        <v>0</v>
      </c>
      <c r="CC674" s="3">
        <f t="shared" si="763"/>
        <v>215.26700000000002</v>
      </c>
      <c r="CD674" s="3">
        <f t="shared" si="764"/>
        <v>0</v>
      </c>
      <c r="CE674" s="3">
        <f t="shared" si="765"/>
        <v>222.02699999999999</v>
      </c>
      <c r="CH674" s="3">
        <f t="shared" si="766"/>
        <v>28</v>
      </c>
      <c r="CI674" s="3">
        <f t="shared" si="767"/>
        <v>0</v>
      </c>
      <c r="CJ674" s="3">
        <f t="shared" si="768"/>
        <v>7.2799999999999994</v>
      </c>
      <c r="CK674" s="3">
        <f t="shared" si="769"/>
        <v>0</v>
      </c>
      <c r="CL674" s="3">
        <f t="shared" si="770"/>
        <v>231.82599999999999</v>
      </c>
      <c r="CM674" s="3">
        <f t="shared" si="771"/>
        <v>0</v>
      </c>
      <c r="CN674" s="3">
        <f t="shared" si="772"/>
        <v>239.10599999999997</v>
      </c>
      <c r="CQ674" s="3">
        <f t="shared" si="773"/>
        <v>30</v>
      </c>
      <c r="CR674" s="3">
        <f t="shared" si="774"/>
        <v>0</v>
      </c>
      <c r="CS674" s="3">
        <f t="shared" si="775"/>
        <v>7.8000000000000007</v>
      </c>
      <c r="CT674" s="3">
        <f t="shared" si="776"/>
        <v>0</v>
      </c>
      <c r="CU674" s="3">
        <f t="shared" si="777"/>
        <v>248.38499999999999</v>
      </c>
      <c r="CV674" s="3">
        <f t="shared" si="778"/>
        <v>0</v>
      </c>
      <c r="CW674" s="3">
        <f t="shared" si="779"/>
        <v>256.185</v>
      </c>
    </row>
    <row r="675" spans="1:101" s="3" customFormat="1" x14ac:dyDescent="0.2">
      <c r="A675" s="3">
        <v>674</v>
      </c>
      <c r="B675" s="6" t="s">
        <v>412</v>
      </c>
      <c r="C675" s="6" t="s">
        <v>765</v>
      </c>
      <c r="D675" s="6" t="s">
        <v>796</v>
      </c>
      <c r="E675" s="9">
        <v>0</v>
      </c>
      <c r="F675" s="9">
        <v>1</v>
      </c>
      <c r="G675" s="11">
        <v>0</v>
      </c>
      <c r="H675" s="11">
        <v>0</v>
      </c>
      <c r="I675" s="11">
        <v>41.5</v>
      </c>
      <c r="J675" s="11">
        <v>0</v>
      </c>
      <c r="K675" s="21">
        <v>43.5</v>
      </c>
      <c r="N675" s="3">
        <f t="shared" si="710"/>
        <v>0</v>
      </c>
      <c r="O675" s="3">
        <f t="shared" si="711"/>
        <v>1.2</v>
      </c>
      <c r="P675" s="3">
        <f t="shared" si="712"/>
        <v>0</v>
      </c>
      <c r="Q675" s="3">
        <f t="shared" si="713"/>
        <v>0</v>
      </c>
      <c r="R675" s="3">
        <f t="shared" si="714"/>
        <v>49.8</v>
      </c>
      <c r="S675" s="3">
        <f t="shared" si="715"/>
        <v>0</v>
      </c>
      <c r="T675" s="3">
        <f t="shared" si="716"/>
        <v>52.199999999999996</v>
      </c>
      <c r="W675" s="3">
        <f t="shared" si="717"/>
        <v>0</v>
      </c>
      <c r="X675" s="3">
        <f t="shared" si="718"/>
        <v>1.1000000000000001</v>
      </c>
      <c r="Y675" s="3">
        <f t="shared" si="719"/>
        <v>0</v>
      </c>
      <c r="Z675" s="3">
        <f t="shared" si="720"/>
        <v>0</v>
      </c>
      <c r="AA675" s="3">
        <f t="shared" si="721"/>
        <v>45.650000000000006</v>
      </c>
      <c r="AB675" s="3">
        <f t="shared" si="722"/>
        <v>0</v>
      </c>
      <c r="AC675" s="3">
        <f t="shared" si="723"/>
        <v>47.85</v>
      </c>
      <c r="AF675" s="3">
        <f t="shared" si="724"/>
        <v>0</v>
      </c>
      <c r="AG675" s="3">
        <f t="shared" si="725"/>
        <v>0.9</v>
      </c>
      <c r="AH675" s="3">
        <f t="shared" si="726"/>
        <v>0</v>
      </c>
      <c r="AI675" s="3">
        <f t="shared" si="727"/>
        <v>0</v>
      </c>
      <c r="AJ675" s="3">
        <f t="shared" si="728"/>
        <v>37.35</v>
      </c>
      <c r="AK675" s="3">
        <f t="shared" si="729"/>
        <v>0</v>
      </c>
      <c r="AL675" s="3">
        <f t="shared" si="730"/>
        <v>39.15</v>
      </c>
      <c r="AO675" s="3">
        <f t="shared" si="731"/>
        <v>0</v>
      </c>
      <c r="AP675" s="3">
        <f t="shared" si="732"/>
        <v>0.8</v>
      </c>
      <c r="AQ675" s="3">
        <f t="shared" si="733"/>
        <v>0</v>
      </c>
      <c r="AR675" s="3">
        <f t="shared" si="734"/>
        <v>0</v>
      </c>
      <c r="AS675" s="3">
        <f t="shared" si="735"/>
        <v>33.200000000000003</v>
      </c>
      <c r="AT675" s="3">
        <f t="shared" si="736"/>
        <v>0</v>
      </c>
      <c r="AU675" s="3">
        <f t="shared" si="737"/>
        <v>34.800000000000004</v>
      </c>
      <c r="AX675" s="3">
        <f t="shared" si="738"/>
        <v>0</v>
      </c>
      <c r="AY675" s="3">
        <f t="shared" si="739"/>
        <v>0.7</v>
      </c>
      <c r="AZ675" s="3">
        <f t="shared" si="740"/>
        <v>0</v>
      </c>
      <c r="BA675" s="3">
        <f t="shared" si="741"/>
        <v>0</v>
      </c>
      <c r="BB675" s="3">
        <f t="shared" si="742"/>
        <v>29.049999999999997</v>
      </c>
      <c r="BC675" s="3">
        <f t="shared" si="743"/>
        <v>0</v>
      </c>
      <c r="BD675" s="3">
        <f t="shared" si="744"/>
        <v>30.45</v>
      </c>
      <c r="BG675" s="3">
        <f t="shared" si="745"/>
        <v>0</v>
      </c>
      <c r="BH675" s="3">
        <f t="shared" si="746"/>
        <v>0.6</v>
      </c>
      <c r="BI675" s="3">
        <f t="shared" si="747"/>
        <v>0</v>
      </c>
      <c r="BJ675" s="3">
        <f t="shared" si="748"/>
        <v>0</v>
      </c>
      <c r="BK675" s="3">
        <f t="shared" si="749"/>
        <v>24.9</v>
      </c>
      <c r="BL675" s="3">
        <f t="shared" si="750"/>
        <v>0</v>
      </c>
      <c r="BM675" s="3">
        <f t="shared" si="751"/>
        <v>26.099999999999998</v>
      </c>
      <c r="BP675" s="3">
        <f t="shared" si="752"/>
        <v>0</v>
      </c>
      <c r="BQ675" s="3">
        <f t="shared" si="753"/>
        <v>0.5</v>
      </c>
      <c r="BR675" s="3">
        <f t="shared" si="754"/>
        <v>0</v>
      </c>
      <c r="BS675" s="3">
        <f t="shared" si="755"/>
        <v>0</v>
      </c>
      <c r="BT675" s="3">
        <f t="shared" si="756"/>
        <v>20.75</v>
      </c>
      <c r="BU675" s="3">
        <f t="shared" si="757"/>
        <v>0</v>
      </c>
      <c r="BV675" s="3">
        <f t="shared" si="758"/>
        <v>21.75</v>
      </c>
      <c r="BY675" s="3">
        <f t="shared" si="759"/>
        <v>0</v>
      </c>
      <c r="BZ675" s="3">
        <f t="shared" si="760"/>
        <v>1.3</v>
      </c>
      <c r="CA675" s="3">
        <f t="shared" si="761"/>
        <v>0</v>
      </c>
      <c r="CB675" s="3">
        <f t="shared" si="762"/>
        <v>0</v>
      </c>
      <c r="CC675" s="3">
        <f t="shared" si="763"/>
        <v>53.95</v>
      </c>
      <c r="CD675" s="3">
        <f t="shared" si="764"/>
        <v>0</v>
      </c>
      <c r="CE675" s="3">
        <f t="shared" si="765"/>
        <v>56.550000000000004</v>
      </c>
      <c r="CH675" s="3">
        <f t="shared" si="766"/>
        <v>0</v>
      </c>
      <c r="CI675" s="3">
        <f t="shared" si="767"/>
        <v>1.4</v>
      </c>
      <c r="CJ675" s="3">
        <f t="shared" si="768"/>
        <v>0</v>
      </c>
      <c r="CK675" s="3">
        <f t="shared" si="769"/>
        <v>0</v>
      </c>
      <c r="CL675" s="3">
        <f t="shared" si="770"/>
        <v>58.099999999999994</v>
      </c>
      <c r="CM675" s="3">
        <f t="shared" si="771"/>
        <v>0</v>
      </c>
      <c r="CN675" s="3">
        <f t="shared" si="772"/>
        <v>60.9</v>
      </c>
      <c r="CQ675" s="3">
        <f t="shared" si="773"/>
        <v>0</v>
      </c>
      <c r="CR675" s="3">
        <f t="shared" si="774"/>
        <v>1.5</v>
      </c>
      <c r="CS675" s="3">
        <f t="shared" si="775"/>
        <v>0</v>
      </c>
      <c r="CT675" s="3">
        <f t="shared" si="776"/>
        <v>0</v>
      </c>
      <c r="CU675" s="3">
        <f t="shared" si="777"/>
        <v>62.25</v>
      </c>
      <c r="CV675" s="3">
        <f t="shared" si="778"/>
        <v>0</v>
      </c>
      <c r="CW675" s="3">
        <f t="shared" si="779"/>
        <v>65.25</v>
      </c>
    </row>
    <row r="676" spans="1:101" s="3" customFormat="1" x14ac:dyDescent="0.2">
      <c r="A676" s="3">
        <v>675</v>
      </c>
      <c r="B676" s="6" t="s">
        <v>412</v>
      </c>
      <c r="C676" s="6" t="s">
        <v>765</v>
      </c>
      <c r="D676" s="6" t="s">
        <v>797</v>
      </c>
      <c r="E676" s="9">
        <v>0.43</v>
      </c>
      <c r="F676" s="9">
        <v>7</v>
      </c>
      <c r="G676" s="11">
        <v>1.1599999999999999</v>
      </c>
      <c r="H676" s="11">
        <v>0</v>
      </c>
      <c r="I676" s="11">
        <v>77.75</v>
      </c>
      <c r="J676" s="11">
        <v>0</v>
      </c>
      <c r="K676" s="21">
        <v>94.91</v>
      </c>
      <c r="N676" s="3">
        <f t="shared" si="710"/>
        <v>0.51600000000000001</v>
      </c>
      <c r="O676" s="3">
        <f t="shared" si="711"/>
        <v>8.4</v>
      </c>
      <c r="P676" s="3">
        <f t="shared" si="712"/>
        <v>1.3919999999999999</v>
      </c>
      <c r="Q676" s="3">
        <f t="shared" si="713"/>
        <v>0</v>
      </c>
      <c r="R676" s="3">
        <f t="shared" si="714"/>
        <v>93.3</v>
      </c>
      <c r="S676" s="3">
        <f t="shared" si="715"/>
        <v>0</v>
      </c>
      <c r="T676" s="3">
        <f t="shared" si="716"/>
        <v>113.892</v>
      </c>
      <c r="W676" s="3">
        <f t="shared" si="717"/>
        <v>0.47300000000000003</v>
      </c>
      <c r="X676" s="3">
        <f t="shared" si="718"/>
        <v>7.7000000000000011</v>
      </c>
      <c r="Y676" s="3">
        <f t="shared" si="719"/>
        <v>1.276</v>
      </c>
      <c r="Z676" s="3">
        <f t="shared" si="720"/>
        <v>0</v>
      </c>
      <c r="AA676" s="3">
        <f t="shared" si="721"/>
        <v>85.525000000000006</v>
      </c>
      <c r="AB676" s="3">
        <f t="shared" si="722"/>
        <v>0</v>
      </c>
      <c r="AC676" s="3">
        <f t="shared" si="723"/>
        <v>104.40100000000001</v>
      </c>
      <c r="AF676" s="3">
        <f t="shared" si="724"/>
        <v>0.38700000000000001</v>
      </c>
      <c r="AG676" s="3">
        <f t="shared" si="725"/>
        <v>6.3</v>
      </c>
      <c r="AH676" s="3">
        <f t="shared" si="726"/>
        <v>1.044</v>
      </c>
      <c r="AI676" s="3">
        <f t="shared" si="727"/>
        <v>0</v>
      </c>
      <c r="AJ676" s="3">
        <f t="shared" si="728"/>
        <v>69.975000000000009</v>
      </c>
      <c r="AK676" s="3">
        <f t="shared" si="729"/>
        <v>0</v>
      </c>
      <c r="AL676" s="3">
        <f t="shared" si="730"/>
        <v>85.418999999999997</v>
      </c>
      <c r="AO676" s="3">
        <f t="shared" si="731"/>
        <v>0.34400000000000003</v>
      </c>
      <c r="AP676" s="3">
        <f t="shared" si="732"/>
        <v>5.6000000000000005</v>
      </c>
      <c r="AQ676" s="3">
        <f t="shared" si="733"/>
        <v>0.92799999999999994</v>
      </c>
      <c r="AR676" s="3">
        <f t="shared" si="734"/>
        <v>0</v>
      </c>
      <c r="AS676" s="3">
        <f t="shared" si="735"/>
        <v>62.2</v>
      </c>
      <c r="AT676" s="3">
        <f t="shared" si="736"/>
        <v>0</v>
      </c>
      <c r="AU676" s="3">
        <f t="shared" si="737"/>
        <v>75.927999999999997</v>
      </c>
      <c r="AX676" s="3">
        <f t="shared" si="738"/>
        <v>0.30099999999999999</v>
      </c>
      <c r="AY676" s="3">
        <f t="shared" si="739"/>
        <v>4.8999999999999995</v>
      </c>
      <c r="AZ676" s="3">
        <f t="shared" si="740"/>
        <v>0.81199999999999994</v>
      </c>
      <c r="BA676" s="3">
        <f t="shared" si="741"/>
        <v>0</v>
      </c>
      <c r="BB676" s="3">
        <f t="shared" si="742"/>
        <v>54.424999999999997</v>
      </c>
      <c r="BC676" s="3">
        <f t="shared" si="743"/>
        <v>0</v>
      </c>
      <c r="BD676" s="3">
        <f t="shared" si="744"/>
        <v>66.436999999999998</v>
      </c>
      <c r="BG676" s="3">
        <f t="shared" si="745"/>
        <v>0.25800000000000001</v>
      </c>
      <c r="BH676" s="3">
        <f t="shared" si="746"/>
        <v>4.2</v>
      </c>
      <c r="BI676" s="3">
        <f t="shared" si="747"/>
        <v>0.69599999999999995</v>
      </c>
      <c r="BJ676" s="3">
        <f t="shared" si="748"/>
        <v>0</v>
      </c>
      <c r="BK676" s="3">
        <f t="shared" si="749"/>
        <v>46.65</v>
      </c>
      <c r="BL676" s="3">
        <f t="shared" si="750"/>
        <v>0</v>
      </c>
      <c r="BM676" s="3">
        <f t="shared" si="751"/>
        <v>56.945999999999998</v>
      </c>
      <c r="BP676" s="3">
        <f t="shared" si="752"/>
        <v>0.215</v>
      </c>
      <c r="BQ676" s="3">
        <f t="shared" si="753"/>
        <v>3.5</v>
      </c>
      <c r="BR676" s="3">
        <f t="shared" si="754"/>
        <v>0.57999999999999996</v>
      </c>
      <c r="BS676" s="3">
        <f t="shared" si="755"/>
        <v>0</v>
      </c>
      <c r="BT676" s="3">
        <f t="shared" si="756"/>
        <v>38.875</v>
      </c>
      <c r="BU676" s="3">
        <f t="shared" si="757"/>
        <v>0</v>
      </c>
      <c r="BV676" s="3">
        <f t="shared" si="758"/>
        <v>47.454999999999998</v>
      </c>
      <c r="BY676" s="3">
        <f t="shared" si="759"/>
        <v>0.55900000000000005</v>
      </c>
      <c r="BZ676" s="3">
        <f t="shared" si="760"/>
        <v>9.1</v>
      </c>
      <c r="CA676" s="3">
        <f t="shared" si="761"/>
        <v>1.508</v>
      </c>
      <c r="CB676" s="3">
        <f t="shared" si="762"/>
        <v>0</v>
      </c>
      <c r="CC676" s="3">
        <f t="shared" si="763"/>
        <v>101.075</v>
      </c>
      <c r="CD676" s="3">
        <f t="shared" si="764"/>
        <v>0</v>
      </c>
      <c r="CE676" s="3">
        <f t="shared" si="765"/>
        <v>123.383</v>
      </c>
      <c r="CH676" s="3">
        <f t="shared" si="766"/>
        <v>0.60199999999999998</v>
      </c>
      <c r="CI676" s="3">
        <f t="shared" si="767"/>
        <v>9.7999999999999989</v>
      </c>
      <c r="CJ676" s="3">
        <f t="shared" si="768"/>
        <v>1.6239999999999999</v>
      </c>
      <c r="CK676" s="3">
        <f t="shared" si="769"/>
        <v>0</v>
      </c>
      <c r="CL676" s="3">
        <f t="shared" si="770"/>
        <v>108.85</v>
      </c>
      <c r="CM676" s="3">
        <f t="shared" si="771"/>
        <v>0</v>
      </c>
      <c r="CN676" s="3">
        <f t="shared" si="772"/>
        <v>132.874</v>
      </c>
      <c r="CQ676" s="3">
        <f t="shared" si="773"/>
        <v>0.64500000000000002</v>
      </c>
      <c r="CR676" s="3">
        <f t="shared" si="774"/>
        <v>10.5</v>
      </c>
      <c r="CS676" s="3">
        <f t="shared" si="775"/>
        <v>1.7399999999999998</v>
      </c>
      <c r="CT676" s="3">
        <f t="shared" si="776"/>
        <v>0</v>
      </c>
      <c r="CU676" s="3">
        <f t="shared" si="777"/>
        <v>116.625</v>
      </c>
      <c r="CV676" s="3">
        <f t="shared" si="778"/>
        <v>0</v>
      </c>
      <c r="CW676" s="3">
        <f t="shared" si="779"/>
        <v>142.36500000000001</v>
      </c>
    </row>
    <row r="677" spans="1:101" s="3" customFormat="1" x14ac:dyDescent="0.2">
      <c r="A677" s="3">
        <v>676</v>
      </c>
      <c r="B677" s="6" t="s">
        <v>412</v>
      </c>
      <c r="C677" s="6" t="s">
        <v>765</v>
      </c>
      <c r="D677" s="6" t="s">
        <v>798</v>
      </c>
      <c r="E677" s="9">
        <v>0</v>
      </c>
      <c r="F677" s="9">
        <v>8</v>
      </c>
      <c r="G677" s="11">
        <v>0</v>
      </c>
      <c r="H677" s="11">
        <v>0</v>
      </c>
      <c r="I677" s="11">
        <v>154.30000000000001</v>
      </c>
      <c r="J677" s="11">
        <v>0</v>
      </c>
      <c r="K677" s="21">
        <v>170.3</v>
      </c>
      <c r="N677" s="3">
        <f t="shared" si="710"/>
        <v>0</v>
      </c>
      <c r="O677" s="3">
        <f t="shared" si="711"/>
        <v>9.6</v>
      </c>
      <c r="P677" s="3">
        <f t="shared" si="712"/>
        <v>0</v>
      </c>
      <c r="Q677" s="3">
        <f t="shared" si="713"/>
        <v>0</v>
      </c>
      <c r="R677" s="3">
        <f t="shared" si="714"/>
        <v>185.16</v>
      </c>
      <c r="S677" s="3">
        <f t="shared" si="715"/>
        <v>0</v>
      </c>
      <c r="T677" s="3">
        <f t="shared" si="716"/>
        <v>204.36</v>
      </c>
      <c r="W677" s="3">
        <f t="shared" si="717"/>
        <v>0</v>
      </c>
      <c r="X677" s="3">
        <f t="shared" si="718"/>
        <v>8.8000000000000007</v>
      </c>
      <c r="Y677" s="3">
        <f t="shared" si="719"/>
        <v>0</v>
      </c>
      <c r="Z677" s="3">
        <f t="shared" si="720"/>
        <v>0</v>
      </c>
      <c r="AA677" s="3">
        <f t="shared" si="721"/>
        <v>169.73000000000002</v>
      </c>
      <c r="AB677" s="3">
        <f t="shared" si="722"/>
        <v>0</v>
      </c>
      <c r="AC677" s="3">
        <f t="shared" si="723"/>
        <v>187.33000000000004</v>
      </c>
      <c r="AF677" s="3">
        <f t="shared" si="724"/>
        <v>0</v>
      </c>
      <c r="AG677" s="3">
        <f t="shared" si="725"/>
        <v>7.2</v>
      </c>
      <c r="AH677" s="3">
        <f t="shared" si="726"/>
        <v>0</v>
      </c>
      <c r="AI677" s="3">
        <f t="shared" si="727"/>
        <v>0</v>
      </c>
      <c r="AJ677" s="3">
        <f t="shared" si="728"/>
        <v>138.87</v>
      </c>
      <c r="AK677" s="3">
        <f t="shared" si="729"/>
        <v>0</v>
      </c>
      <c r="AL677" s="3">
        <f t="shared" si="730"/>
        <v>153.27000000000001</v>
      </c>
      <c r="AO677" s="3">
        <f t="shared" si="731"/>
        <v>0</v>
      </c>
      <c r="AP677" s="3">
        <f t="shared" si="732"/>
        <v>6.4</v>
      </c>
      <c r="AQ677" s="3">
        <f t="shared" si="733"/>
        <v>0</v>
      </c>
      <c r="AR677" s="3">
        <f t="shared" si="734"/>
        <v>0</v>
      </c>
      <c r="AS677" s="3">
        <f t="shared" si="735"/>
        <v>123.44000000000001</v>
      </c>
      <c r="AT677" s="3">
        <f t="shared" si="736"/>
        <v>0</v>
      </c>
      <c r="AU677" s="3">
        <f t="shared" si="737"/>
        <v>136.24</v>
      </c>
      <c r="AX677" s="3">
        <f t="shared" si="738"/>
        <v>0</v>
      </c>
      <c r="AY677" s="3">
        <f t="shared" si="739"/>
        <v>5.6</v>
      </c>
      <c r="AZ677" s="3">
        <f t="shared" si="740"/>
        <v>0</v>
      </c>
      <c r="BA677" s="3">
        <f t="shared" si="741"/>
        <v>0</v>
      </c>
      <c r="BB677" s="3">
        <f t="shared" si="742"/>
        <v>108.01</v>
      </c>
      <c r="BC677" s="3">
        <f t="shared" si="743"/>
        <v>0</v>
      </c>
      <c r="BD677" s="3">
        <f t="shared" si="744"/>
        <v>119.21</v>
      </c>
      <c r="BG677" s="3">
        <f t="shared" si="745"/>
        <v>0</v>
      </c>
      <c r="BH677" s="3">
        <f t="shared" si="746"/>
        <v>4.8</v>
      </c>
      <c r="BI677" s="3">
        <f t="shared" si="747"/>
        <v>0</v>
      </c>
      <c r="BJ677" s="3">
        <f t="shared" si="748"/>
        <v>0</v>
      </c>
      <c r="BK677" s="3">
        <f t="shared" si="749"/>
        <v>92.58</v>
      </c>
      <c r="BL677" s="3">
        <f t="shared" si="750"/>
        <v>0</v>
      </c>
      <c r="BM677" s="3">
        <f t="shared" si="751"/>
        <v>102.18</v>
      </c>
      <c r="BP677" s="3">
        <f t="shared" si="752"/>
        <v>0</v>
      </c>
      <c r="BQ677" s="3">
        <f t="shared" si="753"/>
        <v>4</v>
      </c>
      <c r="BR677" s="3">
        <f t="shared" si="754"/>
        <v>0</v>
      </c>
      <c r="BS677" s="3">
        <f t="shared" si="755"/>
        <v>0</v>
      </c>
      <c r="BT677" s="3">
        <f t="shared" si="756"/>
        <v>77.150000000000006</v>
      </c>
      <c r="BU677" s="3">
        <f t="shared" si="757"/>
        <v>0</v>
      </c>
      <c r="BV677" s="3">
        <f t="shared" si="758"/>
        <v>85.15</v>
      </c>
      <c r="BY677" s="3">
        <f t="shared" si="759"/>
        <v>0</v>
      </c>
      <c r="BZ677" s="3">
        <f t="shared" si="760"/>
        <v>10.4</v>
      </c>
      <c r="CA677" s="3">
        <f t="shared" si="761"/>
        <v>0</v>
      </c>
      <c r="CB677" s="3">
        <f t="shared" si="762"/>
        <v>0</v>
      </c>
      <c r="CC677" s="3">
        <f t="shared" si="763"/>
        <v>200.59000000000003</v>
      </c>
      <c r="CD677" s="3">
        <f t="shared" si="764"/>
        <v>0</v>
      </c>
      <c r="CE677" s="3">
        <f t="shared" si="765"/>
        <v>221.39000000000001</v>
      </c>
      <c r="CH677" s="3">
        <f t="shared" si="766"/>
        <v>0</v>
      </c>
      <c r="CI677" s="3">
        <f t="shared" si="767"/>
        <v>11.2</v>
      </c>
      <c r="CJ677" s="3">
        <f t="shared" si="768"/>
        <v>0</v>
      </c>
      <c r="CK677" s="3">
        <f t="shared" si="769"/>
        <v>0</v>
      </c>
      <c r="CL677" s="3">
        <f t="shared" si="770"/>
        <v>216.02</v>
      </c>
      <c r="CM677" s="3">
        <f t="shared" si="771"/>
        <v>0</v>
      </c>
      <c r="CN677" s="3">
        <f t="shared" si="772"/>
        <v>238.42</v>
      </c>
      <c r="CQ677" s="3">
        <f t="shared" si="773"/>
        <v>0</v>
      </c>
      <c r="CR677" s="3">
        <f t="shared" si="774"/>
        <v>12</v>
      </c>
      <c r="CS677" s="3">
        <f t="shared" si="775"/>
        <v>0</v>
      </c>
      <c r="CT677" s="3">
        <f t="shared" si="776"/>
        <v>0</v>
      </c>
      <c r="CU677" s="3">
        <f t="shared" si="777"/>
        <v>231.45000000000002</v>
      </c>
      <c r="CV677" s="3">
        <f t="shared" si="778"/>
        <v>0</v>
      </c>
      <c r="CW677" s="3">
        <f t="shared" si="779"/>
        <v>255.45000000000002</v>
      </c>
    </row>
    <row r="678" spans="1:101" s="3" customFormat="1" x14ac:dyDescent="0.2">
      <c r="A678" s="3">
        <v>677</v>
      </c>
      <c r="B678" s="6" t="s">
        <v>412</v>
      </c>
      <c r="C678" s="6" t="s">
        <v>765</v>
      </c>
      <c r="D678" s="6" t="s">
        <v>799</v>
      </c>
      <c r="E678" s="9">
        <v>0.1</v>
      </c>
      <c r="F678" s="9">
        <v>0</v>
      </c>
      <c r="G678" s="11">
        <v>0.9</v>
      </c>
      <c r="H678" s="11">
        <v>0</v>
      </c>
      <c r="I678" s="11">
        <v>80.150000000000006</v>
      </c>
      <c r="J678" s="11">
        <v>0</v>
      </c>
      <c r="K678" s="21">
        <v>81.05</v>
      </c>
      <c r="N678" s="3">
        <f t="shared" si="710"/>
        <v>0.12</v>
      </c>
      <c r="O678" s="3">
        <f t="shared" si="711"/>
        <v>0</v>
      </c>
      <c r="P678" s="3">
        <f t="shared" si="712"/>
        <v>1.08</v>
      </c>
      <c r="Q678" s="3">
        <f t="shared" si="713"/>
        <v>0</v>
      </c>
      <c r="R678" s="3">
        <f t="shared" si="714"/>
        <v>96.18</v>
      </c>
      <c r="S678" s="3">
        <f t="shared" si="715"/>
        <v>0</v>
      </c>
      <c r="T678" s="3">
        <f t="shared" si="716"/>
        <v>97.259999999999991</v>
      </c>
      <c r="W678" s="3">
        <f t="shared" si="717"/>
        <v>0.11000000000000001</v>
      </c>
      <c r="X678" s="3">
        <f t="shared" si="718"/>
        <v>0</v>
      </c>
      <c r="Y678" s="3">
        <f t="shared" si="719"/>
        <v>0.9900000000000001</v>
      </c>
      <c r="Z678" s="3">
        <f t="shared" si="720"/>
        <v>0</v>
      </c>
      <c r="AA678" s="3">
        <f t="shared" si="721"/>
        <v>88.16500000000002</v>
      </c>
      <c r="AB678" s="3">
        <f t="shared" si="722"/>
        <v>0</v>
      </c>
      <c r="AC678" s="3">
        <f t="shared" si="723"/>
        <v>89.155000000000001</v>
      </c>
      <c r="AF678" s="3">
        <f t="shared" si="724"/>
        <v>9.0000000000000011E-2</v>
      </c>
      <c r="AG678" s="3">
        <f t="shared" si="725"/>
        <v>0</v>
      </c>
      <c r="AH678" s="3">
        <f t="shared" si="726"/>
        <v>0.81</v>
      </c>
      <c r="AI678" s="3">
        <f t="shared" si="727"/>
        <v>0</v>
      </c>
      <c r="AJ678" s="3">
        <f t="shared" si="728"/>
        <v>72.135000000000005</v>
      </c>
      <c r="AK678" s="3">
        <f t="shared" si="729"/>
        <v>0</v>
      </c>
      <c r="AL678" s="3">
        <f t="shared" si="730"/>
        <v>72.944999999999993</v>
      </c>
      <c r="AO678" s="3">
        <f t="shared" si="731"/>
        <v>8.0000000000000016E-2</v>
      </c>
      <c r="AP678" s="3">
        <f t="shared" si="732"/>
        <v>0</v>
      </c>
      <c r="AQ678" s="3">
        <f t="shared" si="733"/>
        <v>0.72000000000000008</v>
      </c>
      <c r="AR678" s="3">
        <f t="shared" si="734"/>
        <v>0</v>
      </c>
      <c r="AS678" s="3">
        <f t="shared" si="735"/>
        <v>64.12</v>
      </c>
      <c r="AT678" s="3">
        <f t="shared" si="736"/>
        <v>0</v>
      </c>
      <c r="AU678" s="3">
        <f t="shared" si="737"/>
        <v>64.84</v>
      </c>
      <c r="AX678" s="3">
        <f t="shared" si="738"/>
        <v>6.9999999999999993E-2</v>
      </c>
      <c r="AY678" s="3">
        <f t="shared" si="739"/>
        <v>0</v>
      </c>
      <c r="AZ678" s="3">
        <f t="shared" si="740"/>
        <v>0.63</v>
      </c>
      <c r="BA678" s="3">
        <f t="shared" si="741"/>
        <v>0</v>
      </c>
      <c r="BB678" s="3">
        <f t="shared" si="742"/>
        <v>56.104999999999997</v>
      </c>
      <c r="BC678" s="3">
        <f t="shared" si="743"/>
        <v>0</v>
      </c>
      <c r="BD678" s="3">
        <f t="shared" si="744"/>
        <v>56.734999999999992</v>
      </c>
      <c r="BG678" s="3">
        <f t="shared" si="745"/>
        <v>0.06</v>
      </c>
      <c r="BH678" s="3">
        <f t="shared" si="746"/>
        <v>0</v>
      </c>
      <c r="BI678" s="3">
        <f t="shared" si="747"/>
        <v>0.54</v>
      </c>
      <c r="BJ678" s="3">
        <f t="shared" si="748"/>
        <v>0</v>
      </c>
      <c r="BK678" s="3">
        <f t="shared" si="749"/>
        <v>48.09</v>
      </c>
      <c r="BL678" s="3">
        <f t="shared" si="750"/>
        <v>0</v>
      </c>
      <c r="BM678" s="3">
        <f t="shared" si="751"/>
        <v>48.629999999999995</v>
      </c>
      <c r="BP678" s="3">
        <f t="shared" si="752"/>
        <v>0.05</v>
      </c>
      <c r="BQ678" s="3">
        <f t="shared" si="753"/>
        <v>0</v>
      </c>
      <c r="BR678" s="3">
        <f t="shared" si="754"/>
        <v>0.45</v>
      </c>
      <c r="BS678" s="3">
        <f t="shared" si="755"/>
        <v>0</v>
      </c>
      <c r="BT678" s="3">
        <f t="shared" si="756"/>
        <v>40.075000000000003</v>
      </c>
      <c r="BU678" s="3">
        <f t="shared" si="757"/>
        <v>0</v>
      </c>
      <c r="BV678" s="3">
        <f t="shared" si="758"/>
        <v>40.524999999999999</v>
      </c>
      <c r="BY678" s="3">
        <f t="shared" si="759"/>
        <v>0.13</v>
      </c>
      <c r="BZ678" s="3">
        <f t="shared" si="760"/>
        <v>0</v>
      </c>
      <c r="CA678" s="3">
        <f t="shared" si="761"/>
        <v>1.1700000000000002</v>
      </c>
      <c r="CB678" s="3">
        <f t="shared" si="762"/>
        <v>0</v>
      </c>
      <c r="CC678" s="3">
        <f t="shared" si="763"/>
        <v>104.19500000000001</v>
      </c>
      <c r="CD678" s="3">
        <f t="shared" si="764"/>
        <v>0</v>
      </c>
      <c r="CE678" s="3">
        <f t="shared" si="765"/>
        <v>105.36499999999999</v>
      </c>
      <c r="CH678" s="3">
        <f t="shared" si="766"/>
        <v>0.13999999999999999</v>
      </c>
      <c r="CI678" s="3">
        <f t="shared" si="767"/>
        <v>0</v>
      </c>
      <c r="CJ678" s="3">
        <f t="shared" si="768"/>
        <v>1.26</v>
      </c>
      <c r="CK678" s="3">
        <f t="shared" si="769"/>
        <v>0</v>
      </c>
      <c r="CL678" s="3">
        <f t="shared" si="770"/>
        <v>112.21</v>
      </c>
      <c r="CM678" s="3">
        <f t="shared" si="771"/>
        <v>0</v>
      </c>
      <c r="CN678" s="3">
        <f t="shared" si="772"/>
        <v>113.46999999999998</v>
      </c>
      <c r="CQ678" s="3">
        <f t="shared" si="773"/>
        <v>0.15000000000000002</v>
      </c>
      <c r="CR678" s="3">
        <f t="shared" si="774"/>
        <v>0</v>
      </c>
      <c r="CS678" s="3">
        <f t="shared" si="775"/>
        <v>1.35</v>
      </c>
      <c r="CT678" s="3">
        <f t="shared" si="776"/>
        <v>0</v>
      </c>
      <c r="CU678" s="3">
        <f t="shared" si="777"/>
        <v>120.22500000000001</v>
      </c>
      <c r="CV678" s="3">
        <f t="shared" si="778"/>
        <v>0</v>
      </c>
      <c r="CW678" s="3">
        <f t="shared" si="779"/>
        <v>121.57499999999999</v>
      </c>
    </row>
    <row r="679" spans="1:101" s="3" customFormat="1" x14ac:dyDescent="0.2">
      <c r="A679" s="3">
        <v>678</v>
      </c>
      <c r="B679" s="6" t="s">
        <v>412</v>
      </c>
      <c r="C679" s="6" t="s">
        <v>765</v>
      </c>
      <c r="D679" s="6" t="s">
        <v>800</v>
      </c>
      <c r="E679" s="9">
        <v>0</v>
      </c>
      <c r="F679" s="9">
        <v>0</v>
      </c>
      <c r="G679" s="11">
        <v>0</v>
      </c>
      <c r="H679" s="11">
        <v>0</v>
      </c>
      <c r="I679" s="11">
        <v>62</v>
      </c>
      <c r="J679" s="11">
        <v>0</v>
      </c>
      <c r="K679" s="21">
        <v>62</v>
      </c>
      <c r="N679" s="3">
        <f t="shared" si="710"/>
        <v>0</v>
      </c>
      <c r="O679" s="3">
        <f t="shared" si="711"/>
        <v>0</v>
      </c>
      <c r="P679" s="3">
        <f t="shared" si="712"/>
        <v>0</v>
      </c>
      <c r="Q679" s="3">
        <f t="shared" si="713"/>
        <v>0</v>
      </c>
      <c r="R679" s="3">
        <f t="shared" si="714"/>
        <v>74.399999999999991</v>
      </c>
      <c r="S679" s="3">
        <f t="shared" si="715"/>
        <v>0</v>
      </c>
      <c r="T679" s="3">
        <f t="shared" si="716"/>
        <v>74.399999999999991</v>
      </c>
      <c r="W679" s="3">
        <f t="shared" si="717"/>
        <v>0</v>
      </c>
      <c r="X679" s="3">
        <f t="shared" si="718"/>
        <v>0</v>
      </c>
      <c r="Y679" s="3">
        <f t="shared" si="719"/>
        <v>0</v>
      </c>
      <c r="Z679" s="3">
        <f t="shared" si="720"/>
        <v>0</v>
      </c>
      <c r="AA679" s="3">
        <f t="shared" si="721"/>
        <v>68.2</v>
      </c>
      <c r="AB679" s="3">
        <f t="shared" si="722"/>
        <v>0</v>
      </c>
      <c r="AC679" s="3">
        <f t="shared" si="723"/>
        <v>68.2</v>
      </c>
      <c r="AF679" s="3">
        <f t="shared" si="724"/>
        <v>0</v>
      </c>
      <c r="AG679" s="3">
        <f t="shared" si="725"/>
        <v>0</v>
      </c>
      <c r="AH679" s="3">
        <f t="shared" si="726"/>
        <v>0</v>
      </c>
      <c r="AI679" s="3">
        <f t="shared" si="727"/>
        <v>0</v>
      </c>
      <c r="AJ679" s="3">
        <f t="shared" si="728"/>
        <v>55.800000000000004</v>
      </c>
      <c r="AK679" s="3">
        <f t="shared" si="729"/>
        <v>0</v>
      </c>
      <c r="AL679" s="3">
        <f t="shared" si="730"/>
        <v>55.800000000000004</v>
      </c>
      <c r="AO679" s="3">
        <f t="shared" si="731"/>
        <v>0</v>
      </c>
      <c r="AP679" s="3">
        <f t="shared" si="732"/>
        <v>0</v>
      </c>
      <c r="AQ679" s="3">
        <f t="shared" si="733"/>
        <v>0</v>
      </c>
      <c r="AR679" s="3">
        <f t="shared" si="734"/>
        <v>0</v>
      </c>
      <c r="AS679" s="3">
        <f t="shared" si="735"/>
        <v>49.6</v>
      </c>
      <c r="AT679" s="3">
        <f t="shared" si="736"/>
        <v>0</v>
      </c>
      <c r="AU679" s="3">
        <f t="shared" si="737"/>
        <v>49.6</v>
      </c>
      <c r="AX679" s="3">
        <f t="shared" si="738"/>
        <v>0</v>
      </c>
      <c r="AY679" s="3">
        <f t="shared" si="739"/>
        <v>0</v>
      </c>
      <c r="AZ679" s="3">
        <f t="shared" si="740"/>
        <v>0</v>
      </c>
      <c r="BA679" s="3">
        <f t="shared" si="741"/>
        <v>0</v>
      </c>
      <c r="BB679" s="3">
        <f t="shared" si="742"/>
        <v>43.4</v>
      </c>
      <c r="BC679" s="3">
        <f t="shared" si="743"/>
        <v>0</v>
      </c>
      <c r="BD679" s="3">
        <f t="shared" si="744"/>
        <v>43.4</v>
      </c>
      <c r="BG679" s="3">
        <f t="shared" si="745"/>
        <v>0</v>
      </c>
      <c r="BH679" s="3">
        <f t="shared" si="746"/>
        <v>0</v>
      </c>
      <c r="BI679" s="3">
        <f t="shared" si="747"/>
        <v>0</v>
      </c>
      <c r="BJ679" s="3">
        <f t="shared" si="748"/>
        <v>0</v>
      </c>
      <c r="BK679" s="3">
        <f t="shared" si="749"/>
        <v>37.199999999999996</v>
      </c>
      <c r="BL679" s="3">
        <f t="shared" si="750"/>
        <v>0</v>
      </c>
      <c r="BM679" s="3">
        <f t="shared" si="751"/>
        <v>37.199999999999996</v>
      </c>
      <c r="BP679" s="3">
        <f t="shared" si="752"/>
        <v>0</v>
      </c>
      <c r="BQ679" s="3">
        <f t="shared" si="753"/>
        <v>0</v>
      </c>
      <c r="BR679" s="3">
        <f t="shared" si="754"/>
        <v>0</v>
      </c>
      <c r="BS679" s="3">
        <f t="shared" si="755"/>
        <v>0</v>
      </c>
      <c r="BT679" s="3">
        <f t="shared" si="756"/>
        <v>31</v>
      </c>
      <c r="BU679" s="3">
        <f t="shared" si="757"/>
        <v>0</v>
      </c>
      <c r="BV679" s="3">
        <f t="shared" si="758"/>
        <v>31</v>
      </c>
      <c r="BY679" s="3">
        <f t="shared" si="759"/>
        <v>0</v>
      </c>
      <c r="BZ679" s="3">
        <f t="shared" si="760"/>
        <v>0</v>
      </c>
      <c r="CA679" s="3">
        <f t="shared" si="761"/>
        <v>0</v>
      </c>
      <c r="CB679" s="3">
        <f t="shared" si="762"/>
        <v>0</v>
      </c>
      <c r="CC679" s="3">
        <f t="shared" si="763"/>
        <v>80.600000000000009</v>
      </c>
      <c r="CD679" s="3">
        <f t="shared" si="764"/>
        <v>0</v>
      </c>
      <c r="CE679" s="3">
        <f t="shared" si="765"/>
        <v>80.600000000000009</v>
      </c>
      <c r="CH679" s="3">
        <f t="shared" si="766"/>
        <v>0</v>
      </c>
      <c r="CI679" s="3">
        <f t="shared" si="767"/>
        <v>0</v>
      </c>
      <c r="CJ679" s="3">
        <f t="shared" si="768"/>
        <v>0</v>
      </c>
      <c r="CK679" s="3">
        <f t="shared" si="769"/>
        <v>0</v>
      </c>
      <c r="CL679" s="3">
        <f t="shared" si="770"/>
        <v>86.8</v>
      </c>
      <c r="CM679" s="3">
        <f t="shared" si="771"/>
        <v>0</v>
      </c>
      <c r="CN679" s="3">
        <f t="shared" si="772"/>
        <v>86.8</v>
      </c>
      <c r="CQ679" s="3">
        <f t="shared" si="773"/>
        <v>0</v>
      </c>
      <c r="CR679" s="3">
        <f t="shared" si="774"/>
        <v>0</v>
      </c>
      <c r="CS679" s="3">
        <f t="shared" si="775"/>
        <v>0</v>
      </c>
      <c r="CT679" s="3">
        <f t="shared" si="776"/>
        <v>0</v>
      </c>
      <c r="CU679" s="3">
        <f t="shared" si="777"/>
        <v>93</v>
      </c>
      <c r="CV679" s="3">
        <f t="shared" si="778"/>
        <v>0</v>
      </c>
      <c r="CW679" s="3">
        <f t="shared" si="779"/>
        <v>93</v>
      </c>
    </row>
    <row r="680" spans="1:101" s="3" customFormat="1" x14ac:dyDescent="0.2">
      <c r="A680" s="3">
        <v>679</v>
      </c>
      <c r="B680" s="6" t="s">
        <v>412</v>
      </c>
      <c r="C680" s="6" t="s">
        <v>765</v>
      </c>
      <c r="D680" s="6" t="s">
        <v>801</v>
      </c>
      <c r="E680" s="9">
        <v>26.7</v>
      </c>
      <c r="F680" s="9">
        <v>0</v>
      </c>
      <c r="G680" s="11">
        <v>31.03</v>
      </c>
      <c r="H680" s="11">
        <v>0</v>
      </c>
      <c r="I680" s="11">
        <v>61.43</v>
      </c>
      <c r="J680" s="11">
        <v>0</v>
      </c>
      <c r="K680" s="21">
        <v>104.46</v>
      </c>
      <c r="N680" s="3">
        <f t="shared" si="710"/>
        <v>32.04</v>
      </c>
      <c r="O680" s="3">
        <f t="shared" si="711"/>
        <v>0</v>
      </c>
      <c r="P680" s="3">
        <f t="shared" si="712"/>
        <v>37.235999999999997</v>
      </c>
      <c r="Q680" s="3">
        <f t="shared" si="713"/>
        <v>0</v>
      </c>
      <c r="R680" s="3">
        <f t="shared" si="714"/>
        <v>73.715999999999994</v>
      </c>
      <c r="S680" s="3">
        <f t="shared" si="715"/>
        <v>0</v>
      </c>
      <c r="T680" s="3">
        <f t="shared" si="716"/>
        <v>125.35199999999999</v>
      </c>
      <c r="W680" s="3">
        <f t="shared" si="717"/>
        <v>29.37</v>
      </c>
      <c r="X680" s="3">
        <f t="shared" si="718"/>
        <v>0</v>
      </c>
      <c r="Y680" s="3">
        <f t="shared" si="719"/>
        <v>34.133000000000003</v>
      </c>
      <c r="Z680" s="3">
        <f t="shared" si="720"/>
        <v>0</v>
      </c>
      <c r="AA680" s="3">
        <f t="shared" si="721"/>
        <v>67.573000000000008</v>
      </c>
      <c r="AB680" s="3">
        <f t="shared" si="722"/>
        <v>0</v>
      </c>
      <c r="AC680" s="3">
        <f t="shared" si="723"/>
        <v>114.90600000000001</v>
      </c>
      <c r="AF680" s="3">
        <f t="shared" si="724"/>
        <v>24.03</v>
      </c>
      <c r="AG680" s="3">
        <f t="shared" si="725"/>
        <v>0</v>
      </c>
      <c r="AH680" s="3">
        <f t="shared" si="726"/>
        <v>27.927000000000003</v>
      </c>
      <c r="AI680" s="3">
        <f t="shared" si="727"/>
        <v>0</v>
      </c>
      <c r="AJ680" s="3">
        <f t="shared" si="728"/>
        <v>55.286999999999999</v>
      </c>
      <c r="AK680" s="3">
        <f t="shared" si="729"/>
        <v>0</v>
      </c>
      <c r="AL680" s="3">
        <f t="shared" si="730"/>
        <v>94.013999999999996</v>
      </c>
      <c r="AO680" s="3">
        <f t="shared" si="731"/>
        <v>21.36</v>
      </c>
      <c r="AP680" s="3">
        <f t="shared" si="732"/>
        <v>0</v>
      </c>
      <c r="AQ680" s="3">
        <f t="shared" si="733"/>
        <v>24.824000000000002</v>
      </c>
      <c r="AR680" s="3">
        <f t="shared" si="734"/>
        <v>0</v>
      </c>
      <c r="AS680" s="3">
        <f t="shared" si="735"/>
        <v>49.144000000000005</v>
      </c>
      <c r="AT680" s="3">
        <f t="shared" si="736"/>
        <v>0</v>
      </c>
      <c r="AU680" s="3">
        <f t="shared" si="737"/>
        <v>83.567999999999998</v>
      </c>
      <c r="AX680" s="3">
        <f t="shared" si="738"/>
        <v>18.689999999999998</v>
      </c>
      <c r="AY680" s="3">
        <f t="shared" si="739"/>
        <v>0</v>
      </c>
      <c r="AZ680" s="3">
        <f t="shared" si="740"/>
        <v>21.721</v>
      </c>
      <c r="BA680" s="3">
        <f t="shared" si="741"/>
        <v>0</v>
      </c>
      <c r="BB680" s="3">
        <f t="shared" si="742"/>
        <v>43.000999999999998</v>
      </c>
      <c r="BC680" s="3">
        <f t="shared" si="743"/>
        <v>0</v>
      </c>
      <c r="BD680" s="3">
        <f t="shared" si="744"/>
        <v>73.121999999999986</v>
      </c>
      <c r="BG680" s="3">
        <f t="shared" si="745"/>
        <v>16.02</v>
      </c>
      <c r="BH680" s="3">
        <f t="shared" si="746"/>
        <v>0</v>
      </c>
      <c r="BI680" s="3">
        <f t="shared" si="747"/>
        <v>18.617999999999999</v>
      </c>
      <c r="BJ680" s="3">
        <f t="shared" si="748"/>
        <v>0</v>
      </c>
      <c r="BK680" s="3">
        <f t="shared" si="749"/>
        <v>36.857999999999997</v>
      </c>
      <c r="BL680" s="3">
        <f t="shared" si="750"/>
        <v>0</v>
      </c>
      <c r="BM680" s="3">
        <f t="shared" si="751"/>
        <v>62.675999999999995</v>
      </c>
      <c r="BP680" s="3">
        <f t="shared" si="752"/>
        <v>13.35</v>
      </c>
      <c r="BQ680" s="3">
        <f t="shared" si="753"/>
        <v>0</v>
      </c>
      <c r="BR680" s="3">
        <f t="shared" si="754"/>
        <v>15.515000000000001</v>
      </c>
      <c r="BS680" s="3">
        <f t="shared" si="755"/>
        <v>0</v>
      </c>
      <c r="BT680" s="3">
        <f t="shared" si="756"/>
        <v>30.715</v>
      </c>
      <c r="BU680" s="3">
        <f t="shared" si="757"/>
        <v>0</v>
      </c>
      <c r="BV680" s="3">
        <f t="shared" si="758"/>
        <v>52.23</v>
      </c>
      <c r="BY680" s="3">
        <f t="shared" si="759"/>
        <v>34.71</v>
      </c>
      <c r="BZ680" s="3">
        <f t="shared" si="760"/>
        <v>0</v>
      </c>
      <c r="CA680" s="3">
        <f t="shared" si="761"/>
        <v>40.339000000000006</v>
      </c>
      <c r="CB680" s="3">
        <f t="shared" si="762"/>
        <v>0</v>
      </c>
      <c r="CC680" s="3">
        <f t="shared" si="763"/>
        <v>79.859000000000009</v>
      </c>
      <c r="CD680" s="3">
        <f t="shared" si="764"/>
        <v>0</v>
      </c>
      <c r="CE680" s="3">
        <f t="shared" si="765"/>
        <v>135.798</v>
      </c>
      <c r="CH680" s="3">
        <f t="shared" si="766"/>
        <v>37.379999999999995</v>
      </c>
      <c r="CI680" s="3">
        <f t="shared" si="767"/>
        <v>0</v>
      </c>
      <c r="CJ680" s="3">
        <f t="shared" si="768"/>
        <v>43.442</v>
      </c>
      <c r="CK680" s="3">
        <f t="shared" si="769"/>
        <v>0</v>
      </c>
      <c r="CL680" s="3">
        <f t="shared" si="770"/>
        <v>86.001999999999995</v>
      </c>
      <c r="CM680" s="3">
        <f t="shared" si="771"/>
        <v>0</v>
      </c>
      <c r="CN680" s="3">
        <f t="shared" si="772"/>
        <v>146.24399999999997</v>
      </c>
      <c r="CQ680" s="3">
        <f t="shared" si="773"/>
        <v>40.049999999999997</v>
      </c>
      <c r="CR680" s="3">
        <f t="shared" si="774"/>
        <v>0</v>
      </c>
      <c r="CS680" s="3">
        <f t="shared" si="775"/>
        <v>46.545000000000002</v>
      </c>
      <c r="CT680" s="3">
        <f t="shared" si="776"/>
        <v>0</v>
      </c>
      <c r="CU680" s="3">
        <f t="shared" si="777"/>
        <v>92.144999999999996</v>
      </c>
      <c r="CV680" s="3">
        <f t="shared" si="778"/>
        <v>0</v>
      </c>
      <c r="CW680" s="3">
        <f t="shared" si="779"/>
        <v>156.69</v>
      </c>
    </row>
    <row r="681" spans="1:101" s="3" customFormat="1" x14ac:dyDescent="0.2">
      <c r="A681" s="3">
        <v>680</v>
      </c>
      <c r="B681" s="6" t="s">
        <v>412</v>
      </c>
      <c r="C681" s="6" t="s">
        <v>765</v>
      </c>
      <c r="D681" s="6" t="s">
        <v>802</v>
      </c>
      <c r="E681" s="9">
        <v>94.97</v>
      </c>
      <c r="F681" s="9">
        <v>0</v>
      </c>
      <c r="G681" s="11">
        <v>72.8</v>
      </c>
      <c r="H681" s="11">
        <v>0</v>
      </c>
      <c r="I681" s="11">
        <v>235.16</v>
      </c>
      <c r="J681" s="11">
        <v>0</v>
      </c>
      <c r="K681" s="21">
        <v>307.95999999999998</v>
      </c>
      <c r="N681" s="3">
        <f t="shared" si="710"/>
        <v>113.964</v>
      </c>
      <c r="O681" s="3">
        <f t="shared" si="711"/>
        <v>0</v>
      </c>
      <c r="P681" s="3">
        <f t="shared" si="712"/>
        <v>87.36</v>
      </c>
      <c r="Q681" s="3">
        <f t="shared" si="713"/>
        <v>0</v>
      </c>
      <c r="R681" s="3">
        <f t="shared" si="714"/>
        <v>282.19200000000001</v>
      </c>
      <c r="S681" s="3">
        <f t="shared" si="715"/>
        <v>0</v>
      </c>
      <c r="T681" s="3">
        <f t="shared" si="716"/>
        <v>369.55199999999996</v>
      </c>
      <c r="W681" s="3">
        <f t="shared" si="717"/>
        <v>104.46700000000001</v>
      </c>
      <c r="X681" s="3">
        <f t="shared" si="718"/>
        <v>0</v>
      </c>
      <c r="Y681" s="3">
        <f t="shared" si="719"/>
        <v>80.08</v>
      </c>
      <c r="Z681" s="3">
        <f t="shared" si="720"/>
        <v>0</v>
      </c>
      <c r="AA681" s="3">
        <f t="shared" si="721"/>
        <v>258.67600000000004</v>
      </c>
      <c r="AB681" s="3">
        <f t="shared" si="722"/>
        <v>0</v>
      </c>
      <c r="AC681" s="3">
        <f t="shared" si="723"/>
        <v>338.75600000000003</v>
      </c>
      <c r="AF681" s="3">
        <f t="shared" si="724"/>
        <v>85.472999999999999</v>
      </c>
      <c r="AG681" s="3">
        <f t="shared" si="725"/>
        <v>0</v>
      </c>
      <c r="AH681" s="3">
        <f t="shared" si="726"/>
        <v>65.52</v>
      </c>
      <c r="AI681" s="3">
        <f t="shared" si="727"/>
        <v>0</v>
      </c>
      <c r="AJ681" s="3">
        <f t="shared" si="728"/>
        <v>211.64400000000001</v>
      </c>
      <c r="AK681" s="3">
        <f t="shared" si="729"/>
        <v>0</v>
      </c>
      <c r="AL681" s="3">
        <f t="shared" si="730"/>
        <v>277.16399999999999</v>
      </c>
      <c r="AO681" s="3">
        <f t="shared" si="731"/>
        <v>75.975999999999999</v>
      </c>
      <c r="AP681" s="3">
        <f t="shared" si="732"/>
        <v>0</v>
      </c>
      <c r="AQ681" s="3">
        <f t="shared" si="733"/>
        <v>58.24</v>
      </c>
      <c r="AR681" s="3">
        <f t="shared" si="734"/>
        <v>0</v>
      </c>
      <c r="AS681" s="3">
        <f t="shared" si="735"/>
        <v>188.12800000000001</v>
      </c>
      <c r="AT681" s="3">
        <f t="shared" si="736"/>
        <v>0</v>
      </c>
      <c r="AU681" s="3">
        <f t="shared" si="737"/>
        <v>246.36799999999999</v>
      </c>
      <c r="AX681" s="3">
        <f t="shared" si="738"/>
        <v>66.478999999999999</v>
      </c>
      <c r="AY681" s="3">
        <f t="shared" si="739"/>
        <v>0</v>
      </c>
      <c r="AZ681" s="3">
        <f t="shared" si="740"/>
        <v>50.959999999999994</v>
      </c>
      <c r="BA681" s="3">
        <f t="shared" si="741"/>
        <v>0</v>
      </c>
      <c r="BB681" s="3">
        <f t="shared" si="742"/>
        <v>164.61199999999999</v>
      </c>
      <c r="BC681" s="3">
        <f t="shared" si="743"/>
        <v>0</v>
      </c>
      <c r="BD681" s="3">
        <f t="shared" si="744"/>
        <v>215.57199999999997</v>
      </c>
      <c r="BG681" s="3">
        <f t="shared" si="745"/>
        <v>56.981999999999999</v>
      </c>
      <c r="BH681" s="3">
        <f t="shared" si="746"/>
        <v>0</v>
      </c>
      <c r="BI681" s="3">
        <f t="shared" si="747"/>
        <v>43.68</v>
      </c>
      <c r="BJ681" s="3">
        <f t="shared" si="748"/>
        <v>0</v>
      </c>
      <c r="BK681" s="3">
        <f t="shared" si="749"/>
        <v>141.096</v>
      </c>
      <c r="BL681" s="3">
        <f t="shared" si="750"/>
        <v>0</v>
      </c>
      <c r="BM681" s="3">
        <f t="shared" si="751"/>
        <v>184.77599999999998</v>
      </c>
      <c r="BP681" s="3">
        <f t="shared" si="752"/>
        <v>47.484999999999999</v>
      </c>
      <c r="BQ681" s="3">
        <f t="shared" si="753"/>
        <v>0</v>
      </c>
      <c r="BR681" s="3">
        <f t="shared" si="754"/>
        <v>36.4</v>
      </c>
      <c r="BS681" s="3">
        <f t="shared" si="755"/>
        <v>0</v>
      </c>
      <c r="BT681" s="3">
        <f t="shared" si="756"/>
        <v>117.58</v>
      </c>
      <c r="BU681" s="3">
        <f t="shared" si="757"/>
        <v>0</v>
      </c>
      <c r="BV681" s="3">
        <f t="shared" si="758"/>
        <v>153.97999999999999</v>
      </c>
      <c r="BY681" s="3">
        <f t="shared" si="759"/>
        <v>123.461</v>
      </c>
      <c r="BZ681" s="3">
        <f t="shared" si="760"/>
        <v>0</v>
      </c>
      <c r="CA681" s="3">
        <f t="shared" si="761"/>
        <v>94.64</v>
      </c>
      <c r="CB681" s="3">
        <f t="shared" si="762"/>
        <v>0</v>
      </c>
      <c r="CC681" s="3">
        <f t="shared" si="763"/>
        <v>305.70800000000003</v>
      </c>
      <c r="CD681" s="3">
        <f t="shared" si="764"/>
        <v>0</v>
      </c>
      <c r="CE681" s="3">
        <f t="shared" si="765"/>
        <v>400.34800000000001</v>
      </c>
      <c r="CH681" s="3">
        <f t="shared" si="766"/>
        <v>132.958</v>
      </c>
      <c r="CI681" s="3">
        <f t="shared" si="767"/>
        <v>0</v>
      </c>
      <c r="CJ681" s="3">
        <f t="shared" si="768"/>
        <v>101.91999999999999</v>
      </c>
      <c r="CK681" s="3">
        <f t="shared" si="769"/>
        <v>0</v>
      </c>
      <c r="CL681" s="3">
        <f t="shared" si="770"/>
        <v>329.22399999999999</v>
      </c>
      <c r="CM681" s="3">
        <f t="shared" si="771"/>
        <v>0</v>
      </c>
      <c r="CN681" s="3">
        <f t="shared" si="772"/>
        <v>431.14399999999995</v>
      </c>
      <c r="CQ681" s="3">
        <f t="shared" si="773"/>
        <v>142.45499999999998</v>
      </c>
      <c r="CR681" s="3">
        <f t="shared" si="774"/>
        <v>0</v>
      </c>
      <c r="CS681" s="3">
        <f t="shared" si="775"/>
        <v>109.19999999999999</v>
      </c>
      <c r="CT681" s="3">
        <f t="shared" si="776"/>
        <v>0</v>
      </c>
      <c r="CU681" s="3">
        <f t="shared" si="777"/>
        <v>352.74</v>
      </c>
      <c r="CV681" s="3">
        <f t="shared" si="778"/>
        <v>0</v>
      </c>
      <c r="CW681" s="3">
        <f t="shared" si="779"/>
        <v>461.93999999999994</v>
      </c>
    </row>
    <row r="682" spans="1:101" s="3" customFormat="1" x14ac:dyDescent="0.2">
      <c r="A682" s="3">
        <v>681</v>
      </c>
      <c r="B682" s="6" t="s">
        <v>412</v>
      </c>
      <c r="C682" s="6" t="s">
        <v>765</v>
      </c>
      <c r="D682" s="6" t="s">
        <v>803</v>
      </c>
      <c r="E682" s="9">
        <v>191.32</v>
      </c>
      <c r="F682" s="9">
        <v>140</v>
      </c>
      <c r="G682" s="11">
        <v>367.2</v>
      </c>
      <c r="H682" s="11">
        <v>0</v>
      </c>
      <c r="I682" s="11">
        <v>3648.54</v>
      </c>
      <c r="J682" s="11">
        <v>1</v>
      </c>
      <c r="K682" s="21">
        <v>4404.4399999999996</v>
      </c>
      <c r="N682" s="3">
        <f t="shared" si="710"/>
        <v>229.58399999999997</v>
      </c>
      <c r="O682" s="3">
        <f t="shared" si="711"/>
        <v>168</v>
      </c>
      <c r="P682" s="3">
        <f t="shared" si="712"/>
        <v>440.64</v>
      </c>
      <c r="Q682" s="3">
        <f t="shared" si="713"/>
        <v>0</v>
      </c>
      <c r="R682" s="3">
        <f t="shared" si="714"/>
        <v>4378.2479999999996</v>
      </c>
      <c r="S682" s="3">
        <f t="shared" si="715"/>
        <v>1.2</v>
      </c>
      <c r="T682" s="3">
        <f t="shared" si="716"/>
        <v>5285.3279999999995</v>
      </c>
      <c r="W682" s="3">
        <f t="shared" si="717"/>
        <v>210.452</v>
      </c>
      <c r="X682" s="3">
        <f t="shared" si="718"/>
        <v>154</v>
      </c>
      <c r="Y682" s="3">
        <f t="shared" si="719"/>
        <v>403.92</v>
      </c>
      <c r="Z682" s="3">
        <f t="shared" si="720"/>
        <v>0</v>
      </c>
      <c r="AA682" s="3">
        <f t="shared" si="721"/>
        <v>4013.3940000000002</v>
      </c>
      <c r="AB682" s="3">
        <f t="shared" si="722"/>
        <v>1.1000000000000001</v>
      </c>
      <c r="AC682" s="3">
        <f t="shared" si="723"/>
        <v>4844.884</v>
      </c>
      <c r="AF682" s="3">
        <f t="shared" si="724"/>
        <v>172.18799999999999</v>
      </c>
      <c r="AG682" s="3">
        <f t="shared" si="725"/>
        <v>126</v>
      </c>
      <c r="AH682" s="3">
        <f t="shared" si="726"/>
        <v>330.48</v>
      </c>
      <c r="AI682" s="3">
        <f t="shared" si="727"/>
        <v>0</v>
      </c>
      <c r="AJ682" s="3">
        <f t="shared" si="728"/>
        <v>3283.6860000000001</v>
      </c>
      <c r="AK682" s="3">
        <f t="shared" si="729"/>
        <v>0.9</v>
      </c>
      <c r="AL682" s="3">
        <f t="shared" si="730"/>
        <v>3963.9959999999996</v>
      </c>
      <c r="AO682" s="3">
        <f t="shared" si="731"/>
        <v>153.05600000000001</v>
      </c>
      <c r="AP682" s="3">
        <f t="shared" si="732"/>
        <v>112</v>
      </c>
      <c r="AQ682" s="3">
        <f t="shared" si="733"/>
        <v>293.76</v>
      </c>
      <c r="AR682" s="3">
        <f t="shared" si="734"/>
        <v>0</v>
      </c>
      <c r="AS682" s="3">
        <f t="shared" si="735"/>
        <v>2918.8320000000003</v>
      </c>
      <c r="AT682" s="3">
        <f t="shared" si="736"/>
        <v>0.8</v>
      </c>
      <c r="AU682" s="3">
        <f t="shared" si="737"/>
        <v>3523.5519999999997</v>
      </c>
      <c r="AX682" s="3">
        <f t="shared" si="738"/>
        <v>133.92399999999998</v>
      </c>
      <c r="AY682" s="3">
        <f t="shared" si="739"/>
        <v>98</v>
      </c>
      <c r="AZ682" s="3">
        <f t="shared" si="740"/>
        <v>257.03999999999996</v>
      </c>
      <c r="BA682" s="3">
        <f t="shared" si="741"/>
        <v>0</v>
      </c>
      <c r="BB682" s="3">
        <f t="shared" si="742"/>
        <v>2553.9779999999996</v>
      </c>
      <c r="BC682" s="3">
        <f t="shared" si="743"/>
        <v>0.7</v>
      </c>
      <c r="BD682" s="3">
        <f t="shared" si="744"/>
        <v>3083.1079999999997</v>
      </c>
      <c r="BG682" s="3">
        <f t="shared" si="745"/>
        <v>114.79199999999999</v>
      </c>
      <c r="BH682" s="3">
        <f t="shared" si="746"/>
        <v>84</v>
      </c>
      <c r="BI682" s="3">
        <f t="shared" si="747"/>
        <v>220.32</v>
      </c>
      <c r="BJ682" s="3">
        <f t="shared" si="748"/>
        <v>0</v>
      </c>
      <c r="BK682" s="3">
        <f t="shared" si="749"/>
        <v>2189.1239999999998</v>
      </c>
      <c r="BL682" s="3">
        <f t="shared" si="750"/>
        <v>0.6</v>
      </c>
      <c r="BM682" s="3">
        <f t="shared" si="751"/>
        <v>2642.6639999999998</v>
      </c>
      <c r="BP682" s="3">
        <f t="shared" si="752"/>
        <v>95.66</v>
      </c>
      <c r="BQ682" s="3">
        <f t="shared" si="753"/>
        <v>70</v>
      </c>
      <c r="BR682" s="3">
        <f t="shared" si="754"/>
        <v>183.6</v>
      </c>
      <c r="BS682" s="3">
        <f t="shared" si="755"/>
        <v>0</v>
      </c>
      <c r="BT682" s="3">
        <f t="shared" si="756"/>
        <v>1824.27</v>
      </c>
      <c r="BU682" s="3">
        <f t="shared" si="757"/>
        <v>0.5</v>
      </c>
      <c r="BV682" s="3">
        <f t="shared" si="758"/>
        <v>2202.2199999999998</v>
      </c>
      <c r="BY682" s="3">
        <f t="shared" si="759"/>
        <v>248.71600000000001</v>
      </c>
      <c r="BZ682" s="3">
        <f t="shared" si="760"/>
        <v>182</v>
      </c>
      <c r="CA682" s="3">
        <f t="shared" si="761"/>
        <v>477.36</v>
      </c>
      <c r="CB682" s="3">
        <f t="shared" si="762"/>
        <v>0</v>
      </c>
      <c r="CC682" s="3">
        <f t="shared" si="763"/>
        <v>4743.1019999999999</v>
      </c>
      <c r="CD682" s="3">
        <f t="shared" si="764"/>
        <v>1.3</v>
      </c>
      <c r="CE682" s="3">
        <f t="shared" si="765"/>
        <v>5725.7719999999999</v>
      </c>
      <c r="CH682" s="3">
        <f t="shared" si="766"/>
        <v>267.84799999999996</v>
      </c>
      <c r="CI682" s="3">
        <f t="shared" si="767"/>
        <v>196</v>
      </c>
      <c r="CJ682" s="3">
        <f t="shared" si="768"/>
        <v>514.07999999999993</v>
      </c>
      <c r="CK682" s="3">
        <f t="shared" si="769"/>
        <v>0</v>
      </c>
      <c r="CL682" s="3">
        <f t="shared" si="770"/>
        <v>5107.9559999999992</v>
      </c>
      <c r="CM682" s="3">
        <f t="shared" si="771"/>
        <v>1.4</v>
      </c>
      <c r="CN682" s="3">
        <f t="shared" si="772"/>
        <v>6166.2159999999994</v>
      </c>
      <c r="CQ682" s="3">
        <f t="shared" si="773"/>
        <v>286.98</v>
      </c>
      <c r="CR682" s="3">
        <f t="shared" si="774"/>
        <v>210</v>
      </c>
      <c r="CS682" s="3">
        <f t="shared" si="775"/>
        <v>550.79999999999995</v>
      </c>
      <c r="CT682" s="3">
        <f t="shared" si="776"/>
        <v>0</v>
      </c>
      <c r="CU682" s="3">
        <f t="shared" si="777"/>
        <v>5472.8099999999995</v>
      </c>
      <c r="CV682" s="3">
        <f t="shared" si="778"/>
        <v>1.5</v>
      </c>
      <c r="CW682" s="3">
        <f t="shared" si="779"/>
        <v>6606.66</v>
      </c>
    </row>
    <row r="683" spans="1:101" s="3" customFormat="1" x14ac:dyDescent="0.2">
      <c r="A683" s="3">
        <v>682</v>
      </c>
      <c r="B683" s="6" t="s">
        <v>412</v>
      </c>
      <c r="C683" s="6" t="s">
        <v>765</v>
      </c>
      <c r="D683" s="6" t="s">
        <v>804</v>
      </c>
      <c r="E683" s="9">
        <v>51.3</v>
      </c>
      <c r="F683" s="9">
        <v>0</v>
      </c>
      <c r="G683" s="11">
        <v>70</v>
      </c>
      <c r="H683" s="11">
        <v>0</v>
      </c>
      <c r="I683" s="11">
        <v>4.2300000000000004</v>
      </c>
      <c r="J683" s="11">
        <v>0</v>
      </c>
      <c r="K683" s="21">
        <v>74.23</v>
      </c>
      <c r="N683" s="3">
        <f t="shared" si="710"/>
        <v>61.559999999999995</v>
      </c>
      <c r="O683" s="3">
        <f t="shared" si="711"/>
        <v>0</v>
      </c>
      <c r="P683" s="3">
        <f t="shared" si="712"/>
        <v>84</v>
      </c>
      <c r="Q683" s="3">
        <f t="shared" si="713"/>
        <v>0</v>
      </c>
      <c r="R683" s="3">
        <f t="shared" si="714"/>
        <v>5.0760000000000005</v>
      </c>
      <c r="S683" s="3">
        <f t="shared" si="715"/>
        <v>0</v>
      </c>
      <c r="T683" s="3">
        <f t="shared" si="716"/>
        <v>89.076000000000008</v>
      </c>
      <c r="W683" s="3">
        <f t="shared" si="717"/>
        <v>56.43</v>
      </c>
      <c r="X683" s="3">
        <f t="shared" si="718"/>
        <v>0</v>
      </c>
      <c r="Y683" s="3">
        <f t="shared" si="719"/>
        <v>77</v>
      </c>
      <c r="Z683" s="3">
        <f t="shared" si="720"/>
        <v>0</v>
      </c>
      <c r="AA683" s="3">
        <f t="shared" si="721"/>
        <v>4.6530000000000005</v>
      </c>
      <c r="AB683" s="3">
        <f t="shared" si="722"/>
        <v>0</v>
      </c>
      <c r="AC683" s="3">
        <f t="shared" si="723"/>
        <v>81.653000000000006</v>
      </c>
      <c r="AF683" s="3">
        <f t="shared" si="724"/>
        <v>46.17</v>
      </c>
      <c r="AG683" s="3">
        <f t="shared" si="725"/>
        <v>0</v>
      </c>
      <c r="AH683" s="3">
        <f t="shared" si="726"/>
        <v>63</v>
      </c>
      <c r="AI683" s="3">
        <f t="shared" si="727"/>
        <v>0</v>
      </c>
      <c r="AJ683" s="3">
        <f t="shared" si="728"/>
        <v>3.8070000000000004</v>
      </c>
      <c r="AK683" s="3">
        <f t="shared" si="729"/>
        <v>0</v>
      </c>
      <c r="AL683" s="3">
        <f t="shared" si="730"/>
        <v>66.807000000000002</v>
      </c>
      <c r="AO683" s="3">
        <f t="shared" si="731"/>
        <v>41.04</v>
      </c>
      <c r="AP683" s="3">
        <f t="shared" si="732"/>
        <v>0</v>
      </c>
      <c r="AQ683" s="3">
        <f t="shared" si="733"/>
        <v>56</v>
      </c>
      <c r="AR683" s="3">
        <f t="shared" si="734"/>
        <v>0</v>
      </c>
      <c r="AS683" s="3">
        <f t="shared" si="735"/>
        <v>3.3840000000000003</v>
      </c>
      <c r="AT683" s="3">
        <f t="shared" si="736"/>
        <v>0</v>
      </c>
      <c r="AU683" s="3">
        <f t="shared" si="737"/>
        <v>59.384000000000007</v>
      </c>
      <c r="AX683" s="3">
        <f t="shared" si="738"/>
        <v>35.909999999999997</v>
      </c>
      <c r="AY683" s="3">
        <f t="shared" si="739"/>
        <v>0</v>
      </c>
      <c r="AZ683" s="3">
        <f t="shared" si="740"/>
        <v>49</v>
      </c>
      <c r="BA683" s="3">
        <f t="shared" si="741"/>
        <v>0</v>
      </c>
      <c r="BB683" s="3">
        <f t="shared" si="742"/>
        <v>2.9610000000000003</v>
      </c>
      <c r="BC683" s="3">
        <f t="shared" si="743"/>
        <v>0</v>
      </c>
      <c r="BD683" s="3">
        <f t="shared" si="744"/>
        <v>51.960999999999999</v>
      </c>
      <c r="BG683" s="3">
        <f t="shared" si="745"/>
        <v>30.779999999999998</v>
      </c>
      <c r="BH683" s="3">
        <f t="shared" si="746"/>
        <v>0</v>
      </c>
      <c r="BI683" s="3">
        <f t="shared" si="747"/>
        <v>42</v>
      </c>
      <c r="BJ683" s="3">
        <f t="shared" si="748"/>
        <v>0</v>
      </c>
      <c r="BK683" s="3">
        <f t="shared" si="749"/>
        <v>2.5380000000000003</v>
      </c>
      <c r="BL683" s="3">
        <f t="shared" si="750"/>
        <v>0</v>
      </c>
      <c r="BM683" s="3">
        <f t="shared" si="751"/>
        <v>44.538000000000004</v>
      </c>
      <c r="BP683" s="3">
        <f t="shared" si="752"/>
        <v>25.65</v>
      </c>
      <c r="BQ683" s="3">
        <f t="shared" si="753"/>
        <v>0</v>
      </c>
      <c r="BR683" s="3">
        <f t="shared" si="754"/>
        <v>35</v>
      </c>
      <c r="BS683" s="3">
        <f t="shared" si="755"/>
        <v>0</v>
      </c>
      <c r="BT683" s="3">
        <f t="shared" si="756"/>
        <v>2.1150000000000002</v>
      </c>
      <c r="BU683" s="3">
        <f t="shared" si="757"/>
        <v>0</v>
      </c>
      <c r="BV683" s="3">
        <f t="shared" si="758"/>
        <v>37.115000000000002</v>
      </c>
      <c r="BY683" s="3">
        <f t="shared" si="759"/>
        <v>66.69</v>
      </c>
      <c r="BZ683" s="3">
        <f t="shared" si="760"/>
        <v>0</v>
      </c>
      <c r="CA683" s="3">
        <f t="shared" si="761"/>
        <v>91</v>
      </c>
      <c r="CB683" s="3">
        <f t="shared" si="762"/>
        <v>0</v>
      </c>
      <c r="CC683" s="3">
        <f t="shared" si="763"/>
        <v>5.4990000000000006</v>
      </c>
      <c r="CD683" s="3">
        <f t="shared" si="764"/>
        <v>0</v>
      </c>
      <c r="CE683" s="3">
        <f t="shared" si="765"/>
        <v>96.499000000000009</v>
      </c>
      <c r="CH683" s="3">
        <f t="shared" si="766"/>
        <v>71.819999999999993</v>
      </c>
      <c r="CI683" s="3">
        <f t="shared" si="767"/>
        <v>0</v>
      </c>
      <c r="CJ683" s="3">
        <f t="shared" si="768"/>
        <v>98</v>
      </c>
      <c r="CK683" s="3">
        <f t="shared" si="769"/>
        <v>0</v>
      </c>
      <c r="CL683" s="3">
        <f t="shared" si="770"/>
        <v>5.9220000000000006</v>
      </c>
      <c r="CM683" s="3">
        <f t="shared" si="771"/>
        <v>0</v>
      </c>
      <c r="CN683" s="3">
        <f t="shared" si="772"/>
        <v>103.922</v>
      </c>
      <c r="CQ683" s="3">
        <f t="shared" si="773"/>
        <v>76.949999999999989</v>
      </c>
      <c r="CR683" s="3">
        <f t="shared" si="774"/>
        <v>0</v>
      </c>
      <c r="CS683" s="3">
        <f t="shared" si="775"/>
        <v>105</v>
      </c>
      <c r="CT683" s="3">
        <f t="shared" si="776"/>
        <v>0</v>
      </c>
      <c r="CU683" s="3">
        <f t="shared" si="777"/>
        <v>6.3450000000000006</v>
      </c>
      <c r="CV683" s="3">
        <f t="shared" si="778"/>
        <v>0</v>
      </c>
      <c r="CW683" s="3">
        <f t="shared" si="779"/>
        <v>111.345</v>
      </c>
    </row>
    <row r="684" spans="1:101" s="3" customFormat="1" x14ac:dyDescent="0.2">
      <c r="A684" s="3">
        <v>683</v>
      </c>
      <c r="B684" s="6" t="s">
        <v>412</v>
      </c>
      <c r="C684" s="6" t="s">
        <v>765</v>
      </c>
      <c r="D684" s="6" t="s">
        <v>805</v>
      </c>
      <c r="E684" s="9">
        <v>2.5</v>
      </c>
      <c r="F684" s="9">
        <v>0</v>
      </c>
      <c r="G684" s="11">
        <v>0</v>
      </c>
      <c r="H684" s="11">
        <v>0</v>
      </c>
      <c r="I684" s="11">
        <v>120</v>
      </c>
      <c r="J684" s="11">
        <v>0</v>
      </c>
      <c r="K684" s="21">
        <v>120</v>
      </c>
      <c r="N684" s="3">
        <f t="shared" si="710"/>
        <v>3</v>
      </c>
      <c r="O684" s="3">
        <f t="shared" si="711"/>
        <v>0</v>
      </c>
      <c r="P684" s="3">
        <f t="shared" si="712"/>
        <v>0</v>
      </c>
      <c r="Q684" s="3">
        <f t="shared" si="713"/>
        <v>0</v>
      </c>
      <c r="R684" s="3">
        <f t="shared" si="714"/>
        <v>144</v>
      </c>
      <c r="S684" s="3">
        <f t="shared" si="715"/>
        <v>0</v>
      </c>
      <c r="T684" s="3">
        <f t="shared" si="716"/>
        <v>144</v>
      </c>
      <c r="W684" s="3">
        <f t="shared" si="717"/>
        <v>2.75</v>
      </c>
      <c r="X684" s="3">
        <f t="shared" si="718"/>
        <v>0</v>
      </c>
      <c r="Y684" s="3">
        <f t="shared" si="719"/>
        <v>0</v>
      </c>
      <c r="Z684" s="3">
        <f t="shared" si="720"/>
        <v>0</v>
      </c>
      <c r="AA684" s="3">
        <f t="shared" si="721"/>
        <v>132</v>
      </c>
      <c r="AB684" s="3">
        <f t="shared" si="722"/>
        <v>0</v>
      </c>
      <c r="AC684" s="3">
        <f t="shared" si="723"/>
        <v>132</v>
      </c>
      <c r="AF684" s="3">
        <f t="shared" si="724"/>
        <v>2.25</v>
      </c>
      <c r="AG684" s="3">
        <f t="shared" si="725"/>
        <v>0</v>
      </c>
      <c r="AH684" s="3">
        <f t="shared" si="726"/>
        <v>0</v>
      </c>
      <c r="AI684" s="3">
        <f t="shared" si="727"/>
        <v>0</v>
      </c>
      <c r="AJ684" s="3">
        <f t="shared" si="728"/>
        <v>108</v>
      </c>
      <c r="AK684" s="3">
        <f t="shared" si="729"/>
        <v>0</v>
      </c>
      <c r="AL684" s="3">
        <f t="shared" si="730"/>
        <v>108</v>
      </c>
      <c r="AO684" s="3">
        <f t="shared" si="731"/>
        <v>2</v>
      </c>
      <c r="AP684" s="3">
        <f t="shared" si="732"/>
        <v>0</v>
      </c>
      <c r="AQ684" s="3">
        <f t="shared" si="733"/>
        <v>0</v>
      </c>
      <c r="AR684" s="3">
        <f t="shared" si="734"/>
        <v>0</v>
      </c>
      <c r="AS684" s="3">
        <f t="shared" si="735"/>
        <v>96</v>
      </c>
      <c r="AT684" s="3">
        <f t="shared" si="736"/>
        <v>0</v>
      </c>
      <c r="AU684" s="3">
        <f t="shared" si="737"/>
        <v>96</v>
      </c>
      <c r="AX684" s="3">
        <f t="shared" si="738"/>
        <v>1.75</v>
      </c>
      <c r="AY684" s="3">
        <f t="shared" si="739"/>
        <v>0</v>
      </c>
      <c r="AZ684" s="3">
        <f t="shared" si="740"/>
        <v>0</v>
      </c>
      <c r="BA684" s="3">
        <f t="shared" si="741"/>
        <v>0</v>
      </c>
      <c r="BB684" s="3">
        <f t="shared" si="742"/>
        <v>84</v>
      </c>
      <c r="BC684" s="3">
        <f t="shared" si="743"/>
        <v>0</v>
      </c>
      <c r="BD684" s="3">
        <f t="shared" si="744"/>
        <v>84</v>
      </c>
      <c r="BG684" s="3">
        <f t="shared" si="745"/>
        <v>1.5</v>
      </c>
      <c r="BH684" s="3">
        <f t="shared" si="746"/>
        <v>0</v>
      </c>
      <c r="BI684" s="3">
        <f t="shared" si="747"/>
        <v>0</v>
      </c>
      <c r="BJ684" s="3">
        <f t="shared" si="748"/>
        <v>0</v>
      </c>
      <c r="BK684" s="3">
        <f t="shared" si="749"/>
        <v>72</v>
      </c>
      <c r="BL684" s="3">
        <f t="shared" si="750"/>
        <v>0</v>
      </c>
      <c r="BM684" s="3">
        <f t="shared" si="751"/>
        <v>72</v>
      </c>
      <c r="BP684" s="3">
        <f t="shared" si="752"/>
        <v>1.25</v>
      </c>
      <c r="BQ684" s="3">
        <f t="shared" si="753"/>
        <v>0</v>
      </c>
      <c r="BR684" s="3">
        <f t="shared" si="754"/>
        <v>0</v>
      </c>
      <c r="BS684" s="3">
        <f t="shared" si="755"/>
        <v>0</v>
      </c>
      <c r="BT684" s="3">
        <f t="shared" si="756"/>
        <v>60</v>
      </c>
      <c r="BU684" s="3">
        <f t="shared" si="757"/>
        <v>0</v>
      </c>
      <c r="BV684" s="3">
        <f t="shared" si="758"/>
        <v>60</v>
      </c>
      <c r="BY684" s="3">
        <f t="shared" si="759"/>
        <v>3.25</v>
      </c>
      <c r="BZ684" s="3">
        <f t="shared" si="760"/>
        <v>0</v>
      </c>
      <c r="CA684" s="3">
        <f t="shared" si="761"/>
        <v>0</v>
      </c>
      <c r="CB684" s="3">
        <f t="shared" si="762"/>
        <v>0</v>
      </c>
      <c r="CC684" s="3">
        <f t="shared" si="763"/>
        <v>156</v>
      </c>
      <c r="CD684" s="3">
        <f t="shared" si="764"/>
        <v>0</v>
      </c>
      <c r="CE684" s="3">
        <f t="shared" si="765"/>
        <v>156</v>
      </c>
      <c r="CH684" s="3">
        <f t="shared" si="766"/>
        <v>3.5</v>
      </c>
      <c r="CI684" s="3">
        <f t="shared" si="767"/>
        <v>0</v>
      </c>
      <c r="CJ684" s="3">
        <f t="shared" si="768"/>
        <v>0</v>
      </c>
      <c r="CK684" s="3">
        <f t="shared" si="769"/>
        <v>0</v>
      </c>
      <c r="CL684" s="3">
        <f t="shared" si="770"/>
        <v>168</v>
      </c>
      <c r="CM684" s="3">
        <f t="shared" si="771"/>
        <v>0</v>
      </c>
      <c r="CN684" s="3">
        <f t="shared" si="772"/>
        <v>168</v>
      </c>
      <c r="CQ684" s="3">
        <f t="shared" si="773"/>
        <v>3.75</v>
      </c>
      <c r="CR684" s="3">
        <f t="shared" si="774"/>
        <v>0</v>
      </c>
      <c r="CS684" s="3">
        <f t="shared" si="775"/>
        <v>0</v>
      </c>
      <c r="CT684" s="3">
        <f t="shared" si="776"/>
        <v>0</v>
      </c>
      <c r="CU684" s="3">
        <f t="shared" si="777"/>
        <v>180</v>
      </c>
      <c r="CV684" s="3">
        <f t="shared" si="778"/>
        <v>0</v>
      </c>
      <c r="CW684" s="3">
        <f t="shared" si="779"/>
        <v>180</v>
      </c>
    </row>
    <row r="685" spans="1:101" s="3" customFormat="1" x14ac:dyDescent="0.2">
      <c r="A685" s="3">
        <v>684</v>
      </c>
      <c r="B685" s="6" t="s">
        <v>412</v>
      </c>
      <c r="C685" s="6" t="s">
        <v>765</v>
      </c>
      <c r="D685" s="6" t="s">
        <v>806</v>
      </c>
      <c r="E685" s="9">
        <v>0</v>
      </c>
      <c r="F685" s="9">
        <v>10</v>
      </c>
      <c r="G685" s="11">
        <v>2</v>
      </c>
      <c r="H685" s="11">
        <v>0</v>
      </c>
      <c r="I685" s="11">
        <v>118</v>
      </c>
      <c r="J685" s="11">
        <v>0</v>
      </c>
      <c r="K685" s="21">
        <v>149.19999999999999</v>
      </c>
      <c r="N685" s="3">
        <f t="shared" si="710"/>
        <v>0</v>
      </c>
      <c r="O685" s="3">
        <f t="shared" si="711"/>
        <v>12</v>
      </c>
      <c r="P685" s="3">
        <f t="shared" si="712"/>
        <v>2.4</v>
      </c>
      <c r="Q685" s="3">
        <f t="shared" si="713"/>
        <v>0</v>
      </c>
      <c r="R685" s="3">
        <f t="shared" si="714"/>
        <v>141.6</v>
      </c>
      <c r="S685" s="3">
        <f t="shared" si="715"/>
        <v>0</v>
      </c>
      <c r="T685" s="3">
        <f t="shared" si="716"/>
        <v>179.04</v>
      </c>
      <c r="W685" s="3">
        <f t="shared" si="717"/>
        <v>0</v>
      </c>
      <c r="X685" s="3">
        <f t="shared" si="718"/>
        <v>11</v>
      </c>
      <c r="Y685" s="3">
        <f t="shared" si="719"/>
        <v>2.2000000000000002</v>
      </c>
      <c r="Z685" s="3">
        <f t="shared" si="720"/>
        <v>0</v>
      </c>
      <c r="AA685" s="3">
        <f t="shared" si="721"/>
        <v>129.80000000000001</v>
      </c>
      <c r="AB685" s="3">
        <f t="shared" si="722"/>
        <v>0</v>
      </c>
      <c r="AC685" s="3">
        <f t="shared" si="723"/>
        <v>164.12</v>
      </c>
      <c r="AF685" s="3">
        <f t="shared" si="724"/>
        <v>0</v>
      </c>
      <c r="AG685" s="3">
        <f t="shared" si="725"/>
        <v>9</v>
      </c>
      <c r="AH685" s="3">
        <f t="shared" si="726"/>
        <v>1.8</v>
      </c>
      <c r="AI685" s="3">
        <f t="shared" si="727"/>
        <v>0</v>
      </c>
      <c r="AJ685" s="3">
        <f t="shared" si="728"/>
        <v>106.2</v>
      </c>
      <c r="AK685" s="3">
        <f t="shared" si="729"/>
        <v>0</v>
      </c>
      <c r="AL685" s="3">
        <f t="shared" si="730"/>
        <v>134.28</v>
      </c>
      <c r="AO685" s="3">
        <f t="shared" si="731"/>
        <v>0</v>
      </c>
      <c r="AP685" s="3">
        <f t="shared" si="732"/>
        <v>8</v>
      </c>
      <c r="AQ685" s="3">
        <f t="shared" si="733"/>
        <v>1.6</v>
      </c>
      <c r="AR685" s="3">
        <f t="shared" si="734"/>
        <v>0</v>
      </c>
      <c r="AS685" s="3">
        <f t="shared" si="735"/>
        <v>94.4</v>
      </c>
      <c r="AT685" s="3">
        <f t="shared" si="736"/>
        <v>0</v>
      </c>
      <c r="AU685" s="3">
        <f t="shared" si="737"/>
        <v>119.36</v>
      </c>
      <c r="AX685" s="3">
        <f t="shared" si="738"/>
        <v>0</v>
      </c>
      <c r="AY685" s="3">
        <f t="shared" si="739"/>
        <v>7</v>
      </c>
      <c r="AZ685" s="3">
        <f t="shared" si="740"/>
        <v>1.4</v>
      </c>
      <c r="BA685" s="3">
        <f t="shared" si="741"/>
        <v>0</v>
      </c>
      <c r="BB685" s="3">
        <f t="shared" si="742"/>
        <v>82.6</v>
      </c>
      <c r="BC685" s="3">
        <f t="shared" si="743"/>
        <v>0</v>
      </c>
      <c r="BD685" s="3">
        <f t="shared" si="744"/>
        <v>104.43999999999998</v>
      </c>
      <c r="BG685" s="3">
        <f t="shared" si="745"/>
        <v>0</v>
      </c>
      <c r="BH685" s="3">
        <f t="shared" si="746"/>
        <v>6</v>
      </c>
      <c r="BI685" s="3">
        <f t="shared" si="747"/>
        <v>1.2</v>
      </c>
      <c r="BJ685" s="3">
        <f t="shared" si="748"/>
        <v>0</v>
      </c>
      <c r="BK685" s="3">
        <f t="shared" si="749"/>
        <v>70.8</v>
      </c>
      <c r="BL685" s="3">
        <f t="shared" si="750"/>
        <v>0</v>
      </c>
      <c r="BM685" s="3">
        <f t="shared" si="751"/>
        <v>89.52</v>
      </c>
      <c r="BP685" s="3">
        <f t="shared" si="752"/>
        <v>0</v>
      </c>
      <c r="BQ685" s="3">
        <f t="shared" si="753"/>
        <v>5</v>
      </c>
      <c r="BR685" s="3">
        <f t="shared" si="754"/>
        <v>1</v>
      </c>
      <c r="BS685" s="3">
        <f t="shared" si="755"/>
        <v>0</v>
      </c>
      <c r="BT685" s="3">
        <f t="shared" si="756"/>
        <v>59</v>
      </c>
      <c r="BU685" s="3">
        <f t="shared" si="757"/>
        <v>0</v>
      </c>
      <c r="BV685" s="3">
        <f t="shared" si="758"/>
        <v>74.599999999999994</v>
      </c>
      <c r="BY685" s="3">
        <f t="shared" si="759"/>
        <v>0</v>
      </c>
      <c r="BZ685" s="3">
        <f t="shared" si="760"/>
        <v>13</v>
      </c>
      <c r="CA685" s="3">
        <f t="shared" si="761"/>
        <v>2.6</v>
      </c>
      <c r="CB685" s="3">
        <f t="shared" si="762"/>
        <v>0</v>
      </c>
      <c r="CC685" s="3">
        <f t="shared" si="763"/>
        <v>153.4</v>
      </c>
      <c r="CD685" s="3">
        <f t="shared" si="764"/>
        <v>0</v>
      </c>
      <c r="CE685" s="3">
        <f t="shared" si="765"/>
        <v>193.95999999999998</v>
      </c>
      <c r="CH685" s="3">
        <f t="shared" si="766"/>
        <v>0</v>
      </c>
      <c r="CI685" s="3">
        <f t="shared" si="767"/>
        <v>14</v>
      </c>
      <c r="CJ685" s="3">
        <f t="shared" si="768"/>
        <v>2.8</v>
      </c>
      <c r="CK685" s="3">
        <f t="shared" si="769"/>
        <v>0</v>
      </c>
      <c r="CL685" s="3">
        <f t="shared" si="770"/>
        <v>165.2</v>
      </c>
      <c r="CM685" s="3">
        <f t="shared" si="771"/>
        <v>0</v>
      </c>
      <c r="CN685" s="3">
        <f t="shared" si="772"/>
        <v>208.87999999999997</v>
      </c>
      <c r="CQ685" s="3">
        <f t="shared" si="773"/>
        <v>0</v>
      </c>
      <c r="CR685" s="3">
        <f t="shared" si="774"/>
        <v>15</v>
      </c>
      <c r="CS685" s="3">
        <f t="shared" si="775"/>
        <v>3</v>
      </c>
      <c r="CT685" s="3">
        <f t="shared" si="776"/>
        <v>0</v>
      </c>
      <c r="CU685" s="3">
        <f t="shared" si="777"/>
        <v>177</v>
      </c>
      <c r="CV685" s="3">
        <f t="shared" si="778"/>
        <v>0</v>
      </c>
      <c r="CW685" s="3">
        <f t="shared" si="779"/>
        <v>223.79999999999998</v>
      </c>
    </row>
    <row r="686" spans="1:101" s="3" customFormat="1" x14ac:dyDescent="0.2">
      <c r="A686" s="3">
        <v>685</v>
      </c>
      <c r="B686" s="6" t="s">
        <v>412</v>
      </c>
      <c r="C686" s="6" t="s">
        <v>765</v>
      </c>
      <c r="D686" s="6" t="s">
        <v>807</v>
      </c>
      <c r="E686" s="9">
        <v>126</v>
      </c>
      <c r="F686" s="9">
        <v>0</v>
      </c>
      <c r="G686" s="11">
        <v>220</v>
      </c>
      <c r="H686" s="11">
        <v>0</v>
      </c>
      <c r="I686" s="11">
        <v>612</v>
      </c>
      <c r="J686" s="11">
        <v>0</v>
      </c>
      <c r="K686" s="21">
        <v>862.5</v>
      </c>
      <c r="N686" s="3">
        <f t="shared" si="710"/>
        <v>151.19999999999999</v>
      </c>
      <c r="O686" s="3">
        <f t="shared" si="711"/>
        <v>0</v>
      </c>
      <c r="P686" s="3">
        <f t="shared" si="712"/>
        <v>264</v>
      </c>
      <c r="Q686" s="3">
        <f t="shared" si="713"/>
        <v>0</v>
      </c>
      <c r="R686" s="3">
        <f t="shared" si="714"/>
        <v>734.4</v>
      </c>
      <c r="S686" s="3">
        <f t="shared" si="715"/>
        <v>0</v>
      </c>
      <c r="T686" s="3">
        <f t="shared" si="716"/>
        <v>1035</v>
      </c>
      <c r="W686" s="3">
        <f t="shared" si="717"/>
        <v>138.60000000000002</v>
      </c>
      <c r="X686" s="3">
        <f t="shared" si="718"/>
        <v>0</v>
      </c>
      <c r="Y686" s="3">
        <f t="shared" si="719"/>
        <v>242.00000000000003</v>
      </c>
      <c r="Z686" s="3">
        <f t="shared" si="720"/>
        <v>0</v>
      </c>
      <c r="AA686" s="3">
        <f t="shared" si="721"/>
        <v>673.2</v>
      </c>
      <c r="AB686" s="3">
        <f t="shared" si="722"/>
        <v>0</v>
      </c>
      <c r="AC686" s="3">
        <f t="shared" si="723"/>
        <v>948.75000000000011</v>
      </c>
      <c r="AF686" s="3">
        <f t="shared" si="724"/>
        <v>113.4</v>
      </c>
      <c r="AG686" s="3">
        <f t="shared" si="725"/>
        <v>0</v>
      </c>
      <c r="AH686" s="3">
        <f t="shared" si="726"/>
        <v>198</v>
      </c>
      <c r="AI686" s="3">
        <f t="shared" si="727"/>
        <v>0</v>
      </c>
      <c r="AJ686" s="3">
        <f t="shared" si="728"/>
        <v>550.80000000000007</v>
      </c>
      <c r="AK686" s="3">
        <f t="shared" si="729"/>
        <v>0</v>
      </c>
      <c r="AL686" s="3">
        <f t="shared" si="730"/>
        <v>776.25</v>
      </c>
      <c r="AO686" s="3">
        <f t="shared" si="731"/>
        <v>100.80000000000001</v>
      </c>
      <c r="AP686" s="3">
        <f t="shared" si="732"/>
        <v>0</v>
      </c>
      <c r="AQ686" s="3">
        <f t="shared" si="733"/>
        <v>176</v>
      </c>
      <c r="AR686" s="3">
        <f t="shared" si="734"/>
        <v>0</v>
      </c>
      <c r="AS686" s="3">
        <f t="shared" si="735"/>
        <v>489.6</v>
      </c>
      <c r="AT686" s="3">
        <f t="shared" si="736"/>
        <v>0</v>
      </c>
      <c r="AU686" s="3">
        <f t="shared" si="737"/>
        <v>690</v>
      </c>
      <c r="AX686" s="3">
        <f t="shared" si="738"/>
        <v>88.199999999999989</v>
      </c>
      <c r="AY686" s="3">
        <f t="shared" si="739"/>
        <v>0</v>
      </c>
      <c r="AZ686" s="3">
        <f t="shared" si="740"/>
        <v>154</v>
      </c>
      <c r="BA686" s="3">
        <f t="shared" si="741"/>
        <v>0</v>
      </c>
      <c r="BB686" s="3">
        <f t="shared" si="742"/>
        <v>428.4</v>
      </c>
      <c r="BC686" s="3">
        <f t="shared" si="743"/>
        <v>0</v>
      </c>
      <c r="BD686" s="3">
        <f t="shared" si="744"/>
        <v>603.75</v>
      </c>
      <c r="BG686" s="3">
        <f t="shared" si="745"/>
        <v>75.599999999999994</v>
      </c>
      <c r="BH686" s="3">
        <f t="shared" si="746"/>
        <v>0</v>
      </c>
      <c r="BI686" s="3">
        <f t="shared" si="747"/>
        <v>132</v>
      </c>
      <c r="BJ686" s="3">
        <f t="shared" si="748"/>
        <v>0</v>
      </c>
      <c r="BK686" s="3">
        <f t="shared" si="749"/>
        <v>367.2</v>
      </c>
      <c r="BL686" s="3">
        <f t="shared" si="750"/>
        <v>0</v>
      </c>
      <c r="BM686" s="3">
        <f t="shared" si="751"/>
        <v>517.5</v>
      </c>
      <c r="BP686" s="3">
        <f t="shared" si="752"/>
        <v>63</v>
      </c>
      <c r="BQ686" s="3">
        <f t="shared" si="753"/>
        <v>0</v>
      </c>
      <c r="BR686" s="3">
        <f t="shared" si="754"/>
        <v>110</v>
      </c>
      <c r="BS686" s="3">
        <f t="shared" si="755"/>
        <v>0</v>
      </c>
      <c r="BT686" s="3">
        <f t="shared" si="756"/>
        <v>306</v>
      </c>
      <c r="BU686" s="3">
        <f t="shared" si="757"/>
        <v>0</v>
      </c>
      <c r="BV686" s="3">
        <f t="shared" si="758"/>
        <v>431.25</v>
      </c>
      <c r="BY686" s="3">
        <f t="shared" si="759"/>
        <v>163.80000000000001</v>
      </c>
      <c r="BZ686" s="3">
        <f t="shared" si="760"/>
        <v>0</v>
      </c>
      <c r="CA686" s="3">
        <f t="shared" si="761"/>
        <v>286</v>
      </c>
      <c r="CB686" s="3">
        <f t="shared" si="762"/>
        <v>0</v>
      </c>
      <c r="CC686" s="3">
        <f t="shared" si="763"/>
        <v>795.6</v>
      </c>
      <c r="CD686" s="3">
        <f t="shared" si="764"/>
        <v>0</v>
      </c>
      <c r="CE686" s="3">
        <f t="shared" si="765"/>
        <v>1121.25</v>
      </c>
      <c r="CH686" s="3">
        <f t="shared" si="766"/>
        <v>176.39999999999998</v>
      </c>
      <c r="CI686" s="3">
        <f t="shared" si="767"/>
        <v>0</v>
      </c>
      <c r="CJ686" s="3">
        <f t="shared" si="768"/>
        <v>308</v>
      </c>
      <c r="CK686" s="3">
        <f t="shared" si="769"/>
        <v>0</v>
      </c>
      <c r="CL686" s="3">
        <f t="shared" si="770"/>
        <v>856.8</v>
      </c>
      <c r="CM686" s="3">
        <f t="shared" si="771"/>
        <v>0</v>
      </c>
      <c r="CN686" s="3">
        <f t="shared" si="772"/>
        <v>1207.5</v>
      </c>
      <c r="CQ686" s="3">
        <f t="shared" si="773"/>
        <v>189</v>
      </c>
      <c r="CR686" s="3">
        <f t="shared" si="774"/>
        <v>0</v>
      </c>
      <c r="CS686" s="3">
        <f t="shared" si="775"/>
        <v>330</v>
      </c>
      <c r="CT686" s="3">
        <f t="shared" si="776"/>
        <v>0</v>
      </c>
      <c r="CU686" s="3">
        <f t="shared" si="777"/>
        <v>918</v>
      </c>
      <c r="CV686" s="3">
        <f t="shared" si="778"/>
        <v>0</v>
      </c>
      <c r="CW686" s="3">
        <f t="shared" si="779"/>
        <v>1293.75</v>
      </c>
    </row>
    <row r="687" spans="1:101" s="3" customFormat="1" x14ac:dyDescent="0.2">
      <c r="A687" s="3">
        <v>686</v>
      </c>
      <c r="B687" s="6" t="s">
        <v>412</v>
      </c>
      <c r="C687" s="6" t="s">
        <v>765</v>
      </c>
      <c r="D687" s="6" t="s">
        <v>808</v>
      </c>
      <c r="E687" s="9">
        <v>0</v>
      </c>
      <c r="F687" s="9">
        <v>15</v>
      </c>
      <c r="G687" s="11">
        <v>7</v>
      </c>
      <c r="H687" s="11">
        <v>0</v>
      </c>
      <c r="I687" s="11">
        <v>413.7</v>
      </c>
      <c r="J687" s="11">
        <v>1</v>
      </c>
      <c r="K687" s="21">
        <v>428.2</v>
      </c>
      <c r="N687" s="3">
        <f t="shared" si="710"/>
        <v>0</v>
      </c>
      <c r="O687" s="3">
        <f t="shared" si="711"/>
        <v>18</v>
      </c>
      <c r="P687" s="3">
        <f t="shared" si="712"/>
        <v>8.4</v>
      </c>
      <c r="Q687" s="3">
        <f t="shared" si="713"/>
        <v>0</v>
      </c>
      <c r="R687" s="3">
        <f t="shared" si="714"/>
        <v>496.43999999999994</v>
      </c>
      <c r="S687" s="3">
        <f t="shared" si="715"/>
        <v>1.2</v>
      </c>
      <c r="T687" s="3">
        <f t="shared" si="716"/>
        <v>513.83999999999992</v>
      </c>
      <c r="W687" s="3">
        <f t="shared" si="717"/>
        <v>0</v>
      </c>
      <c r="X687" s="3">
        <f t="shared" si="718"/>
        <v>16.5</v>
      </c>
      <c r="Y687" s="3">
        <f t="shared" si="719"/>
        <v>7.7000000000000011</v>
      </c>
      <c r="Z687" s="3">
        <f t="shared" si="720"/>
        <v>0</v>
      </c>
      <c r="AA687" s="3">
        <f t="shared" si="721"/>
        <v>455.07000000000005</v>
      </c>
      <c r="AB687" s="3">
        <f t="shared" si="722"/>
        <v>1.1000000000000001</v>
      </c>
      <c r="AC687" s="3">
        <f t="shared" si="723"/>
        <v>471.02000000000004</v>
      </c>
      <c r="AF687" s="3">
        <f t="shared" si="724"/>
        <v>0</v>
      </c>
      <c r="AG687" s="3">
        <f t="shared" si="725"/>
        <v>13.5</v>
      </c>
      <c r="AH687" s="3">
        <f t="shared" si="726"/>
        <v>6.3</v>
      </c>
      <c r="AI687" s="3">
        <f t="shared" si="727"/>
        <v>0</v>
      </c>
      <c r="AJ687" s="3">
        <f t="shared" si="728"/>
        <v>372.33</v>
      </c>
      <c r="AK687" s="3">
        <f t="shared" si="729"/>
        <v>0.9</v>
      </c>
      <c r="AL687" s="3">
        <f t="shared" si="730"/>
        <v>385.38</v>
      </c>
      <c r="AO687" s="3">
        <f t="shared" si="731"/>
        <v>0</v>
      </c>
      <c r="AP687" s="3">
        <f t="shared" si="732"/>
        <v>12</v>
      </c>
      <c r="AQ687" s="3">
        <f t="shared" si="733"/>
        <v>5.6000000000000005</v>
      </c>
      <c r="AR687" s="3">
        <f t="shared" si="734"/>
        <v>0</v>
      </c>
      <c r="AS687" s="3">
        <f t="shared" si="735"/>
        <v>330.96000000000004</v>
      </c>
      <c r="AT687" s="3">
        <f t="shared" si="736"/>
        <v>0.8</v>
      </c>
      <c r="AU687" s="3">
        <f t="shared" si="737"/>
        <v>342.56</v>
      </c>
      <c r="AX687" s="3">
        <f t="shared" si="738"/>
        <v>0</v>
      </c>
      <c r="AY687" s="3">
        <f t="shared" si="739"/>
        <v>10.5</v>
      </c>
      <c r="AZ687" s="3">
        <f t="shared" si="740"/>
        <v>4.8999999999999995</v>
      </c>
      <c r="BA687" s="3">
        <f t="shared" si="741"/>
        <v>0</v>
      </c>
      <c r="BB687" s="3">
        <f t="shared" si="742"/>
        <v>289.58999999999997</v>
      </c>
      <c r="BC687" s="3">
        <f t="shared" si="743"/>
        <v>0.7</v>
      </c>
      <c r="BD687" s="3">
        <f t="shared" si="744"/>
        <v>299.73999999999995</v>
      </c>
      <c r="BG687" s="3">
        <f t="shared" si="745"/>
        <v>0</v>
      </c>
      <c r="BH687" s="3">
        <f t="shared" si="746"/>
        <v>9</v>
      </c>
      <c r="BI687" s="3">
        <f t="shared" si="747"/>
        <v>4.2</v>
      </c>
      <c r="BJ687" s="3">
        <f t="shared" si="748"/>
        <v>0</v>
      </c>
      <c r="BK687" s="3">
        <f t="shared" si="749"/>
        <v>248.21999999999997</v>
      </c>
      <c r="BL687" s="3">
        <f t="shared" si="750"/>
        <v>0.6</v>
      </c>
      <c r="BM687" s="3">
        <f t="shared" si="751"/>
        <v>256.91999999999996</v>
      </c>
      <c r="BP687" s="3">
        <f t="shared" si="752"/>
        <v>0</v>
      </c>
      <c r="BQ687" s="3">
        <f t="shared" si="753"/>
        <v>7.5</v>
      </c>
      <c r="BR687" s="3">
        <f t="shared" si="754"/>
        <v>3.5</v>
      </c>
      <c r="BS687" s="3">
        <f t="shared" si="755"/>
        <v>0</v>
      </c>
      <c r="BT687" s="3">
        <f t="shared" si="756"/>
        <v>206.85</v>
      </c>
      <c r="BU687" s="3">
        <f t="shared" si="757"/>
        <v>0.5</v>
      </c>
      <c r="BV687" s="3">
        <f t="shared" si="758"/>
        <v>214.1</v>
      </c>
      <c r="BY687" s="3">
        <f t="shared" si="759"/>
        <v>0</v>
      </c>
      <c r="BZ687" s="3">
        <f t="shared" si="760"/>
        <v>19.5</v>
      </c>
      <c r="CA687" s="3">
        <f t="shared" si="761"/>
        <v>9.1</v>
      </c>
      <c r="CB687" s="3">
        <f t="shared" si="762"/>
        <v>0</v>
      </c>
      <c r="CC687" s="3">
        <f t="shared" si="763"/>
        <v>537.81000000000006</v>
      </c>
      <c r="CD687" s="3">
        <f t="shared" si="764"/>
        <v>1.3</v>
      </c>
      <c r="CE687" s="3">
        <f t="shared" si="765"/>
        <v>556.66</v>
      </c>
      <c r="CH687" s="3">
        <f t="shared" si="766"/>
        <v>0</v>
      </c>
      <c r="CI687" s="3">
        <f t="shared" si="767"/>
        <v>21</v>
      </c>
      <c r="CJ687" s="3">
        <f t="shared" si="768"/>
        <v>9.7999999999999989</v>
      </c>
      <c r="CK687" s="3">
        <f t="shared" si="769"/>
        <v>0</v>
      </c>
      <c r="CL687" s="3">
        <f t="shared" si="770"/>
        <v>579.17999999999995</v>
      </c>
      <c r="CM687" s="3">
        <f t="shared" si="771"/>
        <v>1.4</v>
      </c>
      <c r="CN687" s="3">
        <f t="shared" si="772"/>
        <v>599.4799999999999</v>
      </c>
      <c r="CQ687" s="3">
        <f t="shared" si="773"/>
        <v>0</v>
      </c>
      <c r="CR687" s="3">
        <f t="shared" si="774"/>
        <v>22.5</v>
      </c>
      <c r="CS687" s="3">
        <f t="shared" si="775"/>
        <v>10.5</v>
      </c>
      <c r="CT687" s="3">
        <f t="shared" si="776"/>
        <v>0</v>
      </c>
      <c r="CU687" s="3">
        <f t="shared" si="777"/>
        <v>620.54999999999995</v>
      </c>
      <c r="CV687" s="3">
        <f t="shared" si="778"/>
        <v>1.5</v>
      </c>
      <c r="CW687" s="3">
        <f t="shared" si="779"/>
        <v>642.29999999999995</v>
      </c>
    </row>
    <row r="688" spans="1:101" s="3" customFormat="1" x14ac:dyDescent="0.2">
      <c r="A688" s="3">
        <v>687</v>
      </c>
      <c r="B688" s="6" t="s">
        <v>412</v>
      </c>
      <c r="C688" s="6" t="s">
        <v>765</v>
      </c>
      <c r="D688" s="6" t="s">
        <v>809</v>
      </c>
      <c r="E688" s="9">
        <v>2.8</v>
      </c>
      <c r="F688" s="9">
        <v>11</v>
      </c>
      <c r="G688" s="11">
        <v>2.6</v>
      </c>
      <c r="H688" s="11">
        <v>0</v>
      </c>
      <c r="I688" s="11">
        <v>1103.9000000000001</v>
      </c>
      <c r="J688" s="11">
        <v>0</v>
      </c>
      <c r="K688" s="21">
        <v>1213.9000000000001</v>
      </c>
      <c r="N688" s="3">
        <f t="shared" si="710"/>
        <v>3.36</v>
      </c>
      <c r="O688" s="3">
        <f t="shared" si="711"/>
        <v>13.2</v>
      </c>
      <c r="P688" s="3">
        <f t="shared" si="712"/>
        <v>3.12</v>
      </c>
      <c r="Q688" s="3">
        <f t="shared" si="713"/>
        <v>0</v>
      </c>
      <c r="R688" s="3">
        <f t="shared" si="714"/>
        <v>1324.68</v>
      </c>
      <c r="S688" s="3">
        <f t="shared" si="715"/>
        <v>0</v>
      </c>
      <c r="T688" s="3">
        <f t="shared" si="716"/>
        <v>1456.68</v>
      </c>
      <c r="W688" s="3">
        <f t="shared" si="717"/>
        <v>3.08</v>
      </c>
      <c r="X688" s="3">
        <f t="shared" si="718"/>
        <v>12.100000000000001</v>
      </c>
      <c r="Y688" s="3">
        <f t="shared" si="719"/>
        <v>2.8600000000000003</v>
      </c>
      <c r="Z688" s="3">
        <f t="shared" si="720"/>
        <v>0</v>
      </c>
      <c r="AA688" s="3">
        <f t="shared" si="721"/>
        <v>1214.2900000000002</v>
      </c>
      <c r="AB688" s="3">
        <f t="shared" si="722"/>
        <v>0</v>
      </c>
      <c r="AC688" s="3">
        <f t="shared" si="723"/>
        <v>1335.2900000000002</v>
      </c>
      <c r="AF688" s="3">
        <f t="shared" si="724"/>
        <v>2.52</v>
      </c>
      <c r="AG688" s="3">
        <f t="shared" si="725"/>
        <v>9.9</v>
      </c>
      <c r="AH688" s="3">
        <f t="shared" si="726"/>
        <v>2.3400000000000003</v>
      </c>
      <c r="AI688" s="3">
        <f t="shared" si="727"/>
        <v>0</v>
      </c>
      <c r="AJ688" s="3">
        <f t="shared" si="728"/>
        <v>993.5100000000001</v>
      </c>
      <c r="AK688" s="3">
        <f t="shared" si="729"/>
        <v>0</v>
      </c>
      <c r="AL688" s="3">
        <f t="shared" si="730"/>
        <v>1092.5100000000002</v>
      </c>
      <c r="AO688" s="3">
        <f t="shared" si="731"/>
        <v>2.2399999999999998</v>
      </c>
      <c r="AP688" s="3">
        <f t="shared" si="732"/>
        <v>8.8000000000000007</v>
      </c>
      <c r="AQ688" s="3">
        <f t="shared" si="733"/>
        <v>2.08</v>
      </c>
      <c r="AR688" s="3">
        <f t="shared" si="734"/>
        <v>0</v>
      </c>
      <c r="AS688" s="3">
        <f t="shared" si="735"/>
        <v>883.12000000000012</v>
      </c>
      <c r="AT688" s="3">
        <f t="shared" si="736"/>
        <v>0</v>
      </c>
      <c r="AU688" s="3">
        <f t="shared" si="737"/>
        <v>971.12000000000012</v>
      </c>
      <c r="AX688" s="3">
        <f t="shared" si="738"/>
        <v>1.9599999999999997</v>
      </c>
      <c r="AY688" s="3">
        <f t="shared" si="739"/>
        <v>7.6999999999999993</v>
      </c>
      <c r="AZ688" s="3">
        <f t="shared" si="740"/>
        <v>1.8199999999999998</v>
      </c>
      <c r="BA688" s="3">
        <f t="shared" si="741"/>
        <v>0</v>
      </c>
      <c r="BB688" s="3">
        <f t="shared" si="742"/>
        <v>772.73</v>
      </c>
      <c r="BC688" s="3">
        <f t="shared" si="743"/>
        <v>0</v>
      </c>
      <c r="BD688" s="3">
        <f t="shared" si="744"/>
        <v>849.73</v>
      </c>
      <c r="BG688" s="3">
        <f t="shared" si="745"/>
        <v>1.68</v>
      </c>
      <c r="BH688" s="3">
        <f t="shared" si="746"/>
        <v>6.6</v>
      </c>
      <c r="BI688" s="3">
        <f t="shared" si="747"/>
        <v>1.56</v>
      </c>
      <c r="BJ688" s="3">
        <f t="shared" si="748"/>
        <v>0</v>
      </c>
      <c r="BK688" s="3">
        <f t="shared" si="749"/>
        <v>662.34</v>
      </c>
      <c r="BL688" s="3">
        <f t="shared" si="750"/>
        <v>0</v>
      </c>
      <c r="BM688" s="3">
        <f t="shared" si="751"/>
        <v>728.34</v>
      </c>
      <c r="BP688" s="3">
        <f t="shared" si="752"/>
        <v>1.4</v>
      </c>
      <c r="BQ688" s="3">
        <f t="shared" si="753"/>
        <v>5.5</v>
      </c>
      <c r="BR688" s="3">
        <f t="shared" si="754"/>
        <v>1.3</v>
      </c>
      <c r="BS688" s="3">
        <f t="shared" si="755"/>
        <v>0</v>
      </c>
      <c r="BT688" s="3">
        <f t="shared" si="756"/>
        <v>551.95000000000005</v>
      </c>
      <c r="BU688" s="3">
        <f t="shared" si="757"/>
        <v>0</v>
      </c>
      <c r="BV688" s="3">
        <f t="shared" si="758"/>
        <v>606.95000000000005</v>
      </c>
      <c r="BY688" s="3">
        <f t="shared" si="759"/>
        <v>3.6399999999999997</v>
      </c>
      <c r="BZ688" s="3">
        <f t="shared" si="760"/>
        <v>14.3</v>
      </c>
      <c r="CA688" s="3">
        <f t="shared" si="761"/>
        <v>3.3800000000000003</v>
      </c>
      <c r="CB688" s="3">
        <f t="shared" si="762"/>
        <v>0</v>
      </c>
      <c r="CC688" s="3">
        <f t="shared" si="763"/>
        <v>1435.0700000000002</v>
      </c>
      <c r="CD688" s="3">
        <f t="shared" si="764"/>
        <v>0</v>
      </c>
      <c r="CE688" s="3">
        <f t="shared" si="765"/>
        <v>1578.0700000000002</v>
      </c>
      <c r="CH688" s="3">
        <f t="shared" si="766"/>
        <v>3.9199999999999995</v>
      </c>
      <c r="CI688" s="3">
        <f t="shared" si="767"/>
        <v>15.399999999999999</v>
      </c>
      <c r="CJ688" s="3">
        <f t="shared" si="768"/>
        <v>3.6399999999999997</v>
      </c>
      <c r="CK688" s="3">
        <f t="shared" si="769"/>
        <v>0</v>
      </c>
      <c r="CL688" s="3">
        <f t="shared" si="770"/>
        <v>1545.46</v>
      </c>
      <c r="CM688" s="3">
        <f t="shared" si="771"/>
        <v>0</v>
      </c>
      <c r="CN688" s="3">
        <f t="shared" si="772"/>
        <v>1699.46</v>
      </c>
      <c r="CQ688" s="3">
        <f t="shared" si="773"/>
        <v>4.1999999999999993</v>
      </c>
      <c r="CR688" s="3">
        <f t="shared" si="774"/>
        <v>16.5</v>
      </c>
      <c r="CS688" s="3">
        <f t="shared" si="775"/>
        <v>3.9000000000000004</v>
      </c>
      <c r="CT688" s="3">
        <f t="shared" si="776"/>
        <v>0</v>
      </c>
      <c r="CU688" s="3">
        <f t="shared" si="777"/>
        <v>1655.8500000000001</v>
      </c>
      <c r="CV688" s="3">
        <f t="shared" si="778"/>
        <v>0</v>
      </c>
      <c r="CW688" s="3">
        <f t="shared" si="779"/>
        <v>1820.8500000000001</v>
      </c>
    </row>
    <row r="689" spans="1:101" s="3" customFormat="1" x14ac:dyDescent="0.2">
      <c r="A689" s="3">
        <v>688</v>
      </c>
      <c r="B689" s="6" t="s">
        <v>412</v>
      </c>
      <c r="C689" s="6" t="s">
        <v>765</v>
      </c>
      <c r="D689" s="6" t="s">
        <v>810</v>
      </c>
      <c r="E689" s="9">
        <v>2.2999999999999998</v>
      </c>
      <c r="F689" s="9">
        <v>27</v>
      </c>
      <c r="G689" s="11">
        <v>36</v>
      </c>
      <c r="H689" s="11">
        <v>0</v>
      </c>
      <c r="I689" s="11">
        <v>438.7</v>
      </c>
      <c r="J689" s="11">
        <v>0</v>
      </c>
      <c r="K689" s="21">
        <v>509.7</v>
      </c>
      <c r="N689" s="3">
        <f t="shared" si="710"/>
        <v>2.76</v>
      </c>
      <c r="O689" s="3">
        <f t="shared" si="711"/>
        <v>32.4</v>
      </c>
      <c r="P689" s="3">
        <f t="shared" si="712"/>
        <v>43.199999999999996</v>
      </c>
      <c r="Q689" s="3">
        <f t="shared" si="713"/>
        <v>0</v>
      </c>
      <c r="R689" s="3">
        <f t="shared" si="714"/>
        <v>526.43999999999994</v>
      </c>
      <c r="S689" s="3">
        <f t="shared" si="715"/>
        <v>0</v>
      </c>
      <c r="T689" s="3">
        <f t="shared" si="716"/>
        <v>611.64</v>
      </c>
      <c r="W689" s="3">
        <f t="shared" si="717"/>
        <v>2.5299999999999998</v>
      </c>
      <c r="X689" s="3">
        <f t="shared" si="718"/>
        <v>29.700000000000003</v>
      </c>
      <c r="Y689" s="3">
        <f t="shared" si="719"/>
        <v>39.6</v>
      </c>
      <c r="Z689" s="3">
        <f t="shared" si="720"/>
        <v>0</v>
      </c>
      <c r="AA689" s="3">
        <f t="shared" si="721"/>
        <v>482.57000000000005</v>
      </c>
      <c r="AB689" s="3">
        <f t="shared" si="722"/>
        <v>0</v>
      </c>
      <c r="AC689" s="3">
        <f t="shared" si="723"/>
        <v>560.67000000000007</v>
      </c>
      <c r="AF689" s="3">
        <f t="shared" si="724"/>
        <v>2.0699999999999998</v>
      </c>
      <c r="AG689" s="3">
        <f t="shared" si="725"/>
        <v>24.3</v>
      </c>
      <c r="AH689" s="3">
        <f t="shared" si="726"/>
        <v>32.4</v>
      </c>
      <c r="AI689" s="3">
        <f t="shared" si="727"/>
        <v>0</v>
      </c>
      <c r="AJ689" s="3">
        <f t="shared" si="728"/>
        <v>394.83</v>
      </c>
      <c r="AK689" s="3">
        <f t="shared" si="729"/>
        <v>0</v>
      </c>
      <c r="AL689" s="3">
        <f t="shared" si="730"/>
        <v>458.73</v>
      </c>
      <c r="AO689" s="3">
        <f t="shared" si="731"/>
        <v>1.8399999999999999</v>
      </c>
      <c r="AP689" s="3">
        <f t="shared" si="732"/>
        <v>21.6</v>
      </c>
      <c r="AQ689" s="3">
        <f t="shared" si="733"/>
        <v>28.8</v>
      </c>
      <c r="AR689" s="3">
        <f t="shared" si="734"/>
        <v>0</v>
      </c>
      <c r="AS689" s="3">
        <f t="shared" si="735"/>
        <v>350.96000000000004</v>
      </c>
      <c r="AT689" s="3">
        <f t="shared" si="736"/>
        <v>0</v>
      </c>
      <c r="AU689" s="3">
        <f t="shared" si="737"/>
        <v>407.76</v>
      </c>
      <c r="AX689" s="3">
        <f t="shared" si="738"/>
        <v>1.6099999999999999</v>
      </c>
      <c r="AY689" s="3">
        <f t="shared" si="739"/>
        <v>18.899999999999999</v>
      </c>
      <c r="AZ689" s="3">
        <f t="shared" si="740"/>
        <v>25.2</v>
      </c>
      <c r="BA689" s="3">
        <f t="shared" si="741"/>
        <v>0</v>
      </c>
      <c r="BB689" s="3">
        <f t="shared" si="742"/>
        <v>307.08999999999997</v>
      </c>
      <c r="BC689" s="3">
        <f t="shared" si="743"/>
        <v>0</v>
      </c>
      <c r="BD689" s="3">
        <f t="shared" si="744"/>
        <v>356.78999999999996</v>
      </c>
      <c r="BG689" s="3">
        <f t="shared" si="745"/>
        <v>1.38</v>
      </c>
      <c r="BH689" s="3">
        <f t="shared" si="746"/>
        <v>16.2</v>
      </c>
      <c r="BI689" s="3">
        <f t="shared" si="747"/>
        <v>21.599999999999998</v>
      </c>
      <c r="BJ689" s="3">
        <f t="shared" si="748"/>
        <v>0</v>
      </c>
      <c r="BK689" s="3">
        <f t="shared" si="749"/>
        <v>263.21999999999997</v>
      </c>
      <c r="BL689" s="3">
        <f t="shared" si="750"/>
        <v>0</v>
      </c>
      <c r="BM689" s="3">
        <f t="shared" si="751"/>
        <v>305.82</v>
      </c>
      <c r="BP689" s="3">
        <f t="shared" si="752"/>
        <v>1.1499999999999999</v>
      </c>
      <c r="BQ689" s="3">
        <f t="shared" si="753"/>
        <v>13.5</v>
      </c>
      <c r="BR689" s="3">
        <f t="shared" si="754"/>
        <v>18</v>
      </c>
      <c r="BS689" s="3">
        <f t="shared" si="755"/>
        <v>0</v>
      </c>
      <c r="BT689" s="3">
        <f t="shared" si="756"/>
        <v>219.35</v>
      </c>
      <c r="BU689" s="3">
        <f t="shared" si="757"/>
        <v>0</v>
      </c>
      <c r="BV689" s="3">
        <f t="shared" si="758"/>
        <v>254.85</v>
      </c>
      <c r="BY689" s="3">
        <f t="shared" si="759"/>
        <v>2.9899999999999998</v>
      </c>
      <c r="BZ689" s="3">
        <f t="shared" si="760"/>
        <v>35.1</v>
      </c>
      <c r="CA689" s="3">
        <f t="shared" si="761"/>
        <v>46.800000000000004</v>
      </c>
      <c r="CB689" s="3">
        <f t="shared" si="762"/>
        <v>0</v>
      </c>
      <c r="CC689" s="3">
        <f t="shared" si="763"/>
        <v>570.31000000000006</v>
      </c>
      <c r="CD689" s="3">
        <f t="shared" si="764"/>
        <v>0</v>
      </c>
      <c r="CE689" s="3">
        <f t="shared" si="765"/>
        <v>662.61</v>
      </c>
      <c r="CH689" s="3">
        <f t="shared" si="766"/>
        <v>3.2199999999999998</v>
      </c>
      <c r="CI689" s="3">
        <f t="shared" si="767"/>
        <v>37.799999999999997</v>
      </c>
      <c r="CJ689" s="3">
        <f t="shared" si="768"/>
        <v>50.4</v>
      </c>
      <c r="CK689" s="3">
        <f t="shared" si="769"/>
        <v>0</v>
      </c>
      <c r="CL689" s="3">
        <f t="shared" si="770"/>
        <v>614.17999999999995</v>
      </c>
      <c r="CM689" s="3">
        <f t="shared" si="771"/>
        <v>0</v>
      </c>
      <c r="CN689" s="3">
        <f t="shared" si="772"/>
        <v>713.57999999999993</v>
      </c>
      <c r="CQ689" s="3">
        <f t="shared" si="773"/>
        <v>3.4499999999999997</v>
      </c>
      <c r="CR689" s="3">
        <f t="shared" si="774"/>
        <v>40.5</v>
      </c>
      <c r="CS689" s="3">
        <f t="shared" si="775"/>
        <v>54</v>
      </c>
      <c r="CT689" s="3">
        <f t="shared" si="776"/>
        <v>0</v>
      </c>
      <c r="CU689" s="3">
        <f t="shared" si="777"/>
        <v>658.05</v>
      </c>
      <c r="CV689" s="3">
        <f t="shared" si="778"/>
        <v>0</v>
      </c>
      <c r="CW689" s="3">
        <f t="shared" si="779"/>
        <v>764.55</v>
      </c>
    </row>
    <row r="690" spans="1:101" s="3" customFormat="1" x14ac:dyDescent="0.2">
      <c r="A690" s="3">
        <v>689</v>
      </c>
      <c r="B690" s="6" t="s">
        <v>412</v>
      </c>
      <c r="C690" s="6" t="s">
        <v>765</v>
      </c>
      <c r="D690" s="6" t="s">
        <v>811</v>
      </c>
      <c r="E690" s="9">
        <v>0.47</v>
      </c>
      <c r="F690" s="9">
        <v>0</v>
      </c>
      <c r="G690" s="11">
        <v>1</v>
      </c>
      <c r="H690" s="11">
        <v>0</v>
      </c>
      <c r="I690" s="11">
        <v>0</v>
      </c>
      <c r="J690" s="11">
        <v>0</v>
      </c>
      <c r="K690" s="21">
        <v>8</v>
      </c>
      <c r="N690" s="3">
        <f t="shared" si="710"/>
        <v>0.56399999999999995</v>
      </c>
      <c r="O690" s="3">
        <f t="shared" si="711"/>
        <v>0</v>
      </c>
      <c r="P690" s="3">
        <f t="shared" si="712"/>
        <v>1.2</v>
      </c>
      <c r="Q690" s="3">
        <f t="shared" si="713"/>
        <v>0</v>
      </c>
      <c r="R690" s="3">
        <f t="shared" si="714"/>
        <v>0</v>
      </c>
      <c r="S690" s="3">
        <f t="shared" si="715"/>
        <v>0</v>
      </c>
      <c r="T690" s="3">
        <f t="shared" si="716"/>
        <v>9.6</v>
      </c>
      <c r="W690" s="3">
        <f t="shared" si="717"/>
        <v>0.51700000000000002</v>
      </c>
      <c r="X690" s="3">
        <f t="shared" si="718"/>
        <v>0</v>
      </c>
      <c r="Y690" s="3">
        <f t="shared" si="719"/>
        <v>1.1000000000000001</v>
      </c>
      <c r="Z690" s="3">
        <f t="shared" si="720"/>
        <v>0</v>
      </c>
      <c r="AA690" s="3">
        <f t="shared" si="721"/>
        <v>0</v>
      </c>
      <c r="AB690" s="3">
        <f t="shared" si="722"/>
        <v>0</v>
      </c>
      <c r="AC690" s="3">
        <f t="shared" si="723"/>
        <v>8.8000000000000007</v>
      </c>
      <c r="AF690" s="3">
        <f t="shared" si="724"/>
        <v>0.42299999999999999</v>
      </c>
      <c r="AG690" s="3">
        <f t="shared" si="725"/>
        <v>0</v>
      </c>
      <c r="AH690" s="3">
        <f t="shared" si="726"/>
        <v>0.9</v>
      </c>
      <c r="AI690" s="3">
        <f t="shared" si="727"/>
        <v>0</v>
      </c>
      <c r="AJ690" s="3">
        <f t="shared" si="728"/>
        <v>0</v>
      </c>
      <c r="AK690" s="3">
        <f t="shared" si="729"/>
        <v>0</v>
      </c>
      <c r="AL690" s="3">
        <f t="shared" si="730"/>
        <v>7.2</v>
      </c>
      <c r="AO690" s="3">
        <f t="shared" si="731"/>
        <v>0.376</v>
      </c>
      <c r="AP690" s="3">
        <f t="shared" si="732"/>
        <v>0</v>
      </c>
      <c r="AQ690" s="3">
        <f t="shared" si="733"/>
        <v>0.8</v>
      </c>
      <c r="AR690" s="3">
        <f t="shared" si="734"/>
        <v>0</v>
      </c>
      <c r="AS690" s="3">
        <f t="shared" si="735"/>
        <v>0</v>
      </c>
      <c r="AT690" s="3">
        <f t="shared" si="736"/>
        <v>0</v>
      </c>
      <c r="AU690" s="3">
        <f t="shared" si="737"/>
        <v>6.4</v>
      </c>
      <c r="AX690" s="3">
        <f t="shared" si="738"/>
        <v>0.32899999999999996</v>
      </c>
      <c r="AY690" s="3">
        <f t="shared" si="739"/>
        <v>0</v>
      </c>
      <c r="AZ690" s="3">
        <f t="shared" si="740"/>
        <v>0.7</v>
      </c>
      <c r="BA690" s="3">
        <f t="shared" si="741"/>
        <v>0</v>
      </c>
      <c r="BB690" s="3">
        <f t="shared" si="742"/>
        <v>0</v>
      </c>
      <c r="BC690" s="3">
        <f t="shared" si="743"/>
        <v>0</v>
      </c>
      <c r="BD690" s="3">
        <f t="shared" si="744"/>
        <v>5.6</v>
      </c>
      <c r="BG690" s="3">
        <f t="shared" si="745"/>
        <v>0.28199999999999997</v>
      </c>
      <c r="BH690" s="3">
        <f t="shared" si="746"/>
        <v>0</v>
      </c>
      <c r="BI690" s="3">
        <f t="shared" si="747"/>
        <v>0.6</v>
      </c>
      <c r="BJ690" s="3">
        <f t="shared" si="748"/>
        <v>0</v>
      </c>
      <c r="BK690" s="3">
        <f t="shared" si="749"/>
        <v>0</v>
      </c>
      <c r="BL690" s="3">
        <f t="shared" si="750"/>
        <v>0</v>
      </c>
      <c r="BM690" s="3">
        <f t="shared" si="751"/>
        <v>4.8</v>
      </c>
      <c r="BP690" s="3">
        <f t="shared" si="752"/>
        <v>0.23499999999999999</v>
      </c>
      <c r="BQ690" s="3">
        <f t="shared" si="753"/>
        <v>0</v>
      </c>
      <c r="BR690" s="3">
        <f t="shared" si="754"/>
        <v>0.5</v>
      </c>
      <c r="BS690" s="3">
        <f t="shared" si="755"/>
        <v>0</v>
      </c>
      <c r="BT690" s="3">
        <f t="shared" si="756"/>
        <v>0</v>
      </c>
      <c r="BU690" s="3">
        <f t="shared" si="757"/>
        <v>0</v>
      </c>
      <c r="BV690" s="3">
        <f t="shared" si="758"/>
        <v>4</v>
      </c>
      <c r="BY690" s="3">
        <f t="shared" si="759"/>
        <v>0.61099999999999999</v>
      </c>
      <c r="BZ690" s="3">
        <f t="shared" si="760"/>
        <v>0</v>
      </c>
      <c r="CA690" s="3">
        <f t="shared" si="761"/>
        <v>1.3</v>
      </c>
      <c r="CB690" s="3">
        <f t="shared" si="762"/>
        <v>0</v>
      </c>
      <c r="CC690" s="3">
        <f t="shared" si="763"/>
        <v>0</v>
      </c>
      <c r="CD690" s="3">
        <f t="shared" si="764"/>
        <v>0</v>
      </c>
      <c r="CE690" s="3">
        <f t="shared" si="765"/>
        <v>10.4</v>
      </c>
      <c r="CH690" s="3">
        <f t="shared" si="766"/>
        <v>0.65799999999999992</v>
      </c>
      <c r="CI690" s="3">
        <f t="shared" si="767"/>
        <v>0</v>
      </c>
      <c r="CJ690" s="3">
        <f t="shared" si="768"/>
        <v>1.4</v>
      </c>
      <c r="CK690" s="3">
        <f t="shared" si="769"/>
        <v>0</v>
      </c>
      <c r="CL690" s="3">
        <f t="shared" si="770"/>
        <v>0</v>
      </c>
      <c r="CM690" s="3">
        <f t="shared" si="771"/>
        <v>0</v>
      </c>
      <c r="CN690" s="3">
        <f t="shared" si="772"/>
        <v>11.2</v>
      </c>
      <c r="CQ690" s="3">
        <f t="shared" si="773"/>
        <v>0.70499999999999996</v>
      </c>
      <c r="CR690" s="3">
        <f t="shared" si="774"/>
        <v>0</v>
      </c>
      <c r="CS690" s="3">
        <f t="shared" si="775"/>
        <v>1.5</v>
      </c>
      <c r="CT690" s="3">
        <f t="shared" si="776"/>
        <v>0</v>
      </c>
      <c r="CU690" s="3">
        <f t="shared" si="777"/>
        <v>0</v>
      </c>
      <c r="CV690" s="3">
        <f t="shared" si="778"/>
        <v>0</v>
      </c>
      <c r="CW690" s="3">
        <f t="shared" si="779"/>
        <v>12</v>
      </c>
    </row>
    <row r="691" spans="1:101" s="3" customFormat="1" x14ac:dyDescent="0.2">
      <c r="A691" s="3">
        <v>690</v>
      </c>
      <c r="B691" s="6" t="s">
        <v>412</v>
      </c>
      <c r="C691" s="6" t="s">
        <v>765</v>
      </c>
      <c r="D691" s="6" t="s">
        <v>812</v>
      </c>
      <c r="E691" s="9">
        <v>0.13</v>
      </c>
      <c r="F691" s="9">
        <v>4</v>
      </c>
      <c r="G691" s="11">
        <v>0</v>
      </c>
      <c r="H691" s="11">
        <v>0</v>
      </c>
      <c r="I691" s="11">
        <v>10</v>
      </c>
      <c r="J691" s="11">
        <v>0</v>
      </c>
      <c r="K691" s="21">
        <v>11.5</v>
      </c>
      <c r="N691" s="3">
        <f t="shared" si="710"/>
        <v>0.156</v>
      </c>
      <c r="O691" s="3">
        <f t="shared" si="711"/>
        <v>4.8</v>
      </c>
      <c r="P691" s="3">
        <f t="shared" si="712"/>
        <v>0</v>
      </c>
      <c r="Q691" s="3">
        <f t="shared" si="713"/>
        <v>0</v>
      </c>
      <c r="R691" s="3">
        <f t="shared" si="714"/>
        <v>12</v>
      </c>
      <c r="S691" s="3">
        <f t="shared" si="715"/>
        <v>0</v>
      </c>
      <c r="T691" s="3">
        <f t="shared" si="716"/>
        <v>13.799999999999999</v>
      </c>
      <c r="W691" s="3">
        <f t="shared" si="717"/>
        <v>0.14300000000000002</v>
      </c>
      <c r="X691" s="3">
        <f t="shared" si="718"/>
        <v>4.4000000000000004</v>
      </c>
      <c r="Y691" s="3">
        <f t="shared" si="719"/>
        <v>0</v>
      </c>
      <c r="Z691" s="3">
        <f t="shared" si="720"/>
        <v>0</v>
      </c>
      <c r="AA691" s="3">
        <f t="shared" si="721"/>
        <v>11</v>
      </c>
      <c r="AB691" s="3">
        <f t="shared" si="722"/>
        <v>0</v>
      </c>
      <c r="AC691" s="3">
        <f t="shared" si="723"/>
        <v>12.65</v>
      </c>
      <c r="AF691" s="3">
        <f t="shared" si="724"/>
        <v>0.11700000000000001</v>
      </c>
      <c r="AG691" s="3">
        <f t="shared" si="725"/>
        <v>3.6</v>
      </c>
      <c r="AH691" s="3">
        <f t="shared" si="726"/>
        <v>0</v>
      </c>
      <c r="AI691" s="3">
        <f t="shared" si="727"/>
        <v>0</v>
      </c>
      <c r="AJ691" s="3">
        <f t="shared" si="728"/>
        <v>9</v>
      </c>
      <c r="AK691" s="3">
        <f t="shared" si="729"/>
        <v>0</v>
      </c>
      <c r="AL691" s="3">
        <f t="shared" si="730"/>
        <v>10.35</v>
      </c>
      <c r="AO691" s="3">
        <f t="shared" si="731"/>
        <v>0.10400000000000001</v>
      </c>
      <c r="AP691" s="3">
        <f t="shared" si="732"/>
        <v>3.2</v>
      </c>
      <c r="AQ691" s="3">
        <f t="shared" si="733"/>
        <v>0</v>
      </c>
      <c r="AR691" s="3">
        <f t="shared" si="734"/>
        <v>0</v>
      </c>
      <c r="AS691" s="3">
        <f t="shared" si="735"/>
        <v>8</v>
      </c>
      <c r="AT691" s="3">
        <f t="shared" si="736"/>
        <v>0</v>
      </c>
      <c r="AU691" s="3">
        <f t="shared" si="737"/>
        <v>9.2000000000000011</v>
      </c>
      <c r="AX691" s="3">
        <f t="shared" si="738"/>
        <v>9.0999999999999998E-2</v>
      </c>
      <c r="AY691" s="3">
        <f t="shared" si="739"/>
        <v>2.8</v>
      </c>
      <c r="AZ691" s="3">
        <f t="shared" si="740"/>
        <v>0</v>
      </c>
      <c r="BA691" s="3">
        <f t="shared" si="741"/>
        <v>0</v>
      </c>
      <c r="BB691" s="3">
        <f t="shared" si="742"/>
        <v>7</v>
      </c>
      <c r="BC691" s="3">
        <f t="shared" si="743"/>
        <v>0</v>
      </c>
      <c r="BD691" s="3">
        <f t="shared" si="744"/>
        <v>8.0499999999999989</v>
      </c>
      <c r="BG691" s="3">
        <f t="shared" si="745"/>
        <v>7.8E-2</v>
      </c>
      <c r="BH691" s="3">
        <f t="shared" si="746"/>
        <v>2.4</v>
      </c>
      <c r="BI691" s="3">
        <f t="shared" si="747"/>
        <v>0</v>
      </c>
      <c r="BJ691" s="3">
        <f t="shared" si="748"/>
        <v>0</v>
      </c>
      <c r="BK691" s="3">
        <f t="shared" si="749"/>
        <v>6</v>
      </c>
      <c r="BL691" s="3">
        <f t="shared" si="750"/>
        <v>0</v>
      </c>
      <c r="BM691" s="3">
        <f t="shared" si="751"/>
        <v>6.8999999999999995</v>
      </c>
      <c r="BP691" s="3">
        <f t="shared" si="752"/>
        <v>6.5000000000000002E-2</v>
      </c>
      <c r="BQ691" s="3">
        <f t="shared" si="753"/>
        <v>2</v>
      </c>
      <c r="BR691" s="3">
        <f t="shared" si="754"/>
        <v>0</v>
      </c>
      <c r="BS691" s="3">
        <f t="shared" si="755"/>
        <v>0</v>
      </c>
      <c r="BT691" s="3">
        <f t="shared" si="756"/>
        <v>5</v>
      </c>
      <c r="BU691" s="3">
        <f t="shared" si="757"/>
        <v>0</v>
      </c>
      <c r="BV691" s="3">
        <f t="shared" si="758"/>
        <v>5.75</v>
      </c>
      <c r="BY691" s="3">
        <f t="shared" si="759"/>
        <v>0.16900000000000001</v>
      </c>
      <c r="BZ691" s="3">
        <f t="shared" si="760"/>
        <v>5.2</v>
      </c>
      <c r="CA691" s="3">
        <f t="shared" si="761"/>
        <v>0</v>
      </c>
      <c r="CB691" s="3">
        <f t="shared" si="762"/>
        <v>0</v>
      </c>
      <c r="CC691" s="3">
        <f t="shared" si="763"/>
        <v>13</v>
      </c>
      <c r="CD691" s="3">
        <f t="shared" si="764"/>
        <v>0</v>
      </c>
      <c r="CE691" s="3">
        <f t="shared" si="765"/>
        <v>14.950000000000001</v>
      </c>
      <c r="CH691" s="3">
        <f t="shared" si="766"/>
        <v>0.182</v>
      </c>
      <c r="CI691" s="3">
        <f t="shared" si="767"/>
        <v>5.6</v>
      </c>
      <c r="CJ691" s="3">
        <f t="shared" si="768"/>
        <v>0</v>
      </c>
      <c r="CK691" s="3">
        <f t="shared" si="769"/>
        <v>0</v>
      </c>
      <c r="CL691" s="3">
        <f t="shared" si="770"/>
        <v>14</v>
      </c>
      <c r="CM691" s="3">
        <f t="shared" si="771"/>
        <v>0</v>
      </c>
      <c r="CN691" s="3">
        <f t="shared" si="772"/>
        <v>16.099999999999998</v>
      </c>
      <c r="CQ691" s="3">
        <f t="shared" si="773"/>
        <v>0.19500000000000001</v>
      </c>
      <c r="CR691" s="3">
        <f t="shared" si="774"/>
        <v>6</v>
      </c>
      <c r="CS691" s="3">
        <f t="shared" si="775"/>
        <v>0</v>
      </c>
      <c r="CT691" s="3">
        <f t="shared" si="776"/>
        <v>0</v>
      </c>
      <c r="CU691" s="3">
        <f t="shared" si="777"/>
        <v>15</v>
      </c>
      <c r="CV691" s="3">
        <f t="shared" si="778"/>
        <v>0</v>
      </c>
      <c r="CW691" s="3">
        <f t="shared" si="779"/>
        <v>17.25</v>
      </c>
    </row>
    <row r="692" spans="1:101" s="3" customFormat="1" x14ac:dyDescent="0.2">
      <c r="A692" s="3">
        <v>691</v>
      </c>
      <c r="B692" s="6" t="s">
        <v>412</v>
      </c>
      <c r="C692" s="6" t="s">
        <v>765</v>
      </c>
      <c r="D692" s="6" t="s">
        <v>813</v>
      </c>
      <c r="E692" s="9">
        <v>0</v>
      </c>
      <c r="F692" s="9">
        <v>5</v>
      </c>
      <c r="G692" s="11">
        <v>0</v>
      </c>
      <c r="H692" s="11">
        <v>0</v>
      </c>
      <c r="I692" s="11">
        <v>3</v>
      </c>
      <c r="J692" s="11">
        <v>0</v>
      </c>
      <c r="K692" s="21">
        <v>5.0999999999999996</v>
      </c>
      <c r="N692" s="3">
        <f t="shared" si="710"/>
        <v>0</v>
      </c>
      <c r="O692" s="3">
        <f t="shared" si="711"/>
        <v>6</v>
      </c>
      <c r="P692" s="3">
        <f t="shared" si="712"/>
        <v>0</v>
      </c>
      <c r="Q692" s="3">
        <f t="shared" si="713"/>
        <v>0</v>
      </c>
      <c r="R692" s="3">
        <f t="shared" si="714"/>
        <v>3.5999999999999996</v>
      </c>
      <c r="S692" s="3">
        <f t="shared" si="715"/>
        <v>0</v>
      </c>
      <c r="T692" s="3">
        <f t="shared" si="716"/>
        <v>6.1199999999999992</v>
      </c>
      <c r="W692" s="3">
        <f t="shared" si="717"/>
        <v>0</v>
      </c>
      <c r="X692" s="3">
        <f t="shared" si="718"/>
        <v>5.5</v>
      </c>
      <c r="Y692" s="3">
        <f t="shared" si="719"/>
        <v>0</v>
      </c>
      <c r="Z692" s="3">
        <f t="shared" si="720"/>
        <v>0</v>
      </c>
      <c r="AA692" s="3">
        <f t="shared" si="721"/>
        <v>3.3000000000000003</v>
      </c>
      <c r="AB692" s="3">
        <f t="shared" si="722"/>
        <v>0</v>
      </c>
      <c r="AC692" s="3">
        <f t="shared" si="723"/>
        <v>5.61</v>
      </c>
      <c r="AF692" s="3">
        <f t="shared" si="724"/>
        <v>0</v>
      </c>
      <c r="AG692" s="3">
        <f t="shared" si="725"/>
        <v>4.5</v>
      </c>
      <c r="AH692" s="3">
        <f t="shared" si="726"/>
        <v>0</v>
      </c>
      <c r="AI692" s="3">
        <f t="shared" si="727"/>
        <v>0</v>
      </c>
      <c r="AJ692" s="3">
        <f t="shared" si="728"/>
        <v>2.7</v>
      </c>
      <c r="AK692" s="3">
        <f t="shared" si="729"/>
        <v>0</v>
      </c>
      <c r="AL692" s="3">
        <f t="shared" si="730"/>
        <v>4.59</v>
      </c>
      <c r="AO692" s="3">
        <f t="shared" si="731"/>
        <v>0</v>
      </c>
      <c r="AP692" s="3">
        <f t="shared" si="732"/>
        <v>4</v>
      </c>
      <c r="AQ692" s="3">
        <f t="shared" si="733"/>
        <v>0</v>
      </c>
      <c r="AR692" s="3">
        <f t="shared" si="734"/>
        <v>0</v>
      </c>
      <c r="AS692" s="3">
        <f t="shared" si="735"/>
        <v>2.4000000000000004</v>
      </c>
      <c r="AT692" s="3">
        <f t="shared" si="736"/>
        <v>0</v>
      </c>
      <c r="AU692" s="3">
        <f t="shared" si="737"/>
        <v>4.08</v>
      </c>
      <c r="AX692" s="3">
        <f t="shared" si="738"/>
        <v>0</v>
      </c>
      <c r="AY692" s="3">
        <f t="shared" si="739"/>
        <v>3.5</v>
      </c>
      <c r="AZ692" s="3">
        <f t="shared" si="740"/>
        <v>0</v>
      </c>
      <c r="BA692" s="3">
        <f t="shared" si="741"/>
        <v>0</v>
      </c>
      <c r="BB692" s="3">
        <f t="shared" si="742"/>
        <v>2.0999999999999996</v>
      </c>
      <c r="BC692" s="3">
        <f t="shared" si="743"/>
        <v>0</v>
      </c>
      <c r="BD692" s="3">
        <f t="shared" si="744"/>
        <v>3.5699999999999994</v>
      </c>
      <c r="BG692" s="3">
        <f t="shared" si="745"/>
        <v>0</v>
      </c>
      <c r="BH692" s="3">
        <f t="shared" si="746"/>
        <v>3</v>
      </c>
      <c r="BI692" s="3">
        <f t="shared" si="747"/>
        <v>0</v>
      </c>
      <c r="BJ692" s="3">
        <f t="shared" si="748"/>
        <v>0</v>
      </c>
      <c r="BK692" s="3">
        <f t="shared" si="749"/>
        <v>1.7999999999999998</v>
      </c>
      <c r="BL692" s="3">
        <f t="shared" si="750"/>
        <v>0</v>
      </c>
      <c r="BM692" s="3">
        <f t="shared" si="751"/>
        <v>3.0599999999999996</v>
      </c>
      <c r="BP692" s="3">
        <f t="shared" si="752"/>
        <v>0</v>
      </c>
      <c r="BQ692" s="3">
        <f t="shared" si="753"/>
        <v>2.5</v>
      </c>
      <c r="BR692" s="3">
        <f t="shared" si="754"/>
        <v>0</v>
      </c>
      <c r="BS692" s="3">
        <f t="shared" si="755"/>
        <v>0</v>
      </c>
      <c r="BT692" s="3">
        <f t="shared" si="756"/>
        <v>1.5</v>
      </c>
      <c r="BU692" s="3">
        <f t="shared" si="757"/>
        <v>0</v>
      </c>
      <c r="BV692" s="3">
        <f t="shared" si="758"/>
        <v>2.5499999999999998</v>
      </c>
      <c r="BY692" s="3">
        <f t="shared" si="759"/>
        <v>0</v>
      </c>
      <c r="BZ692" s="3">
        <f t="shared" si="760"/>
        <v>6.5</v>
      </c>
      <c r="CA692" s="3">
        <f t="shared" si="761"/>
        <v>0</v>
      </c>
      <c r="CB692" s="3">
        <f t="shared" si="762"/>
        <v>0</v>
      </c>
      <c r="CC692" s="3">
        <f t="shared" si="763"/>
        <v>3.9000000000000004</v>
      </c>
      <c r="CD692" s="3">
        <f t="shared" si="764"/>
        <v>0</v>
      </c>
      <c r="CE692" s="3">
        <f t="shared" si="765"/>
        <v>6.63</v>
      </c>
      <c r="CH692" s="3">
        <f t="shared" si="766"/>
        <v>0</v>
      </c>
      <c r="CI692" s="3">
        <f t="shared" si="767"/>
        <v>7</v>
      </c>
      <c r="CJ692" s="3">
        <f t="shared" si="768"/>
        <v>0</v>
      </c>
      <c r="CK692" s="3">
        <f t="shared" si="769"/>
        <v>0</v>
      </c>
      <c r="CL692" s="3">
        <f t="shared" si="770"/>
        <v>4.1999999999999993</v>
      </c>
      <c r="CM692" s="3">
        <f t="shared" si="771"/>
        <v>0</v>
      </c>
      <c r="CN692" s="3">
        <f t="shared" si="772"/>
        <v>7.1399999999999988</v>
      </c>
      <c r="CQ692" s="3">
        <f t="shared" si="773"/>
        <v>0</v>
      </c>
      <c r="CR692" s="3">
        <f t="shared" si="774"/>
        <v>7.5</v>
      </c>
      <c r="CS692" s="3">
        <f t="shared" si="775"/>
        <v>0</v>
      </c>
      <c r="CT692" s="3">
        <f t="shared" si="776"/>
        <v>0</v>
      </c>
      <c r="CU692" s="3">
        <f t="shared" si="777"/>
        <v>4.5</v>
      </c>
      <c r="CV692" s="3">
        <f t="shared" si="778"/>
        <v>0</v>
      </c>
      <c r="CW692" s="3">
        <f t="shared" si="779"/>
        <v>7.6499999999999995</v>
      </c>
    </row>
    <row r="693" spans="1:101" s="3" customFormat="1" x14ac:dyDescent="0.2">
      <c r="A693" s="3">
        <v>692</v>
      </c>
      <c r="B693" s="6" t="s">
        <v>412</v>
      </c>
      <c r="C693" s="6" t="s">
        <v>765</v>
      </c>
      <c r="D693" s="6" t="s">
        <v>814</v>
      </c>
      <c r="E693" s="9">
        <v>1.4</v>
      </c>
      <c r="F693" s="9">
        <v>18</v>
      </c>
      <c r="G693" s="11">
        <v>1</v>
      </c>
      <c r="H693" s="11">
        <v>0</v>
      </c>
      <c r="I693" s="11">
        <v>420</v>
      </c>
      <c r="J693" s="11">
        <v>0</v>
      </c>
      <c r="K693" s="21">
        <v>491</v>
      </c>
      <c r="N693" s="3">
        <f t="shared" si="710"/>
        <v>1.68</v>
      </c>
      <c r="O693" s="3">
        <f t="shared" si="711"/>
        <v>21.599999999999998</v>
      </c>
      <c r="P693" s="3">
        <f t="shared" si="712"/>
        <v>1.2</v>
      </c>
      <c r="Q693" s="3">
        <f t="shared" si="713"/>
        <v>0</v>
      </c>
      <c r="R693" s="3">
        <f t="shared" si="714"/>
        <v>504</v>
      </c>
      <c r="S693" s="3">
        <f t="shared" si="715"/>
        <v>0</v>
      </c>
      <c r="T693" s="3">
        <f t="shared" si="716"/>
        <v>589.19999999999993</v>
      </c>
      <c r="W693" s="3">
        <f t="shared" si="717"/>
        <v>1.54</v>
      </c>
      <c r="X693" s="3">
        <f t="shared" si="718"/>
        <v>19.8</v>
      </c>
      <c r="Y693" s="3">
        <f t="shared" si="719"/>
        <v>1.1000000000000001</v>
      </c>
      <c r="Z693" s="3">
        <f t="shared" si="720"/>
        <v>0</v>
      </c>
      <c r="AA693" s="3">
        <f t="shared" si="721"/>
        <v>462.00000000000006</v>
      </c>
      <c r="AB693" s="3">
        <f t="shared" si="722"/>
        <v>0</v>
      </c>
      <c r="AC693" s="3">
        <f t="shared" si="723"/>
        <v>540.1</v>
      </c>
      <c r="AF693" s="3">
        <f t="shared" si="724"/>
        <v>1.26</v>
      </c>
      <c r="AG693" s="3">
        <f t="shared" si="725"/>
        <v>16.2</v>
      </c>
      <c r="AH693" s="3">
        <f t="shared" si="726"/>
        <v>0.9</v>
      </c>
      <c r="AI693" s="3">
        <f t="shared" si="727"/>
        <v>0</v>
      </c>
      <c r="AJ693" s="3">
        <f t="shared" si="728"/>
        <v>378</v>
      </c>
      <c r="AK693" s="3">
        <f t="shared" si="729"/>
        <v>0</v>
      </c>
      <c r="AL693" s="3">
        <f t="shared" si="730"/>
        <v>441.90000000000003</v>
      </c>
      <c r="AO693" s="3">
        <f t="shared" si="731"/>
        <v>1.1199999999999999</v>
      </c>
      <c r="AP693" s="3">
        <f t="shared" si="732"/>
        <v>14.4</v>
      </c>
      <c r="AQ693" s="3">
        <f t="shared" si="733"/>
        <v>0.8</v>
      </c>
      <c r="AR693" s="3">
        <f t="shared" si="734"/>
        <v>0</v>
      </c>
      <c r="AS693" s="3">
        <f t="shared" si="735"/>
        <v>336</v>
      </c>
      <c r="AT693" s="3">
        <f t="shared" si="736"/>
        <v>0</v>
      </c>
      <c r="AU693" s="3">
        <f t="shared" si="737"/>
        <v>392.8</v>
      </c>
      <c r="AX693" s="3">
        <f t="shared" si="738"/>
        <v>0.97999999999999987</v>
      </c>
      <c r="AY693" s="3">
        <f t="shared" si="739"/>
        <v>12.6</v>
      </c>
      <c r="AZ693" s="3">
        <f t="shared" si="740"/>
        <v>0.7</v>
      </c>
      <c r="BA693" s="3">
        <f t="shared" si="741"/>
        <v>0</v>
      </c>
      <c r="BB693" s="3">
        <f t="shared" si="742"/>
        <v>294</v>
      </c>
      <c r="BC693" s="3">
        <f t="shared" si="743"/>
        <v>0</v>
      </c>
      <c r="BD693" s="3">
        <f t="shared" si="744"/>
        <v>343.7</v>
      </c>
      <c r="BG693" s="3">
        <f t="shared" si="745"/>
        <v>0.84</v>
      </c>
      <c r="BH693" s="3">
        <f t="shared" si="746"/>
        <v>10.799999999999999</v>
      </c>
      <c r="BI693" s="3">
        <f t="shared" si="747"/>
        <v>0.6</v>
      </c>
      <c r="BJ693" s="3">
        <f t="shared" si="748"/>
        <v>0</v>
      </c>
      <c r="BK693" s="3">
        <f t="shared" si="749"/>
        <v>252</v>
      </c>
      <c r="BL693" s="3">
        <f t="shared" si="750"/>
        <v>0</v>
      </c>
      <c r="BM693" s="3">
        <f t="shared" si="751"/>
        <v>294.59999999999997</v>
      </c>
      <c r="BP693" s="3">
        <f t="shared" si="752"/>
        <v>0.7</v>
      </c>
      <c r="BQ693" s="3">
        <f t="shared" si="753"/>
        <v>9</v>
      </c>
      <c r="BR693" s="3">
        <f t="shared" si="754"/>
        <v>0.5</v>
      </c>
      <c r="BS693" s="3">
        <f t="shared" si="755"/>
        <v>0</v>
      </c>
      <c r="BT693" s="3">
        <f t="shared" si="756"/>
        <v>210</v>
      </c>
      <c r="BU693" s="3">
        <f t="shared" si="757"/>
        <v>0</v>
      </c>
      <c r="BV693" s="3">
        <f t="shared" si="758"/>
        <v>245.5</v>
      </c>
      <c r="BY693" s="3">
        <f t="shared" si="759"/>
        <v>1.8199999999999998</v>
      </c>
      <c r="BZ693" s="3">
        <f t="shared" si="760"/>
        <v>23.400000000000002</v>
      </c>
      <c r="CA693" s="3">
        <f t="shared" si="761"/>
        <v>1.3</v>
      </c>
      <c r="CB693" s="3">
        <f t="shared" si="762"/>
        <v>0</v>
      </c>
      <c r="CC693" s="3">
        <f t="shared" si="763"/>
        <v>546</v>
      </c>
      <c r="CD693" s="3">
        <f t="shared" si="764"/>
        <v>0</v>
      </c>
      <c r="CE693" s="3">
        <f t="shared" si="765"/>
        <v>638.30000000000007</v>
      </c>
      <c r="CH693" s="3">
        <f t="shared" si="766"/>
        <v>1.9599999999999997</v>
      </c>
      <c r="CI693" s="3">
        <f t="shared" si="767"/>
        <v>25.2</v>
      </c>
      <c r="CJ693" s="3">
        <f t="shared" si="768"/>
        <v>1.4</v>
      </c>
      <c r="CK693" s="3">
        <f t="shared" si="769"/>
        <v>0</v>
      </c>
      <c r="CL693" s="3">
        <f t="shared" si="770"/>
        <v>588</v>
      </c>
      <c r="CM693" s="3">
        <f t="shared" si="771"/>
        <v>0</v>
      </c>
      <c r="CN693" s="3">
        <f t="shared" si="772"/>
        <v>687.4</v>
      </c>
      <c r="CQ693" s="3">
        <f t="shared" si="773"/>
        <v>2.0999999999999996</v>
      </c>
      <c r="CR693" s="3">
        <f t="shared" si="774"/>
        <v>27</v>
      </c>
      <c r="CS693" s="3">
        <f t="shared" si="775"/>
        <v>1.5</v>
      </c>
      <c r="CT693" s="3">
        <f t="shared" si="776"/>
        <v>0</v>
      </c>
      <c r="CU693" s="3">
        <f t="shared" si="777"/>
        <v>630</v>
      </c>
      <c r="CV693" s="3">
        <f t="shared" si="778"/>
        <v>0</v>
      </c>
      <c r="CW693" s="3">
        <f t="shared" si="779"/>
        <v>736.5</v>
      </c>
    </row>
    <row r="694" spans="1:101" s="3" customFormat="1" x14ac:dyDescent="0.2">
      <c r="A694" s="3">
        <v>693</v>
      </c>
      <c r="B694" s="6" t="s">
        <v>412</v>
      </c>
      <c r="C694" s="6" t="s">
        <v>765</v>
      </c>
      <c r="D694" s="6" t="s">
        <v>815</v>
      </c>
      <c r="E694" s="9">
        <v>0</v>
      </c>
      <c r="F694" s="9">
        <v>6</v>
      </c>
      <c r="G694" s="11">
        <v>0</v>
      </c>
      <c r="H694" s="11">
        <v>0</v>
      </c>
      <c r="I694" s="11">
        <v>40</v>
      </c>
      <c r="J694" s="11">
        <v>0</v>
      </c>
      <c r="K694" s="21">
        <v>65</v>
      </c>
      <c r="N694" s="3">
        <f t="shared" si="710"/>
        <v>0</v>
      </c>
      <c r="O694" s="3">
        <f t="shared" si="711"/>
        <v>7.1999999999999993</v>
      </c>
      <c r="P694" s="3">
        <f t="shared" si="712"/>
        <v>0</v>
      </c>
      <c r="Q694" s="3">
        <f t="shared" si="713"/>
        <v>0</v>
      </c>
      <c r="R694" s="3">
        <f t="shared" si="714"/>
        <v>48</v>
      </c>
      <c r="S694" s="3">
        <f t="shared" si="715"/>
        <v>0</v>
      </c>
      <c r="T694" s="3">
        <f t="shared" si="716"/>
        <v>78</v>
      </c>
      <c r="W694" s="3">
        <f t="shared" si="717"/>
        <v>0</v>
      </c>
      <c r="X694" s="3">
        <f t="shared" si="718"/>
        <v>6.6000000000000005</v>
      </c>
      <c r="Y694" s="3">
        <f t="shared" si="719"/>
        <v>0</v>
      </c>
      <c r="Z694" s="3">
        <f t="shared" si="720"/>
        <v>0</v>
      </c>
      <c r="AA694" s="3">
        <f t="shared" si="721"/>
        <v>44</v>
      </c>
      <c r="AB694" s="3">
        <f t="shared" si="722"/>
        <v>0</v>
      </c>
      <c r="AC694" s="3">
        <f t="shared" si="723"/>
        <v>71.5</v>
      </c>
      <c r="AF694" s="3">
        <f t="shared" si="724"/>
        <v>0</v>
      </c>
      <c r="AG694" s="3">
        <f t="shared" si="725"/>
        <v>5.4</v>
      </c>
      <c r="AH694" s="3">
        <f t="shared" si="726"/>
        <v>0</v>
      </c>
      <c r="AI694" s="3">
        <f t="shared" si="727"/>
        <v>0</v>
      </c>
      <c r="AJ694" s="3">
        <f t="shared" si="728"/>
        <v>36</v>
      </c>
      <c r="AK694" s="3">
        <f t="shared" si="729"/>
        <v>0</v>
      </c>
      <c r="AL694" s="3">
        <f t="shared" si="730"/>
        <v>58.5</v>
      </c>
      <c r="AO694" s="3">
        <f t="shared" si="731"/>
        <v>0</v>
      </c>
      <c r="AP694" s="3">
        <f t="shared" si="732"/>
        <v>4.8000000000000007</v>
      </c>
      <c r="AQ694" s="3">
        <f t="shared" si="733"/>
        <v>0</v>
      </c>
      <c r="AR694" s="3">
        <f t="shared" si="734"/>
        <v>0</v>
      </c>
      <c r="AS694" s="3">
        <f t="shared" si="735"/>
        <v>32</v>
      </c>
      <c r="AT694" s="3">
        <f t="shared" si="736"/>
        <v>0</v>
      </c>
      <c r="AU694" s="3">
        <f t="shared" si="737"/>
        <v>52</v>
      </c>
      <c r="AX694" s="3">
        <f t="shared" si="738"/>
        <v>0</v>
      </c>
      <c r="AY694" s="3">
        <f t="shared" si="739"/>
        <v>4.1999999999999993</v>
      </c>
      <c r="AZ694" s="3">
        <f t="shared" si="740"/>
        <v>0</v>
      </c>
      <c r="BA694" s="3">
        <f t="shared" si="741"/>
        <v>0</v>
      </c>
      <c r="BB694" s="3">
        <f t="shared" si="742"/>
        <v>28</v>
      </c>
      <c r="BC694" s="3">
        <f t="shared" si="743"/>
        <v>0</v>
      </c>
      <c r="BD694" s="3">
        <f t="shared" si="744"/>
        <v>45.5</v>
      </c>
      <c r="BG694" s="3">
        <f t="shared" si="745"/>
        <v>0</v>
      </c>
      <c r="BH694" s="3">
        <f t="shared" si="746"/>
        <v>3.5999999999999996</v>
      </c>
      <c r="BI694" s="3">
        <f t="shared" si="747"/>
        <v>0</v>
      </c>
      <c r="BJ694" s="3">
        <f t="shared" si="748"/>
        <v>0</v>
      </c>
      <c r="BK694" s="3">
        <f t="shared" si="749"/>
        <v>24</v>
      </c>
      <c r="BL694" s="3">
        <f t="shared" si="750"/>
        <v>0</v>
      </c>
      <c r="BM694" s="3">
        <f t="shared" si="751"/>
        <v>39</v>
      </c>
      <c r="BP694" s="3">
        <f t="shared" si="752"/>
        <v>0</v>
      </c>
      <c r="BQ694" s="3">
        <f t="shared" si="753"/>
        <v>3</v>
      </c>
      <c r="BR694" s="3">
        <f t="shared" si="754"/>
        <v>0</v>
      </c>
      <c r="BS694" s="3">
        <f t="shared" si="755"/>
        <v>0</v>
      </c>
      <c r="BT694" s="3">
        <f t="shared" si="756"/>
        <v>20</v>
      </c>
      <c r="BU694" s="3">
        <f t="shared" si="757"/>
        <v>0</v>
      </c>
      <c r="BV694" s="3">
        <f t="shared" si="758"/>
        <v>32.5</v>
      </c>
      <c r="BY694" s="3">
        <f t="shared" si="759"/>
        <v>0</v>
      </c>
      <c r="BZ694" s="3">
        <f t="shared" si="760"/>
        <v>7.8000000000000007</v>
      </c>
      <c r="CA694" s="3">
        <f t="shared" si="761"/>
        <v>0</v>
      </c>
      <c r="CB694" s="3">
        <f t="shared" si="762"/>
        <v>0</v>
      </c>
      <c r="CC694" s="3">
        <f t="shared" si="763"/>
        <v>52</v>
      </c>
      <c r="CD694" s="3">
        <f t="shared" si="764"/>
        <v>0</v>
      </c>
      <c r="CE694" s="3">
        <f t="shared" si="765"/>
        <v>84.5</v>
      </c>
      <c r="CH694" s="3">
        <f t="shared" si="766"/>
        <v>0</v>
      </c>
      <c r="CI694" s="3">
        <f t="shared" si="767"/>
        <v>8.3999999999999986</v>
      </c>
      <c r="CJ694" s="3">
        <f t="shared" si="768"/>
        <v>0</v>
      </c>
      <c r="CK694" s="3">
        <f t="shared" si="769"/>
        <v>0</v>
      </c>
      <c r="CL694" s="3">
        <f t="shared" si="770"/>
        <v>56</v>
      </c>
      <c r="CM694" s="3">
        <f t="shared" si="771"/>
        <v>0</v>
      </c>
      <c r="CN694" s="3">
        <f t="shared" si="772"/>
        <v>91</v>
      </c>
      <c r="CQ694" s="3">
        <f t="shared" si="773"/>
        <v>0</v>
      </c>
      <c r="CR694" s="3">
        <f t="shared" si="774"/>
        <v>9</v>
      </c>
      <c r="CS694" s="3">
        <f t="shared" si="775"/>
        <v>0</v>
      </c>
      <c r="CT694" s="3">
        <f t="shared" si="776"/>
        <v>0</v>
      </c>
      <c r="CU694" s="3">
        <f t="shared" si="777"/>
        <v>60</v>
      </c>
      <c r="CV694" s="3">
        <f t="shared" si="778"/>
        <v>0</v>
      </c>
      <c r="CW694" s="3">
        <f t="shared" si="779"/>
        <v>97.5</v>
      </c>
    </row>
    <row r="695" spans="1:101" s="3" customFormat="1" x14ac:dyDescent="0.2">
      <c r="A695" s="3">
        <v>694</v>
      </c>
      <c r="B695" s="6" t="s">
        <v>412</v>
      </c>
      <c r="C695" s="6" t="s">
        <v>765</v>
      </c>
      <c r="D695" s="6" t="s">
        <v>816</v>
      </c>
      <c r="E695" s="9">
        <v>0.22</v>
      </c>
      <c r="F695" s="9">
        <v>6</v>
      </c>
      <c r="G695" s="11">
        <v>0.5</v>
      </c>
      <c r="H695" s="11">
        <v>0</v>
      </c>
      <c r="I695" s="11">
        <v>44</v>
      </c>
      <c r="J695" s="11">
        <v>0</v>
      </c>
      <c r="K695" s="21">
        <v>53.5</v>
      </c>
      <c r="N695" s="3">
        <f t="shared" si="710"/>
        <v>0.26400000000000001</v>
      </c>
      <c r="O695" s="3">
        <f t="shared" si="711"/>
        <v>7.1999999999999993</v>
      </c>
      <c r="P695" s="3">
        <f t="shared" si="712"/>
        <v>0.6</v>
      </c>
      <c r="Q695" s="3">
        <f t="shared" si="713"/>
        <v>0</v>
      </c>
      <c r="R695" s="3">
        <f t="shared" si="714"/>
        <v>52.8</v>
      </c>
      <c r="S695" s="3">
        <f t="shared" si="715"/>
        <v>0</v>
      </c>
      <c r="T695" s="3">
        <f t="shared" si="716"/>
        <v>64.2</v>
      </c>
      <c r="W695" s="3">
        <f t="shared" si="717"/>
        <v>0.24200000000000002</v>
      </c>
      <c r="X695" s="3">
        <f t="shared" si="718"/>
        <v>6.6000000000000005</v>
      </c>
      <c r="Y695" s="3">
        <f t="shared" si="719"/>
        <v>0.55000000000000004</v>
      </c>
      <c r="Z695" s="3">
        <f t="shared" si="720"/>
        <v>0</v>
      </c>
      <c r="AA695" s="3">
        <f t="shared" si="721"/>
        <v>48.400000000000006</v>
      </c>
      <c r="AB695" s="3">
        <f t="shared" si="722"/>
        <v>0</v>
      </c>
      <c r="AC695" s="3">
        <f t="shared" si="723"/>
        <v>58.85</v>
      </c>
      <c r="AF695" s="3">
        <f t="shared" si="724"/>
        <v>0.19800000000000001</v>
      </c>
      <c r="AG695" s="3">
        <f t="shared" si="725"/>
        <v>5.4</v>
      </c>
      <c r="AH695" s="3">
        <f t="shared" si="726"/>
        <v>0.45</v>
      </c>
      <c r="AI695" s="3">
        <f t="shared" si="727"/>
        <v>0</v>
      </c>
      <c r="AJ695" s="3">
        <f t="shared" si="728"/>
        <v>39.6</v>
      </c>
      <c r="AK695" s="3">
        <f t="shared" si="729"/>
        <v>0</v>
      </c>
      <c r="AL695" s="3">
        <f t="shared" si="730"/>
        <v>48.15</v>
      </c>
      <c r="AO695" s="3">
        <f t="shared" si="731"/>
        <v>0.17600000000000002</v>
      </c>
      <c r="AP695" s="3">
        <f t="shared" si="732"/>
        <v>4.8000000000000007</v>
      </c>
      <c r="AQ695" s="3">
        <f t="shared" si="733"/>
        <v>0.4</v>
      </c>
      <c r="AR695" s="3">
        <f t="shared" si="734"/>
        <v>0</v>
      </c>
      <c r="AS695" s="3">
        <f t="shared" si="735"/>
        <v>35.200000000000003</v>
      </c>
      <c r="AT695" s="3">
        <f t="shared" si="736"/>
        <v>0</v>
      </c>
      <c r="AU695" s="3">
        <f t="shared" si="737"/>
        <v>42.800000000000004</v>
      </c>
      <c r="AX695" s="3">
        <f t="shared" si="738"/>
        <v>0.154</v>
      </c>
      <c r="AY695" s="3">
        <f t="shared" si="739"/>
        <v>4.1999999999999993</v>
      </c>
      <c r="AZ695" s="3">
        <f t="shared" si="740"/>
        <v>0.35</v>
      </c>
      <c r="BA695" s="3">
        <f t="shared" si="741"/>
        <v>0</v>
      </c>
      <c r="BB695" s="3">
        <f t="shared" si="742"/>
        <v>30.799999999999997</v>
      </c>
      <c r="BC695" s="3">
        <f t="shared" si="743"/>
        <v>0</v>
      </c>
      <c r="BD695" s="3">
        <f t="shared" si="744"/>
        <v>37.449999999999996</v>
      </c>
      <c r="BG695" s="3">
        <f t="shared" si="745"/>
        <v>0.13200000000000001</v>
      </c>
      <c r="BH695" s="3">
        <f t="shared" si="746"/>
        <v>3.5999999999999996</v>
      </c>
      <c r="BI695" s="3">
        <f t="shared" si="747"/>
        <v>0.3</v>
      </c>
      <c r="BJ695" s="3">
        <f t="shared" si="748"/>
        <v>0</v>
      </c>
      <c r="BK695" s="3">
        <f t="shared" si="749"/>
        <v>26.4</v>
      </c>
      <c r="BL695" s="3">
        <f t="shared" si="750"/>
        <v>0</v>
      </c>
      <c r="BM695" s="3">
        <f t="shared" si="751"/>
        <v>32.1</v>
      </c>
      <c r="BP695" s="3">
        <f t="shared" si="752"/>
        <v>0.11</v>
      </c>
      <c r="BQ695" s="3">
        <f t="shared" si="753"/>
        <v>3</v>
      </c>
      <c r="BR695" s="3">
        <f t="shared" si="754"/>
        <v>0.25</v>
      </c>
      <c r="BS695" s="3">
        <f t="shared" si="755"/>
        <v>0</v>
      </c>
      <c r="BT695" s="3">
        <f t="shared" si="756"/>
        <v>22</v>
      </c>
      <c r="BU695" s="3">
        <f t="shared" si="757"/>
        <v>0</v>
      </c>
      <c r="BV695" s="3">
        <f t="shared" si="758"/>
        <v>26.75</v>
      </c>
      <c r="BY695" s="3">
        <f t="shared" si="759"/>
        <v>0.28600000000000003</v>
      </c>
      <c r="BZ695" s="3">
        <f t="shared" si="760"/>
        <v>7.8000000000000007</v>
      </c>
      <c r="CA695" s="3">
        <f t="shared" si="761"/>
        <v>0.65</v>
      </c>
      <c r="CB695" s="3">
        <f t="shared" si="762"/>
        <v>0</v>
      </c>
      <c r="CC695" s="3">
        <f t="shared" si="763"/>
        <v>57.2</v>
      </c>
      <c r="CD695" s="3">
        <f t="shared" si="764"/>
        <v>0</v>
      </c>
      <c r="CE695" s="3">
        <f t="shared" si="765"/>
        <v>69.55</v>
      </c>
      <c r="CH695" s="3">
        <f t="shared" si="766"/>
        <v>0.308</v>
      </c>
      <c r="CI695" s="3">
        <f t="shared" si="767"/>
        <v>8.3999999999999986</v>
      </c>
      <c r="CJ695" s="3">
        <f t="shared" si="768"/>
        <v>0.7</v>
      </c>
      <c r="CK695" s="3">
        <f t="shared" si="769"/>
        <v>0</v>
      </c>
      <c r="CL695" s="3">
        <f t="shared" si="770"/>
        <v>61.599999999999994</v>
      </c>
      <c r="CM695" s="3">
        <f t="shared" si="771"/>
        <v>0</v>
      </c>
      <c r="CN695" s="3">
        <f t="shared" si="772"/>
        <v>74.899999999999991</v>
      </c>
      <c r="CQ695" s="3">
        <f t="shared" si="773"/>
        <v>0.33</v>
      </c>
      <c r="CR695" s="3">
        <f t="shared" si="774"/>
        <v>9</v>
      </c>
      <c r="CS695" s="3">
        <f t="shared" si="775"/>
        <v>0.75</v>
      </c>
      <c r="CT695" s="3">
        <f t="shared" si="776"/>
        <v>0</v>
      </c>
      <c r="CU695" s="3">
        <f t="shared" si="777"/>
        <v>66</v>
      </c>
      <c r="CV695" s="3">
        <f t="shared" si="778"/>
        <v>0</v>
      </c>
      <c r="CW695" s="3">
        <f t="shared" si="779"/>
        <v>80.25</v>
      </c>
    </row>
    <row r="696" spans="1:101" s="3" customFormat="1" x14ac:dyDescent="0.2">
      <c r="A696" s="3">
        <v>695</v>
      </c>
      <c r="B696" s="6" t="s">
        <v>412</v>
      </c>
      <c r="C696" s="6" t="s">
        <v>765</v>
      </c>
      <c r="D696" s="6" t="s">
        <v>817</v>
      </c>
      <c r="E696" s="9">
        <v>1.2</v>
      </c>
      <c r="F696" s="9">
        <v>0</v>
      </c>
      <c r="G696" s="11">
        <v>2.1</v>
      </c>
      <c r="H696" s="11">
        <v>0</v>
      </c>
      <c r="I696" s="11">
        <v>36.21</v>
      </c>
      <c r="J696" s="11">
        <v>0</v>
      </c>
      <c r="K696" s="21">
        <v>38.31</v>
      </c>
      <c r="N696" s="3">
        <f t="shared" si="710"/>
        <v>1.44</v>
      </c>
      <c r="O696" s="3">
        <f t="shared" si="711"/>
        <v>0</v>
      </c>
      <c r="P696" s="3">
        <f t="shared" si="712"/>
        <v>2.52</v>
      </c>
      <c r="Q696" s="3">
        <f t="shared" si="713"/>
        <v>0</v>
      </c>
      <c r="R696" s="3">
        <f t="shared" si="714"/>
        <v>43.451999999999998</v>
      </c>
      <c r="S696" s="3">
        <f t="shared" si="715"/>
        <v>0</v>
      </c>
      <c r="T696" s="3">
        <f t="shared" si="716"/>
        <v>45.972000000000001</v>
      </c>
      <c r="W696" s="3">
        <f t="shared" si="717"/>
        <v>1.32</v>
      </c>
      <c r="X696" s="3">
        <f t="shared" si="718"/>
        <v>0</v>
      </c>
      <c r="Y696" s="3">
        <f t="shared" si="719"/>
        <v>2.3100000000000005</v>
      </c>
      <c r="Z696" s="3">
        <f t="shared" si="720"/>
        <v>0</v>
      </c>
      <c r="AA696" s="3">
        <f t="shared" si="721"/>
        <v>39.831000000000003</v>
      </c>
      <c r="AB696" s="3">
        <f t="shared" si="722"/>
        <v>0</v>
      </c>
      <c r="AC696" s="3">
        <f t="shared" si="723"/>
        <v>42.141000000000005</v>
      </c>
      <c r="AF696" s="3">
        <f t="shared" si="724"/>
        <v>1.08</v>
      </c>
      <c r="AG696" s="3">
        <f t="shared" si="725"/>
        <v>0</v>
      </c>
      <c r="AH696" s="3">
        <f t="shared" si="726"/>
        <v>1.8900000000000001</v>
      </c>
      <c r="AI696" s="3">
        <f t="shared" si="727"/>
        <v>0</v>
      </c>
      <c r="AJ696" s="3">
        <f t="shared" si="728"/>
        <v>32.588999999999999</v>
      </c>
      <c r="AK696" s="3">
        <f t="shared" si="729"/>
        <v>0</v>
      </c>
      <c r="AL696" s="3">
        <f t="shared" si="730"/>
        <v>34.479000000000006</v>
      </c>
      <c r="AO696" s="3">
        <f t="shared" si="731"/>
        <v>0.96</v>
      </c>
      <c r="AP696" s="3">
        <f t="shared" si="732"/>
        <v>0</v>
      </c>
      <c r="AQ696" s="3">
        <f t="shared" si="733"/>
        <v>1.6800000000000002</v>
      </c>
      <c r="AR696" s="3">
        <f t="shared" si="734"/>
        <v>0</v>
      </c>
      <c r="AS696" s="3">
        <f t="shared" si="735"/>
        <v>28.968000000000004</v>
      </c>
      <c r="AT696" s="3">
        <f t="shared" si="736"/>
        <v>0</v>
      </c>
      <c r="AU696" s="3">
        <f t="shared" si="737"/>
        <v>30.648000000000003</v>
      </c>
      <c r="AX696" s="3">
        <f t="shared" si="738"/>
        <v>0.84</v>
      </c>
      <c r="AY696" s="3">
        <f t="shared" si="739"/>
        <v>0</v>
      </c>
      <c r="AZ696" s="3">
        <f t="shared" si="740"/>
        <v>1.47</v>
      </c>
      <c r="BA696" s="3">
        <f t="shared" si="741"/>
        <v>0</v>
      </c>
      <c r="BB696" s="3">
        <f t="shared" si="742"/>
        <v>25.346999999999998</v>
      </c>
      <c r="BC696" s="3">
        <f t="shared" si="743"/>
        <v>0</v>
      </c>
      <c r="BD696" s="3">
        <f t="shared" si="744"/>
        <v>26.817</v>
      </c>
      <c r="BG696" s="3">
        <f t="shared" si="745"/>
        <v>0.72</v>
      </c>
      <c r="BH696" s="3">
        <f t="shared" si="746"/>
        <v>0</v>
      </c>
      <c r="BI696" s="3">
        <f t="shared" si="747"/>
        <v>1.26</v>
      </c>
      <c r="BJ696" s="3">
        <f t="shared" si="748"/>
        <v>0</v>
      </c>
      <c r="BK696" s="3">
        <f t="shared" si="749"/>
        <v>21.725999999999999</v>
      </c>
      <c r="BL696" s="3">
        <f t="shared" si="750"/>
        <v>0</v>
      </c>
      <c r="BM696" s="3">
        <f t="shared" si="751"/>
        <v>22.986000000000001</v>
      </c>
      <c r="BP696" s="3">
        <f t="shared" si="752"/>
        <v>0.6</v>
      </c>
      <c r="BQ696" s="3">
        <f t="shared" si="753"/>
        <v>0</v>
      </c>
      <c r="BR696" s="3">
        <f t="shared" si="754"/>
        <v>1.05</v>
      </c>
      <c r="BS696" s="3">
        <f t="shared" si="755"/>
        <v>0</v>
      </c>
      <c r="BT696" s="3">
        <f t="shared" si="756"/>
        <v>18.105</v>
      </c>
      <c r="BU696" s="3">
        <f t="shared" si="757"/>
        <v>0</v>
      </c>
      <c r="BV696" s="3">
        <f t="shared" si="758"/>
        <v>19.155000000000001</v>
      </c>
      <c r="BY696" s="3">
        <f t="shared" si="759"/>
        <v>1.56</v>
      </c>
      <c r="BZ696" s="3">
        <f t="shared" si="760"/>
        <v>0</v>
      </c>
      <c r="CA696" s="3">
        <f t="shared" si="761"/>
        <v>2.7300000000000004</v>
      </c>
      <c r="CB696" s="3">
        <f t="shared" si="762"/>
        <v>0</v>
      </c>
      <c r="CC696" s="3">
        <f t="shared" si="763"/>
        <v>47.073</v>
      </c>
      <c r="CD696" s="3">
        <f t="shared" si="764"/>
        <v>0</v>
      </c>
      <c r="CE696" s="3">
        <f t="shared" si="765"/>
        <v>49.803000000000004</v>
      </c>
      <c r="CH696" s="3">
        <f t="shared" si="766"/>
        <v>1.68</v>
      </c>
      <c r="CI696" s="3">
        <f t="shared" si="767"/>
        <v>0</v>
      </c>
      <c r="CJ696" s="3">
        <f t="shared" si="768"/>
        <v>2.94</v>
      </c>
      <c r="CK696" s="3">
        <f t="shared" si="769"/>
        <v>0</v>
      </c>
      <c r="CL696" s="3">
        <f t="shared" si="770"/>
        <v>50.693999999999996</v>
      </c>
      <c r="CM696" s="3">
        <f t="shared" si="771"/>
        <v>0</v>
      </c>
      <c r="CN696" s="3">
        <f t="shared" si="772"/>
        <v>53.634</v>
      </c>
      <c r="CQ696" s="3">
        <f t="shared" si="773"/>
        <v>1.7999999999999998</v>
      </c>
      <c r="CR696" s="3">
        <f t="shared" si="774"/>
        <v>0</v>
      </c>
      <c r="CS696" s="3">
        <f t="shared" si="775"/>
        <v>3.1500000000000004</v>
      </c>
      <c r="CT696" s="3">
        <f t="shared" si="776"/>
        <v>0</v>
      </c>
      <c r="CU696" s="3">
        <f t="shared" si="777"/>
        <v>54.314999999999998</v>
      </c>
      <c r="CV696" s="3">
        <f t="shared" si="778"/>
        <v>0</v>
      </c>
      <c r="CW696" s="3">
        <f t="shared" si="779"/>
        <v>57.465000000000003</v>
      </c>
    </row>
    <row r="697" spans="1:101" s="3" customFormat="1" x14ac:dyDescent="0.2">
      <c r="A697" s="3">
        <v>696</v>
      </c>
      <c r="B697" s="6" t="s">
        <v>412</v>
      </c>
      <c r="C697" s="6" t="s">
        <v>765</v>
      </c>
      <c r="D697" s="6" t="s">
        <v>818</v>
      </c>
      <c r="E697" s="9">
        <v>3</v>
      </c>
      <c r="F697" s="9">
        <v>13</v>
      </c>
      <c r="G697" s="11">
        <v>25</v>
      </c>
      <c r="H697" s="11">
        <v>0</v>
      </c>
      <c r="I697" s="11">
        <v>270.3</v>
      </c>
      <c r="J697" s="11">
        <v>0</v>
      </c>
      <c r="K697" s="21">
        <v>334.3</v>
      </c>
      <c r="N697" s="3">
        <f t="shared" si="710"/>
        <v>3.5999999999999996</v>
      </c>
      <c r="O697" s="3">
        <f t="shared" si="711"/>
        <v>15.6</v>
      </c>
      <c r="P697" s="3">
        <f t="shared" si="712"/>
        <v>30</v>
      </c>
      <c r="Q697" s="3">
        <f t="shared" si="713"/>
        <v>0</v>
      </c>
      <c r="R697" s="3">
        <f t="shared" si="714"/>
        <v>324.36</v>
      </c>
      <c r="S697" s="3">
        <f t="shared" si="715"/>
        <v>0</v>
      </c>
      <c r="T697" s="3">
        <f t="shared" si="716"/>
        <v>401.16</v>
      </c>
      <c r="W697" s="3">
        <f t="shared" si="717"/>
        <v>3.3000000000000003</v>
      </c>
      <c r="X697" s="3">
        <f t="shared" si="718"/>
        <v>14.3</v>
      </c>
      <c r="Y697" s="3">
        <f t="shared" si="719"/>
        <v>27.500000000000004</v>
      </c>
      <c r="Z697" s="3">
        <f t="shared" si="720"/>
        <v>0</v>
      </c>
      <c r="AA697" s="3">
        <f t="shared" si="721"/>
        <v>297.33000000000004</v>
      </c>
      <c r="AB697" s="3">
        <f t="shared" si="722"/>
        <v>0</v>
      </c>
      <c r="AC697" s="3">
        <f t="shared" si="723"/>
        <v>367.73</v>
      </c>
      <c r="AF697" s="3">
        <f t="shared" si="724"/>
        <v>2.7</v>
      </c>
      <c r="AG697" s="3">
        <f t="shared" si="725"/>
        <v>11.700000000000001</v>
      </c>
      <c r="AH697" s="3">
        <f t="shared" si="726"/>
        <v>22.5</v>
      </c>
      <c r="AI697" s="3">
        <f t="shared" si="727"/>
        <v>0</v>
      </c>
      <c r="AJ697" s="3">
        <f t="shared" si="728"/>
        <v>243.27</v>
      </c>
      <c r="AK697" s="3">
        <f t="shared" si="729"/>
        <v>0</v>
      </c>
      <c r="AL697" s="3">
        <f t="shared" si="730"/>
        <v>300.87</v>
      </c>
      <c r="AO697" s="3">
        <f t="shared" si="731"/>
        <v>2.4000000000000004</v>
      </c>
      <c r="AP697" s="3">
        <f t="shared" si="732"/>
        <v>10.4</v>
      </c>
      <c r="AQ697" s="3">
        <f t="shared" si="733"/>
        <v>20</v>
      </c>
      <c r="AR697" s="3">
        <f t="shared" si="734"/>
        <v>0</v>
      </c>
      <c r="AS697" s="3">
        <f t="shared" si="735"/>
        <v>216.24</v>
      </c>
      <c r="AT697" s="3">
        <f t="shared" si="736"/>
        <v>0</v>
      </c>
      <c r="AU697" s="3">
        <f t="shared" si="737"/>
        <v>267.44</v>
      </c>
      <c r="AX697" s="3">
        <f t="shared" si="738"/>
        <v>2.0999999999999996</v>
      </c>
      <c r="AY697" s="3">
        <f t="shared" si="739"/>
        <v>9.1</v>
      </c>
      <c r="AZ697" s="3">
        <f t="shared" si="740"/>
        <v>17.5</v>
      </c>
      <c r="BA697" s="3">
        <f t="shared" si="741"/>
        <v>0</v>
      </c>
      <c r="BB697" s="3">
        <f t="shared" si="742"/>
        <v>189.21</v>
      </c>
      <c r="BC697" s="3">
        <f t="shared" si="743"/>
        <v>0</v>
      </c>
      <c r="BD697" s="3">
        <f t="shared" si="744"/>
        <v>234.01</v>
      </c>
      <c r="BG697" s="3">
        <f t="shared" si="745"/>
        <v>1.7999999999999998</v>
      </c>
      <c r="BH697" s="3">
        <f t="shared" si="746"/>
        <v>7.8</v>
      </c>
      <c r="BI697" s="3">
        <f t="shared" si="747"/>
        <v>15</v>
      </c>
      <c r="BJ697" s="3">
        <f t="shared" si="748"/>
        <v>0</v>
      </c>
      <c r="BK697" s="3">
        <f t="shared" si="749"/>
        <v>162.18</v>
      </c>
      <c r="BL697" s="3">
        <f t="shared" si="750"/>
        <v>0</v>
      </c>
      <c r="BM697" s="3">
        <f t="shared" si="751"/>
        <v>200.58</v>
      </c>
      <c r="BP697" s="3">
        <f t="shared" si="752"/>
        <v>1.5</v>
      </c>
      <c r="BQ697" s="3">
        <f t="shared" si="753"/>
        <v>6.5</v>
      </c>
      <c r="BR697" s="3">
        <f t="shared" si="754"/>
        <v>12.5</v>
      </c>
      <c r="BS697" s="3">
        <f t="shared" si="755"/>
        <v>0</v>
      </c>
      <c r="BT697" s="3">
        <f t="shared" si="756"/>
        <v>135.15</v>
      </c>
      <c r="BU697" s="3">
        <f t="shared" si="757"/>
        <v>0</v>
      </c>
      <c r="BV697" s="3">
        <f t="shared" si="758"/>
        <v>167.15</v>
      </c>
      <c r="BY697" s="3">
        <f t="shared" si="759"/>
        <v>3.9000000000000004</v>
      </c>
      <c r="BZ697" s="3">
        <f t="shared" si="760"/>
        <v>16.900000000000002</v>
      </c>
      <c r="CA697" s="3">
        <f t="shared" si="761"/>
        <v>32.5</v>
      </c>
      <c r="CB697" s="3">
        <f t="shared" si="762"/>
        <v>0</v>
      </c>
      <c r="CC697" s="3">
        <f t="shared" si="763"/>
        <v>351.39000000000004</v>
      </c>
      <c r="CD697" s="3">
        <f t="shared" si="764"/>
        <v>0</v>
      </c>
      <c r="CE697" s="3">
        <f t="shared" si="765"/>
        <v>434.59000000000003</v>
      </c>
      <c r="CH697" s="3">
        <f t="shared" si="766"/>
        <v>4.1999999999999993</v>
      </c>
      <c r="CI697" s="3">
        <f t="shared" si="767"/>
        <v>18.2</v>
      </c>
      <c r="CJ697" s="3">
        <f t="shared" si="768"/>
        <v>35</v>
      </c>
      <c r="CK697" s="3">
        <f t="shared" si="769"/>
        <v>0</v>
      </c>
      <c r="CL697" s="3">
        <f t="shared" si="770"/>
        <v>378.42</v>
      </c>
      <c r="CM697" s="3">
        <f t="shared" si="771"/>
        <v>0</v>
      </c>
      <c r="CN697" s="3">
        <f t="shared" si="772"/>
        <v>468.02</v>
      </c>
      <c r="CQ697" s="3">
        <f t="shared" si="773"/>
        <v>4.5</v>
      </c>
      <c r="CR697" s="3">
        <f t="shared" si="774"/>
        <v>19.5</v>
      </c>
      <c r="CS697" s="3">
        <f t="shared" si="775"/>
        <v>37.5</v>
      </c>
      <c r="CT697" s="3">
        <f t="shared" si="776"/>
        <v>0</v>
      </c>
      <c r="CU697" s="3">
        <f t="shared" si="777"/>
        <v>405.45000000000005</v>
      </c>
      <c r="CV697" s="3">
        <f t="shared" si="778"/>
        <v>0</v>
      </c>
      <c r="CW697" s="3">
        <f t="shared" si="779"/>
        <v>501.45000000000005</v>
      </c>
    </row>
    <row r="698" spans="1:101" s="3" customFormat="1" x14ac:dyDescent="0.2">
      <c r="A698" s="3">
        <v>697</v>
      </c>
      <c r="B698" s="6" t="s">
        <v>412</v>
      </c>
      <c r="C698" s="6" t="s">
        <v>765</v>
      </c>
      <c r="D698" s="6" t="s">
        <v>819</v>
      </c>
      <c r="E698" s="9">
        <v>0</v>
      </c>
      <c r="F698" s="9">
        <v>18</v>
      </c>
      <c r="G698" s="11">
        <v>0</v>
      </c>
      <c r="H698" s="11">
        <v>0</v>
      </c>
      <c r="I698" s="11">
        <v>14.5</v>
      </c>
      <c r="J698" s="11">
        <v>0</v>
      </c>
      <c r="K698" s="21">
        <v>33.1</v>
      </c>
      <c r="N698" s="3">
        <f t="shared" si="710"/>
        <v>0</v>
      </c>
      <c r="O698" s="3">
        <f t="shared" si="711"/>
        <v>21.599999999999998</v>
      </c>
      <c r="P698" s="3">
        <f t="shared" si="712"/>
        <v>0</v>
      </c>
      <c r="Q698" s="3">
        <f t="shared" si="713"/>
        <v>0</v>
      </c>
      <c r="R698" s="3">
        <f t="shared" si="714"/>
        <v>17.399999999999999</v>
      </c>
      <c r="S698" s="3">
        <f t="shared" si="715"/>
        <v>0</v>
      </c>
      <c r="T698" s="3">
        <f t="shared" si="716"/>
        <v>39.72</v>
      </c>
      <c r="W698" s="3">
        <f t="shared" si="717"/>
        <v>0</v>
      </c>
      <c r="X698" s="3">
        <f t="shared" si="718"/>
        <v>19.8</v>
      </c>
      <c r="Y698" s="3">
        <f t="shared" si="719"/>
        <v>0</v>
      </c>
      <c r="Z698" s="3">
        <f t="shared" si="720"/>
        <v>0</v>
      </c>
      <c r="AA698" s="3">
        <f t="shared" si="721"/>
        <v>15.950000000000001</v>
      </c>
      <c r="AB698" s="3">
        <f t="shared" si="722"/>
        <v>0</v>
      </c>
      <c r="AC698" s="3">
        <f t="shared" si="723"/>
        <v>36.410000000000004</v>
      </c>
      <c r="AF698" s="3">
        <f t="shared" si="724"/>
        <v>0</v>
      </c>
      <c r="AG698" s="3">
        <f t="shared" si="725"/>
        <v>16.2</v>
      </c>
      <c r="AH698" s="3">
        <f t="shared" si="726"/>
        <v>0</v>
      </c>
      <c r="AI698" s="3">
        <f t="shared" si="727"/>
        <v>0</v>
      </c>
      <c r="AJ698" s="3">
        <f t="shared" si="728"/>
        <v>13.05</v>
      </c>
      <c r="AK698" s="3">
        <f t="shared" si="729"/>
        <v>0</v>
      </c>
      <c r="AL698" s="3">
        <f t="shared" si="730"/>
        <v>29.790000000000003</v>
      </c>
      <c r="AO698" s="3">
        <f t="shared" si="731"/>
        <v>0</v>
      </c>
      <c r="AP698" s="3">
        <f t="shared" si="732"/>
        <v>14.4</v>
      </c>
      <c r="AQ698" s="3">
        <f t="shared" si="733"/>
        <v>0</v>
      </c>
      <c r="AR698" s="3">
        <f t="shared" si="734"/>
        <v>0</v>
      </c>
      <c r="AS698" s="3">
        <f t="shared" si="735"/>
        <v>11.600000000000001</v>
      </c>
      <c r="AT698" s="3">
        <f t="shared" si="736"/>
        <v>0</v>
      </c>
      <c r="AU698" s="3">
        <f t="shared" si="737"/>
        <v>26.480000000000004</v>
      </c>
      <c r="AX698" s="3">
        <f t="shared" si="738"/>
        <v>0</v>
      </c>
      <c r="AY698" s="3">
        <f t="shared" si="739"/>
        <v>12.6</v>
      </c>
      <c r="AZ698" s="3">
        <f t="shared" si="740"/>
        <v>0</v>
      </c>
      <c r="BA698" s="3">
        <f t="shared" si="741"/>
        <v>0</v>
      </c>
      <c r="BB698" s="3">
        <f t="shared" si="742"/>
        <v>10.149999999999999</v>
      </c>
      <c r="BC698" s="3">
        <f t="shared" si="743"/>
        <v>0</v>
      </c>
      <c r="BD698" s="3">
        <f t="shared" si="744"/>
        <v>23.169999999999998</v>
      </c>
      <c r="BG698" s="3">
        <f t="shared" si="745"/>
        <v>0</v>
      </c>
      <c r="BH698" s="3">
        <f t="shared" si="746"/>
        <v>10.799999999999999</v>
      </c>
      <c r="BI698" s="3">
        <f t="shared" si="747"/>
        <v>0</v>
      </c>
      <c r="BJ698" s="3">
        <f t="shared" si="748"/>
        <v>0</v>
      </c>
      <c r="BK698" s="3">
        <f t="shared" si="749"/>
        <v>8.6999999999999993</v>
      </c>
      <c r="BL698" s="3">
        <f t="shared" si="750"/>
        <v>0</v>
      </c>
      <c r="BM698" s="3">
        <f t="shared" si="751"/>
        <v>19.86</v>
      </c>
      <c r="BP698" s="3">
        <f t="shared" si="752"/>
        <v>0</v>
      </c>
      <c r="BQ698" s="3">
        <f t="shared" si="753"/>
        <v>9</v>
      </c>
      <c r="BR698" s="3">
        <f t="shared" si="754"/>
        <v>0</v>
      </c>
      <c r="BS698" s="3">
        <f t="shared" si="755"/>
        <v>0</v>
      </c>
      <c r="BT698" s="3">
        <f t="shared" si="756"/>
        <v>7.25</v>
      </c>
      <c r="BU698" s="3">
        <f t="shared" si="757"/>
        <v>0</v>
      </c>
      <c r="BV698" s="3">
        <f t="shared" si="758"/>
        <v>16.55</v>
      </c>
      <c r="BY698" s="3">
        <f t="shared" si="759"/>
        <v>0</v>
      </c>
      <c r="BZ698" s="3">
        <f t="shared" si="760"/>
        <v>23.400000000000002</v>
      </c>
      <c r="CA698" s="3">
        <f t="shared" si="761"/>
        <v>0</v>
      </c>
      <c r="CB698" s="3">
        <f t="shared" si="762"/>
        <v>0</v>
      </c>
      <c r="CC698" s="3">
        <f t="shared" si="763"/>
        <v>18.850000000000001</v>
      </c>
      <c r="CD698" s="3">
        <f t="shared" si="764"/>
        <v>0</v>
      </c>
      <c r="CE698" s="3">
        <f t="shared" si="765"/>
        <v>43.03</v>
      </c>
      <c r="CH698" s="3">
        <f t="shared" si="766"/>
        <v>0</v>
      </c>
      <c r="CI698" s="3">
        <f t="shared" si="767"/>
        <v>25.2</v>
      </c>
      <c r="CJ698" s="3">
        <f t="shared" si="768"/>
        <v>0</v>
      </c>
      <c r="CK698" s="3">
        <f t="shared" si="769"/>
        <v>0</v>
      </c>
      <c r="CL698" s="3">
        <f t="shared" si="770"/>
        <v>20.299999999999997</v>
      </c>
      <c r="CM698" s="3">
        <f t="shared" si="771"/>
        <v>0</v>
      </c>
      <c r="CN698" s="3">
        <f t="shared" si="772"/>
        <v>46.339999999999996</v>
      </c>
      <c r="CQ698" s="3">
        <f t="shared" si="773"/>
        <v>0</v>
      </c>
      <c r="CR698" s="3">
        <f t="shared" si="774"/>
        <v>27</v>
      </c>
      <c r="CS698" s="3">
        <f t="shared" si="775"/>
        <v>0</v>
      </c>
      <c r="CT698" s="3">
        <f t="shared" si="776"/>
        <v>0</v>
      </c>
      <c r="CU698" s="3">
        <f t="shared" si="777"/>
        <v>21.75</v>
      </c>
      <c r="CV698" s="3">
        <f t="shared" si="778"/>
        <v>0</v>
      </c>
      <c r="CW698" s="3">
        <f t="shared" si="779"/>
        <v>49.650000000000006</v>
      </c>
    </row>
    <row r="699" spans="1:101" s="3" customFormat="1" x14ac:dyDescent="0.2">
      <c r="A699" s="3">
        <v>698</v>
      </c>
      <c r="B699" s="6" t="s">
        <v>412</v>
      </c>
      <c r="C699" s="6" t="s">
        <v>765</v>
      </c>
      <c r="D699" s="6" t="s">
        <v>820</v>
      </c>
      <c r="E699" s="9">
        <v>0.84</v>
      </c>
      <c r="F699" s="9">
        <v>54</v>
      </c>
      <c r="G699" s="11">
        <v>15</v>
      </c>
      <c r="H699" s="11">
        <v>0</v>
      </c>
      <c r="I699" s="11">
        <v>826.94</v>
      </c>
      <c r="J699" s="11">
        <v>0</v>
      </c>
      <c r="K699" s="21">
        <v>1056.94</v>
      </c>
      <c r="N699" s="3">
        <f t="shared" si="710"/>
        <v>1.008</v>
      </c>
      <c r="O699" s="3">
        <f t="shared" si="711"/>
        <v>64.8</v>
      </c>
      <c r="P699" s="3">
        <f t="shared" si="712"/>
        <v>18</v>
      </c>
      <c r="Q699" s="3">
        <f t="shared" si="713"/>
        <v>0</v>
      </c>
      <c r="R699" s="3">
        <f t="shared" si="714"/>
        <v>992.32799999999997</v>
      </c>
      <c r="S699" s="3">
        <f t="shared" si="715"/>
        <v>0</v>
      </c>
      <c r="T699" s="3">
        <f t="shared" si="716"/>
        <v>1268.328</v>
      </c>
      <c r="W699" s="3">
        <f t="shared" si="717"/>
        <v>0.92400000000000004</v>
      </c>
      <c r="X699" s="3">
        <f t="shared" si="718"/>
        <v>59.400000000000006</v>
      </c>
      <c r="Y699" s="3">
        <f t="shared" si="719"/>
        <v>16.5</v>
      </c>
      <c r="Z699" s="3">
        <f t="shared" si="720"/>
        <v>0</v>
      </c>
      <c r="AA699" s="3">
        <f t="shared" si="721"/>
        <v>909.63400000000013</v>
      </c>
      <c r="AB699" s="3">
        <f t="shared" si="722"/>
        <v>0</v>
      </c>
      <c r="AC699" s="3">
        <f t="shared" si="723"/>
        <v>1162.6340000000002</v>
      </c>
      <c r="AF699" s="3">
        <f t="shared" si="724"/>
        <v>0.75600000000000001</v>
      </c>
      <c r="AG699" s="3">
        <f t="shared" si="725"/>
        <v>48.6</v>
      </c>
      <c r="AH699" s="3">
        <f t="shared" si="726"/>
        <v>13.5</v>
      </c>
      <c r="AI699" s="3">
        <f t="shared" si="727"/>
        <v>0</v>
      </c>
      <c r="AJ699" s="3">
        <f t="shared" si="728"/>
        <v>744.24600000000009</v>
      </c>
      <c r="AK699" s="3">
        <f t="shared" si="729"/>
        <v>0</v>
      </c>
      <c r="AL699" s="3">
        <f t="shared" si="730"/>
        <v>951.24600000000009</v>
      </c>
      <c r="AO699" s="3">
        <f t="shared" si="731"/>
        <v>0.67200000000000004</v>
      </c>
      <c r="AP699" s="3">
        <f t="shared" si="732"/>
        <v>43.2</v>
      </c>
      <c r="AQ699" s="3">
        <f t="shared" si="733"/>
        <v>12</v>
      </c>
      <c r="AR699" s="3">
        <f t="shared" si="734"/>
        <v>0</v>
      </c>
      <c r="AS699" s="3">
        <f t="shared" si="735"/>
        <v>661.55200000000013</v>
      </c>
      <c r="AT699" s="3">
        <f t="shared" si="736"/>
        <v>0</v>
      </c>
      <c r="AU699" s="3">
        <f t="shared" si="737"/>
        <v>845.55200000000013</v>
      </c>
      <c r="AX699" s="3">
        <f t="shared" si="738"/>
        <v>0.58799999999999997</v>
      </c>
      <c r="AY699" s="3">
        <f t="shared" si="739"/>
        <v>37.799999999999997</v>
      </c>
      <c r="AZ699" s="3">
        <f t="shared" si="740"/>
        <v>10.5</v>
      </c>
      <c r="BA699" s="3">
        <f t="shared" si="741"/>
        <v>0</v>
      </c>
      <c r="BB699" s="3">
        <f t="shared" si="742"/>
        <v>578.85799999999995</v>
      </c>
      <c r="BC699" s="3">
        <f t="shared" si="743"/>
        <v>0</v>
      </c>
      <c r="BD699" s="3">
        <f t="shared" si="744"/>
        <v>739.85799999999995</v>
      </c>
      <c r="BG699" s="3">
        <f t="shared" si="745"/>
        <v>0.504</v>
      </c>
      <c r="BH699" s="3">
        <f t="shared" si="746"/>
        <v>32.4</v>
      </c>
      <c r="BI699" s="3">
        <f t="shared" si="747"/>
        <v>9</v>
      </c>
      <c r="BJ699" s="3">
        <f t="shared" si="748"/>
        <v>0</v>
      </c>
      <c r="BK699" s="3">
        <f t="shared" si="749"/>
        <v>496.16399999999999</v>
      </c>
      <c r="BL699" s="3">
        <f t="shared" si="750"/>
        <v>0</v>
      </c>
      <c r="BM699" s="3">
        <f t="shared" si="751"/>
        <v>634.16399999999999</v>
      </c>
      <c r="BP699" s="3">
        <f t="shared" si="752"/>
        <v>0.42</v>
      </c>
      <c r="BQ699" s="3">
        <f t="shared" si="753"/>
        <v>27</v>
      </c>
      <c r="BR699" s="3">
        <f t="shared" si="754"/>
        <v>7.5</v>
      </c>
      <c r="BS699" s="3">
        <f t="shared" si="755"/>
        <v>0</v>
      </c>
      <c r="BT699" s="3">
        <f t="shared" si="756"/>
        <v>413.47</v>
      </c>
      <c r="BU699" s="3">
        <f t="shared" si="757"/>
        <v>0</v>
      </c>
      <c r="BV699" s="3">
        <f t="shared" si="758"/>
        <v>528.47</v>
      </c>
      <c r="BY699" s="3">
        <f t="shared" si="759"/>
        <v>1.0920000000000001</v>
      </c>
      <c r="BZ699" s="3">
        <f t="shared" si="760"/>
        <v>70.2</v>
      </c>
      <c r="CA699" s="3">
        <f t="shared" si="761"/>
        <v>19.5</v>
      </c>
      <c r="CB699" s="3">
        <f t="shared" si="762"/>
        <v>0</v>
      </c>
      <c r="CC699" s="3">
        <f t="shared" si="763"/>
        <v>1075.0220000000002</v>
      </c>
      <c r="CD699" s="3">
        <f t="shared" si="764"/>
        <v>0</v>
      </c>
      <c r="CE699" s="3">
        <f t="shared" si="765"/>
        <v>1374.0220000000002</v>
      </c>
      <c r="CH699" s="3">
        <f t="shared" si="766"/>
        <v>1.1759999999999999</v>
      </c>
      <c r="CI699" s="3">
        <f t="shared" si="767"/>
        <v>75.599999999999994</v>
      </c>
      <c r="CJ699" s="3">
        <f t="shared" si="768"/>
        <v>21</v>
      </c>
      <c r="CK699" s="3">
        <f t="shared" si="769"/>
        <v>0</v>
      </c>
      <c r="CL699" s="3">
        <f t="shared" si="770"/>
        <v>1157.7159999999999</v>
      </c>
      <c r="CM699" s="3">
        <f t="shared" si="771"/>
        <v>0</v>
      </c>
      <c r="CN699" s="3">
        <f t="shared" si="772"/>
        <v>1479.7159999999999</v>
      </c>
      <c r="CQ699" s="3">
        <f t="shared" si="773"/>
        <v>1.26</v>
      </c>
      <c r="CR699" s="3">
        <f t="shared" si="774"/>
        <v>81</v>
      </c>
      <c r="CS699" s="3">
        <f t="shared" si="775"/>
        <v>22.5</v>
      </c>
      <c r="CT699" s="3">
        <f t="shared" si="776"/>
        <v>0</v>
      </c>
      <c r="CU699" s="3">
        <f t="shared" si="777"/>
        <v>1240.4100000000001</v>
      </c>
      <c r="CV699" s="3">
        <f t="shared" si="778"/>
        <v>0</v>
      </c>
      <c r="CW699" s="3">
        <f t="shared" si="779"/>
        <v>1585.41</v>
      </c>
    </row>
    <row r="700" spans="1:101" s="3" customFormat="1" x14ac:dyDescent="0.2">
      <c r="A700" s="3">
        <v>699</v>
      </c>
      <c r="B700" s="6" t="s">
        <v>412</v>
      </c>
      <c r="C700" s="6" t="s">
        <v>765</v>
      </c>
      <c r="D700" s="6" t="s">
        <v>821</v>
      </c>
      <c r="E700" s="9">
        <v>0</v>
      </c>
      <c r="F700" s="9">
        <v>2</v>
      </c>
      <c r="G700" s="11">
        <v>0</v>
      </c>
      <c r="H700" s="11">
        <v>0</v>
      </c>
      <c r="I700" s="11">
        <v>10.24</v>
      </c>
      <c r="J700" s="11">
        <v>0</v>
      </c>
      <c r="K700" s="21">
        <v>13.24</v>
      </c>
      <c r="N700" s="3">
        <f t="shared" si="710"/>
        <v>0</v>
      </c>
      <c r="O700" s="3">
        <f t="shared" si="711"/>
        <v>2.4</v>
      </c>
      <c r="P700" s="3">
        <f t="shared" si="712"/>
        <v>0</v>
      </c>
      <c r="Q700" s="3">
        <f t="shared" si="713"/>
        <v>0</v>
      </c>
      <c r="R700" s="3">
        <f t="shared" si="714"/>
        <v>12.288</v>
      </c>
      <c r="S700" s="3">
        <f t="shared" si="715"/>
        <v>0</v>
      </c>
      <c r="T700" s="3">
        <f t="shared" si="716"/>
        <v>15.888</v>
      </c>
      <c r="W700" s="3">
        <f t="shared" si="717"/>
        <v>0</v>
      </c>
      <c r="X700" s="3">
        <f t="shared" si="718"/>
        <v>2.2000000000000002</v>
      </c>
      <c r="Y700" s="3">
        <f t="shared" si="719"/>
        <v>0</v>
      </c>
      <c r="Z700" s="3">
        <f t="shared" si="720"/>
        <v>0</v>
      </c>
      <c r="AA700" s="3">
        <f t="shared" si="721"/>
        <v>11.264000000000001</v>
      </c>
      <c r="AB700" s="3">
        <f t="shared" si="722"/>
        <v>0</v>
      </c>
      <c r="AC700" s="3">
        <f t="shared" si="723"/>
        <v>14.564000000000002</v>
      </c>
      <c r="AF700" s="3">
        <f t="shared" si="724"/>
        <v>0</v>
      </c>
      <c r="AG700" s="3">
        <f t="shared" si="725"/>
        <v>1.8</v>
      </c>
      <c r="AH700" s="3">
        <f t="shared" si="726"/>
        <v>0</v>
      </c>
      <c r="AI700" s="3">
        <f t="shared" si="727"/>
        <v>0</v>
      </c>
      <c r="AJ700" s="3">
        <f t="shared" si="728"/>
        <v>9.2160000000000011</v>
      </c>
      <c r="AK700" s="3">
        <f t="shared" si="729"/>
        <v>0</v>
      </c>
      <c r="AL700" s="3">
        <f t="shared" si="730"/>
        <v>11.916</v>
      </c>
      <c r="AO700" s="3">
        <f t="shared" si="731"/>
        <v>0</v>
      </c>
      <c r="AP700" s="3">
        <f t="shared" si="732"/>
        <v>1.6</v>
      </c>
      <c r="AQ700" s="3">
        <f t="shared" si="733"/>
        <v>0</v>
      </c>
      <c r="AR700" s="3">
        <f t="shared" si="734"/>
        <v>0</v>
      </c>
      <c r="AS700" s="3">
        <f t="shared" si="735"/>
        <v>8.1920000000000002</v>
      </c>
      <c r="AT700" s="3">
        <f t="shared" si="736"/>
        <v>0</v>
      </c>
      <c r="AU700" s="3">
        <f t="shared" si="737"/>
        <v>10.592000000000001</v>
      </c>
      <c r="AX700" s="3">
        <f t="shared" si="738"/>
        <v>0</v>
      </c>
      <c r="AY700" s="3">
        <f t="shared" si="739"/>
        <v>1.4</v>
      </c>
      <c r="AZ700" s="3">
        <f t="shared" si="740"/>
        <v>0</v>
      </c>
      <c r="BA700" s="3">
        <f t="shared" si="741"/>
        <v>0</v>
      </c>
      <c r="BB700" s="3">
        <f t="shared" si="742"/>
        <v>7.1679999999999993</v>
      </c>
      <c r="BC700" s="3">
        <f t="shared" si="743"/>
        <v>0</v>
      </c>
      <c r="BD700" s="3">
        <f t="shared" si="744"/>
        <v>9.2679999999999989</v>
      </c>
      <c r="BG700" s="3">
        <f t="shared" si="745"/>
        <v>0</v>
      </c>
      <c r="BH700" s="3">
        <f t="shared" si="746"/>
        <v>1.2</v>
      </c>
      <c r="BI700" s="3">
        <f t="shared" si="747"/>
        <v>0</v>
      </c>
      <c r="BJ700" s="3">
        <f t="shared" si="748"/>
        <v>0</v>
      </c>
      <c r="BK700" s="3">
        <f t="shared" si="749"/>
        <v>6.1440000000000001</v>
      </c>
      <c r="BL700" s="3">
        <f t="shared" si="750"/>
        <v>0</v>
      </c>
      <c r="BM700" s="3">
        <f t="shared" si="751"/>
        <v>7.944</v>
      </c>
      <c r="BP700" s="3">
        <f t="shared" si="752"/>
        <v>0</v>
      </c>
      <c r="BQ700" s="3">
        <f t="shared" si="753"/>
        <v>1</v>
      </c>
      <c r="BR700" s="3">
        <f t="shared" si="754"/>
        <v>0</v>
      </c>
      <c r="BS700" s="3">
        <f t="shared" si="755"/>
        <v>0</v>
      </c>
      <c r="BT700" s="3">
        <f t="shared" si="756"/>
        <v>5.12</v>
      </c>
      <c r="BU700" s="3">
        <f t="shared" si="757"/>
        <v>0</v>
      </c>
      <c r="BV700" s="3">
        <f t="shared" si="758"/>
        <v>6.62</v>
      </c>
      <c r="BY700" s="3">
        <f t="shared" si="759"/>
        <v>0</v>
      </c>
      <c r="BZ700" s="3">
        <f t="shared" si="760"/>
        <v>2.6</v>
      </c>
      <c r="CA700" s="3">
        <f t="shared" si="761"/>
        <v>0</v>
      </c>
      <c r="CB700" s="3">
        <f t="shared" si="762"/>
        <v>0</v>
      </c>
      <c r="CC700" s="3">
        <f t="shared" si="763"/>
        <v>13.312000000000001</v>
      </c>
      <c r="CD700" s="3">
        <f t="shared" si="764"/>
        <v>0</v>
      </c>
      <c r="CE700" s="3">
        <f t="shared" si="765"/>
        <v>17.212</v>
      </c>
      <c r="CH700" s="3">
        <f t="shared" si="766"/>
        <v>0</v>
      </c>
      <c r="CI700" s="3">
        <f t="shared" si="767"/>
        <v>2.8</v>
      </c>
      <c r="CJ700" s="3">
        <f t="shared" si="768"/>
        <v>0</v>
      </c>
      <c r="CK700" s="3">
        <f t="shared" si="769"/>
        <v>0</v>
      </c>
      <c r="CL700" s="3">
        <f t="shared" si="770"/>
        <v>14.335999999999999</v>
      </c>
      <c r="CM700" s="3">
        <f t="shared" si="771"/>
        <v>0</v>
      </c>
      <c r="CN700" s="3">
        <f t="shared" si="772"/>
        <v>18.535999999999998</v>
      </c>
      <c r="CQ700" s="3">
        <f t="shared" si="773"/>
        <v>0</v>
      </c>
      <c r="CR700" s="3">
        <f t="shared" si="774"/>
        <v>3</v>
      </c>
      <c r="CS700" s="3">
        <f t="shared" si="775"/>
        <v>0</v>
      </c>
      <c r="CT700" s="3">
        <f t="shared" si="776"/>
        <v>0</v>
      </c>
      <c r="CU700" s="3">
        <f t="shared" si="777"/>
        <v>15.36</v>
      </c>
      <c r="CV700" s="3">
        <f t="shared" si="778"/>
        <v>0</v>
      </c>
      <c r="CW700" s="3">
        <f t="shared" si="779"/>
        <v>19.86</v>
      </c>
    </row>
    <row r="701" spans="1:101" s="3" customFormat="1" x14ac:dyDescent="0.2">
      <c r="A701" s="3">
        <v>700</v>
      </c>
      <c r="B701" s="6" t="s">
        <v>412</v>
      </c>
      <c r="C701" s="6" t="s">
        <v>765</v>
      </c>
      <c r="D701" s="6" t="s">
        <v>822</v>
      </c>
      <c r="E701" s="9">
        <v>0</v>
      </c>
      <c r="F701" s="9">
        <v>2</v>
      </c>
      <c r="G701" s="11">
        <v>0</v>
      </c>
      <c r="H701" s="11">
        <v>0</v>
      </c>
      <c r="I701" s="11">
        <v>133</v>
      </c>
      <c r="J701" s="11">
        <v>0</v>
      </c>
      <c r="K701" s="21">
        <v>146</v>
      </c>
      <c r="N701" s="3">
        <f t="shared" si="710"/>
        <v>0</v>
      </c>
      <c r="O701" s="3">
        <f t="shared" si="711"/>
        <v>2.4</v>
      </c>
      <c r="P701" s="3">
        <f t="shared" si="712"/>
        <v>0</v>
      </c>
      <c r="Q701" s="3">
        <f t="shared" si="713"/>
        <v>0</v>
      </c>
      <c r="R701" s="3">
        <f t="shared" si="714"/>
        <v>159.6</v>
      </c>
      <c r="S701" s="3">
        <f t="shared" si="715"/>
        <v>0</v>
      </c>
      <c r="T701" s="3">
        <f t="shared" si="716"/>
        <v>175.2</v>
      </c>
      <c r="W701" s="3">
        <f t="shared" si="717"/>
        <v>0</v>
      </c>
      <c r="X701" s="3">
        <f t="shared" si="718"/>
        <v>2.2000000000000002</v>
      </c>
      <c r="Y701" s="3">
        <f t="shared" si="719"/>
        <v>0</v>
      </c>
      <c r="Z701" s="3">
        <f t="shared" si="720"/>
        <v>0</v>
      </c>
      <c r="AA701" s="3">
        <f t="shared" si="721"/>
        <v>146.30000000000001</v>
      </c>
      <c r="AB701" s="3">
        <f t="shared" si="722"/>
        <v>0</v>
      </c>
      <c r="AC701" s="3">
        <f t="shared" si="723"/>
        <v>160.60000000000002</v>
      </c>
      <c r="AF701" s="3">
        <f t="shared" si="724"/>
        <v>0</v>
      </c>
      <c r="AG701" s="3">
        <f t="shared" si="725"/>
        <v>1.8</v>
      </c>
      <c r="AH701" s="3">
        <f t="shared" si="726"/>
        <v>0</v>
      </c>
      <c r="AI701" s="3">
        <f t="shared" si="727"/>
        <v>0</v>
      </c>
      <c r="AJ701" s="3">
        <f t="shared" si="728"/>
        <v>119.7</v>
      </c>
      <c r="AK701" s="3">
        <f t="shared" si="729"/>
        <v>0</v>
      </c>
      <c r="AL701" s="3">
        <f t="shared" si="730"/>
        <v>131.4</v>
      </c>
      <c r="AO701" s="3">
        <f t="shared" si="731"/>
        <v>0</v>
      </c>
      <c r="AP701" s="3">
        <f t="shared" si="732"/>
        <v>1.6</v>
      </c>
      <c r="AQ701" s="3">
        <f t="shared" si="733"/>
        <v>0</v>
      </c>
      <c r="AR701" s="3">
        <f t="shared" si="734"/>
        <v>0</v>
      </c>
      <c r="AS701" s="3">
        <f t="shared" si="735"/>
        <v>106.4</v>
      </c>
      <c r="AT701" s="3">
        <f t="shared" si="736"/>
        <v>0</v>
      </c>
      <c r="AU701" s="3">
        <f t="shared" si="737"/>
        <v>116.80000000000001</v>
      </c>
      <c r="AX701" s="3">
        <f t="shared" si="738"/>
        <v>0</v>
      </c>
      <c r="AY701" s="3">
        <f t="shared" si="739"/>
        <v>1.4</v>
      </c>
      <c r="AZ701" s="3">
        <f t="shared" si="740"/>
        <v>0</v>
      </c>
      <c r="BA701" s="3">
        <f t="shared" si="741"/>
        <v>0</v>
      </c>
      <c r="BB701" s="3">
        <f t="shared" si="742"/>
        <v>93.1</v>
      </c>
      <c r="BC701" s="3">
        <f t="shared" si="743"/>
        <v>0</v>
      </c>
      <c r="BD701" s="3">
        <f t="shared" si="744"/>
        <v>102.19999999999999</v>
      </c>
      <c r="BG701" s="3">
        <f t="shared" si="745"/>
        <v>0</v>
      </c>
      <c r="BH701" s="3">
        <f t="shared" si="746"/>
        <v>1.2</v>
      </c>
      <c r="BI701" s="3">
        <f t="shared" si="747"/>
        <v>0</v>
      </c>
      <c r="BJ701" s="3">
        <f t="shared" si="748"/>
        <v>0</v>
      </c>
      <c r="BK701" s="3">
        <f t="shared" si="749"/>
        <v>79.8</v>
      </c>
      <c r="BL701" s="3">
        <f t="shared" si="750"/>
        <v>0</v>
      </c>
      <c r="BM701" s="3">
        <f t="shared" si="751"/>
        <v>87.6</v>
      </c>
      <c r="BP701" s="3">
        <f t="shared" si="752"/>
        <v>0</v>
      </c>
      <c r="BQ701" s="3">
        <f t="shared" si="753"/>
        <v>1</v>
      </c>
      <c r="BR701" s="3">
        <f t="shared" si="754"/>
        <v>0</v>
      </c>
      <c r="BS701" s="3">
        <f t="shared" si="755"/>
        <v>0</v>
      </c>
      <c r="BT701" s="3">
        <f t="shared" si="756"/>
        <v>66.5</v>
      </c>
      <c r="BU701" s="3">
        <f t="shared" si="757"/>
        <v>0</v>
      </c>
      <c r="BV701" s="3">
        <f t="shared" si="758"/>
        <v>73</v>
      </c>
      <c r="BY701" s="3">
        <f t="shared" si="759"/>
        <v>0</v>
      </c>
      <c r="BZ701" s="3">
        <f t="shared" si="760"/>
        <v>2.6</v>
      </c>
      <c r="CA701" s="3">
        <f t="shared" si="761"/>
        <v>0</v>
      </c>
      <c r="CB701" s="3">
        <f t="shared" si="762"/>
        <v>0</v>
      </c>
      <c r="CC701" s="3">
        <f t="shared" si="763"/>
        <v>172.9</v>
      </c>
      <c r="CD701" s="3">
        <f t="shared" si="764"/>
        <v>0</v>
      </c>
      <c r="CE701" s="3">
        <f t="shared" si="765"/>
        <v>189.8</v>
      </c>
      <c r="CH701" s="3">
        <f t="shared" si="766"/>
        <v>0</v>
      </c>
      <c r="CI701" s="3">
        <f t="shared" si="767"/>
        <v>2.8</v>
      </c>
      <c r="CJ701" s="3">
        <f t="shared" si="768"/>
        <v>0</v>
      </c>
      <c r="CK701" s="3">
        <f t="shared" si="769"/>
        <v>0</v>
      </c>
      <c r="CL701" s="3">
        <f t="shared" si="770"/>
        <v>186.2</v>
      </c>
      <c r="CM701" s="3">
        <f t="shared" si="771"/>
        <v>0</v>
      </c>
      <c r="CN701" s="3">
        <f t="shared" si="772"/>
        <v>204.39999999999998</v>
      </c>
      <c r="CQ701" s="3">
        <f t="shared" si="773"/>
        <v>0</v>
      </c>
      <c r="CR701" s="3">
        <f t="shared" si="774"/>
        <v>3</v>
      </c>
      <c r="CS701" s="3">
        <f t="shared" si="775"/>
        <v>0</v>
      </c>
      <c r="CT701" s="3">
        <f t="shared" si="776"/>
        <v>0</v>
      </c>
      <c r="CU701" s="3">
        <f t="shared" si="777"/>
        <v>199.5</v>
      </c>
      <c r="CV701" s="3">
        <f t="shared" si="778"/>
        <v>0</v>
      </c>
      <c r="CW701" s="3">
        <f t="shared" si="779"/>
        <v>219</v>
      </c>
    </row>
    <row r="702" spans="1:101" s="3" customFormat="1" x14ac:dyDescent="0.2">
      <c r="A702" s="3">
        <v>701</v>
      </c>
      <c r="B702" s="6" t="s">
        <v>412</v>
      </c>
      <c r="C702" s="6" t="s">
        <v>765</v>
      </c>
      <c r="D702" s="6" t="s">
        <v>823</v>
      </c>
      <c r="E702" s="9">
        <v>0</v>
      </c>
      <c r="F702" s="9">
        <v>1</v>
      </c>
      <c r="G702" s="11">
        <v>0</v>
      </c>
      <c r="H702" s="11">
        <v>0</v>
      </c>
      <c r="I702" s="11">
        <v>20</v>
      </c>
      <c r="J702" s="11">
        <v>0</v>
      </c>
      <c r="K702" s="21">
        <v>25</v>
      </c>
      <c r="N702" s="3">
        <f t="shared" si="710"/>
        <v>0</v>
      </c>
      <c r="O702" s="3">
        <f t="shared" si="711"/>
        <v>1.2</v>
      </c>
      <c r="P702" s="3">
        <f t="shared" si="712"/>
        <v>0</v>
      </c>
      <c r="Q702" s="3">
        <f t="shared" si="713"/>
        <v>0</v>
      </c>
      <c r="R702" s="3">
        <f t="shared" si="714"/>
        <v>24</v>
      </c>
      <c r="S702" s="3">
        <f t="shared" si="715"/>
        <v>0</v>
      </c>
      <c r="T702" s="3">
        <f t="shared" si="716"/>
        <v>30</v>
      </c>
      <c r="W702" s="3">
        <f t="shared" si="717"/>
        <v>0</v>
      </c>
      <c r="X702" s="3">
        <f t="shared" si="718"/>
        <v>1.1000000000000001</v>
      </c>
      <c r="Y702" s="3">
        <f t="shared" si="719"/>
        <v>0</v>
      </c>
      <c r="Z702" s="3">
        <f t="shared" si="720"/>
        <v>0</v>
      </c>
      <c r="AA702" s="3">
        <f t="shared" si="721"/>
        <v>22</v>
      </c>
      <c r="AB702" s="3">
        <f t="shared" si="722"/>
        <v>0</v>
      </c>
      <c r="AC702" s="3">
        <f t="shared" si="723"/>
        <v>27.500000000000004</v>
      </c>
      <c r="AF702" s="3">
        <f t="shared" si="724"/>
        <v>0</v>
      </c>
      <c r="AG702" s="3">
        <f t="shared" si="725"/>
        <v>0.9</v>
      </c>
      <c r="AH702" s="3">
        <f t="shared" si="726"/>
        <v>0</v>
      </c>
      <c r="AI702" s="3">
        <f t="shared" si="727"/>
        <v>0</v>
      </c>
      <c r="AJ702" s="3">
        <f t="shared" si="728"/>
        <v>18</v>
      </c>
      <c r="AK702" s="3">
        <f t="shared" si="729"/>
        <v>0</v>
      </c>
      <c r="AL702" s="3">
        <f t="shared" si="730"/>
        <v>22.5</v>
      </c>
      <c r="AO702" s="3">
        <f t="shared" si="731"/>
        <v>0</v>
      </c>
      <c r="AP702" s="3">
        <f t="shared" si="732"/>
        <v>0.8</v>
      </c>
      <c r="AQ702" s="3">
        <f t="shared" si="733"/>
        <v>0</v>
      </c>
      <c r="AR702" s="3">
        <f t="shared" si="734"/>
        <v>0</v>
      </c>
      <c r="AS702" s="3">
        <f t="shared" si="735"/>
        <v>16</v>
      </c>
      <c r="AT702" s="3">
        <f t="shared" si="736"/>
        <v>0</v>
      </c>
      <c r="AU702" s="3">
        <f t="shared" si="737"/>
        <v>20</v>
      </c>
      <c r="AX702" s="3">
        <f t="shared" si="738"/>
        <v>0</v>
      </c>
      <c r="AY702" s="3">
        <f t="shared" si="739"/>
        <v>0.7</v>
      </c>
      <c r="AZ702" s="3">
        <f t="shared" si="740"/>
        <v>0</v>
      </c>
      <c r="BA702" s="3">
        <f t="shared" si="741"/>
        <v>0</v>
      </c>
      <c r="BB702" s="3">
        <f t="shared" si="742"/>
        <v>14</v>
      </c>
      <c r="BC702" s="3">
        <f t="shared" si="743"/>
        <v>0</v>
      </c>
      <c r="BD702" s="3">
        <f t="shared" si="744"/>
        <v>17.5</v>
      </c>
      <c r="BG702" s="3">
        <f t="shared" si="745"/>
        <v>0</v>
      </c>
      <c r="BH702" s="3">
        <f t="shared" si="746"/>
        <v>0.6</v>
      </c>
      <c r="BI702" s="3">
        <f t="shared" si="747"/>
        <v>0</v>
      </c>
      <c r="BJ702" s="3">
        <f t="shared" si="748"/>
        <v>0</v>
      </c>
      <c r="BK702" s="3">
        <f t="shared" si="749"/>
        <v>12</v>
      </c>
      <c r="BL702" s="3">
        <f t="shared" si="750"/>
        <v>0</v>
      </c>
      <c r="BM702" s="3">
        <f t="shared" si="751"/>
        <v>15</v>
      </c>
      <c r="BP702" s="3">
        <f t="shared" si="752"/>
        <v>0</v>
      </c>
      <c r="BQ702" s="3">
        <f t="shared" si="753"/>
        <v>0.5</v>
      </c>
      <c r="BR702" s="3">
        <f t="shared" si="754"/>
        <v>0</v>
      </c>
      <c r="BS702" s="3">
        <f t="shared" si="755"/>
        <v>0</v>
      </c>
      <c r="BT702" s="3">
        <f t="shared" si="756"/>
        <v>10</v>
      </c>
      <c r="BU702" s="3">
        <f t="shared" si="757"/>
        <v>0</v>
      </c>
      <c r="BV702" s="3">
        <f t="shared" si="758"/>
        <v>12.5</v>
      </c>
      <c r="BY702" s="3">
        <f t="shared" si="759"/>
        <v>0</v>
      </c>
      <c r="BZ702" s="3">
        <f t="shared" si="760"/>
        <v>1.3</v>
      </c>
      <c r="CA702" s="3">
        <f t="shared" si="761"/>
        <v>0</v>
      </c>
      <c r="CB702" s="3">
        <f t="shared" si="762"/>
        <v>0</v>
      </c>
      <c r="CC702" s="3">
        <f t="shared" si="763"/>
        <v>26</v>
      </c>
      <c r="CD702" s="3">
        <f t="shared" si="764"/>
        <v>0</v>
      </c>
      <c r="CE702" s="3">
        <f t="shared" si="765"/>
        <v>32.5</v>
      </c>
      <c r="CH702" s="3">
        <f t="shared" si="766"/>
        <v>0</v>
      </c>
      <c r="CI702" s="3">
        <f t="shared" si="767"/>
        <v>1.4</v>
      </c>
      <c r="CJ702" s="3">
        <f t="shared" si="768"/>
        <v>0</v>
      </c>
      <c r="CK702" s="3">
        <f t="shared" si="769"/>
        <v>0</v>
      </c>
      <c r="CL702" s="3">
        <f t="shared" si="770"/>
        <v>28</v>
      </c>
      <c r="CM702" s="3">
        <f t="shared" si="771"/>
        <v>0</v>
      </c>
      <c r="CN702" s="3">
        <f t="shared" si="772"/>
        <v>35</v>
      </c>
      <c r="CQ702" s="3">
        <f t="shared" si="773"/>
        <v>0</v>
      </c>
      <c r="CR702" s="3">
        <f t="shared" si="774"/>
        <v>1.5</v>
      </c>
      <c r="CS702" s="3">
        <f t="shared" si="775"/>
        <v>0</v>
      </c>
      <c r="CT702" s="3">
        <f t="shared" si="776"/>
        <v>0</v>
      </c>
      <c r="CU702" s="3">
        <f t="shared" si="777"/>
        <v>30</v>
      </c>
      <c r="CV702" s="3">
        <f t="shared" si="778"/>
        <v>0</v>
      </c>
      <c r="CW702" s="3">
        <f t="shared" si="779"/>
        <v>37.5</v>
      </c>
    </row>
    <row r="703" spans="1:101" s="3" customFormat="1" x14ac:dyDescent="0.2">
      <c r="A703" s="3">
        <v>702</v>
      </c>
      <c r="B703" s="6" t="s">
        <v>412</v>
      </c>
      <c r="C703" s="6" t="s">
        <v>765</v>
      </c>
      <c r="D703" s="6" t="s">
        <v>824</v>
      </c>
      <c r="E703" s="9">
        <v>0</v>
      </c>
      <c r="F703" s="9">
        <v>15</v>
      </c>
      <c r="G703" s="11">
        <v>10</v>
      </c>
      <c r="H703" s="11">
        <v>0</v>
      </c>
      <c r="I703" s="11">
        <v>300</v>
      </c>
      <c r="J703" s="11">
        <v>0</v>
      </c>
      <c r="K703" s="21">
        <v>360</v>
      </c>
      <c r="N703" s="3">
        <f t="shared" si="710"/>
        <v>0</v>
      </c>
      <c r="O703" s="3">
        <f t="shared" si="711"/>
        <v>18</v>
      </c>
      <c r="P703" s="3">
        <f t="shared" si="712"/>
        <v>12</v>
      </c>
      <c r="Q703" s="3">
        <f t="shared" si="713"/>
        <v>0</v>
      </c>
      <c r="R703" s="3">
        <f t="shared" si="714"/>
        <v>360</v>
      </c>
      <c r="S703" s="3">
        <f t="shared" si="715"/>
        <v>0</v>
      </c>
      <c r="T703" s="3">
        <f t="shared" si="716"/>
        <v>432</v>
      </c>
      <c r="W703" s="3">
        <f t="shared" si="717"/>
        <v>0</v>
      </c>
      <c r="X703" s="3">
        <f t="shared" si="718"/>
        <v>16.5</v>
      </c>
      <c r="Y703" s="3">
        <f t="shared" si="719"/>
        <v>11</v>
      </c>
      <c r="Z703" s="3">
        <f t="shared" si="720"/>
        <v>0</v>
      </c>
      <c r="AA703" s="3">
        <f t="shared" si="721"/>
        <v>330</v>
      </c>
      <c r="AB703" s="3">
        <f t="shared" si="722"/>
        <v>0</v>
      </c>
      <c r="AC703" s="3">
        <f t="shared" si="723"/>
        <v>396.00000000000006</v>
      </c>
      <c r="AF703" s="3">
        <f t="shared" si="724"/>
        <v>0</v>
      </c>
      <c r="AG703" s="3">
        <f t="shared" si="725"/>
        <v>13.5</v>
      </c>
      <c r="AH703" s="3">
        <f t="shared" si="726"/>
        <v>9</v>
      </c>
      <c r="AI703" s="3">
        <f t="shared" si="727"/>
        <v>0</v>
      </c>
      <c r="AJ703" s="3">
        <f t="shared" si="728"/>
        <v>270</v>
      </c>
      <c r="AK703" s="3">
        <f t="shared" si="729"/>
        <v>0</v>
      </c>
      <c r="AL703" s="3">
        <f t="shared" si="730"/>
        <v>324</v>
      </c>
      <c r="AO703" s="3">
        <f t="shared" si="731"/>
        <v>0</v>
      </c>
      <c r="AP703" s="3">
        <f t="shared" si="732"/>
        <v>12</v>
      </c>
      <c r="AQ703" s="3">
        <f t="shared" si="733"/>
        <v>8</v>
      </c>
      <c r="AR703" s="3">
        <f t="shared" si="734"/>
        <v>0</v>
      </c>
      <c r="AS703" s="3">
        <f t="shared" si="735"/>
        <v>240</v>
      </c>
      <c r="AT703" s="3">
        <f t="shared" si="736"/>
        <v>0</v>
      </c>
      <c r="AU703" s="3">
        <f t="shared" si="737"/>
        <v>288</v>
      </c>
      <c r="AX703" s="3">
        <f t="shared" si="738"/>
        <v>0</v>
      </c>
      <c r="AY703" s="3">
        <f t="shared" si="739"/>
        <v>10.5</v>
      </c>
      <c r="AZ703" s="3">
        <f t="shared" si="740"/>
        <v>7</v>
      </c>
      <c r="BA703" s="3">
        <f t="shared" si="741"/>
        <v>0</v>
      </c>
      <c r="BB703" s="3">
        <f t="shared" si="742"/>
        <v>210</v>
      </c>
      <c r="BC703" s="3">
        <f t="shared" si="743"/>
        <v>0</v>
      </c>
      <c r="BD703" s="3">
        <f t="shared" si="744"/>
        <v>251.99999999999997</v>
      </c>
      <c r="BG703" s="3">
        <f t="shared" si="745"/>
        <v>0</v>
      </c>
      <c r="BH703" s="3">
        <f t="shared" si="746"/>
        <v>9</v>
      </c>
      <c r="BI703" s="3">
        <f t="shared" si="747"/>
        <v>6</v>
      </c>
      <c r="BJ703" s="3">
        <f t="shared" si="748"/>
        <v>0</v>
      </c>
      <c r="BK703" s="3">
        <f t="shared" si="749"/>
        <v>180</v>
      </c>
      <c r="BL703" s="3">
        <f t="shared" si="750"/>
        <v>0</v>
      </c>
      <c r="BM703" s="3">
        <f t="shared" si="751"/>
        <v>216</v>
      </c>
      <c r="BP703" s="3">
        <f t="shared" si="752"/>
        <v>0</v>
      </c>
      <c r="BQ703" s="3">
        <f t="shared" si="753"/>
        <v>7.5</v>
      </c>
      <c r="BR703" s="3">
        <f t="shared" si="754"/>
        <v>5</v>
      </c>
      <c r="BS703" s="3">
        <f t="shared" si="755"/>
        <v>0</v>
      </c>
      <c r="BT703" s="3">
        <f t="shared" si="756"/>
        <v>150</v>
      </c>
      <c r="BU703" s="3">
        <f t="shared" si="757"/>
        <v>0</v>
      </c>
      <c r="BV703" s="3">
        <f t="shared" si="758"/>
        <v>180</v>
      </c>
      <c r="BY703" s="3">
        <f t="shared" si="759"/>
        <v>0</v>
      </c>
      <c r="BZ703" s="3">
        <f t="shared" si="760"/>
        <v>19.5</v>
      </c>
      <c r="CA703" s="3">
        <f t="shared" si="761"/>
        <v>13</v>
      </c>
      <c r="CB703" s="3">
        <f t="shared" si="762"/>
        <v>0</v>
      </c>
      <c r="CC703" s="3">
        <f t="shared" si="763"/>
        <v>390</v>
      </c>
      <c r="CD703" s="3">
        <f t="shared" si="764"/>
        <v>0</v>
      </c>
      <c r="CE703" s="3">
        <f t="shared" si="765"/>
        <v>468</v>
      </c>
      <c r="CH703" s="3">
        <f t="shared" si="766"/>
        <v>0</v>
      </c>
      <c r="CI703" s="3">
        <f t="shared" si="767"/>
        <v>21</v>
      </c>
      <c r="CJ703" s="3">
        <f t="shared" si="768"/>
        <v>14</v>
      </c>
      <c r="CK703" s="3">
        <f t="shared" si="769"/>
        <v>0</v>
      </c>
      <c r="CL703" s="3">
        <f t="shared" si="770"/>
        <v>420</v>
      </c>
      <c r="CM703" s="3">
        <f t="shared" si="771"/>
        <v>0</v>
      </c>
      <c r="CN703" s="3">
        <f t="shared" si="772"/>
        <v>503.99999999999994</v>
      </c>
      <c r="CQ703" s="3">
        <f t="shared" si="773"/>
        <v>0</v>
      </c>
      <c r="CR703" s="3">
        <f t="shared" si="774"/>
        <v>22.5</v>
      </c>
      <c r="CS703" s="3">
        <f t="shared" si="775"/>
        <v>15</v>
      </c>
      <c r="CT703" s="3">
        <f t="shared" si="776"/>
        <v>0</v>
      </c>
      <c r="CU703" s="3">
        <f t="shared" si="777"/>
        <v>450</v>
      </c>
      <c r="CV703" s="3">
        <f t="shared" si="778"/>
        <v>0</v>
      </c>
      <c r="CW703" s="3">
        <f t="shared" si="779"/>
        <v>540</v>
      </c>
    </row>
    <row r="704" spans="1:101" s="3" customFormat="1" x14ac:dyDescent="0.2">
      <c r="A704" s="3">
        <v>703</v>
      </c>
      <c r="B704" s="6" t="s">
        <v>412</v>
      </c>
      <c r="C704" s="6" t="s">
        <v>765</v>
      </c>
      <c r="D704" s="6" t="s">
        <v>825</v>
      </c>
      <c r="E704" s="9">
        <v>0</v>
      </c>
      <c r="F704" s="9">
        <v>0</v>
      </c>
      <c r="G704" s="11">
        <v>0</v>
      </c>
      <c r="H704" s="11">
        <v>0</v>
      </c>
      <c r="I704" s="11">
        <v>4.2</v>
      </c>
      <c r="J704" s="11">
        <v>0</v>
      </c>
      <c r="K704" s="21">
        <v>4.2</v>
      </c>
      <c r="N704" s="3">
        <f t="shared" si="710"/>
        <v>0</v>
      </c>
      <c r="O704" s="3">
        <f t="shared" si="711"/>
        <v>0</v>
      </c>
      <c r="P704" s="3">
        <f t="shared" si="712"/>
        <v>0</v>
      </c>
      <c r="Q704" s="3">
        <f t="shared" si="713"/>
        <v>0</v>
      </c>
      <c r="R704" s="3">
        <f t="shared" si="714"/>
        <v>5.04</v>
      </c>
      <c r="S704" s="3">
        <f t="shared" si="715"/>
        <v>0</v>
      </c>
      <c r="T704" s="3">
        <f t="shared" si="716"/>
        <v>5.04</v>
      </c>
      <c r="W704" s="3">
        <f t="shared" si="717"/>
        <v>0</v>
      </c>
      <c r="X704" s="3">
        <f t="shared" si="718"/>
        <v>0</v>
      </c>
      <c r="Y704" s="3">
        <f t="shared" si="719"/>
        <v>0</v>
      </c>
      <c r="Z704" s="3">
        <f t="shared" si="720"/>
        <v>0</v>
      </c>
      <c r="AA704" s="3">
        <f t="shared" si="721"/>
        <v>4.620000000000001</v>
      </c>
      <c r="AB704" s="3">
        <f t="shared" si="722"/>
        <v>0</v>
      </c>
      <c r="AC704" s="3">
        <f t="shared" si="723"/>
        <v>4.620000000000001</v>
      </c>
      <c r="AF704" s="3">
        <f t="shared" si="724"/>
        <v>0</v>
      </c>
      <c r="AG704" s="3">
        <f t="shared" si="725"/>
        <v>0</v>
      </c>
      <c r="AH704" s="3">
        <f t="shared" si="726"/>
        <v>0</v>
      </c>
      <c r="AI704" s="3">
        <f t="shared" si="727"/>
        <v>0</v>
      </c>
      <c r="AJ704" s="3">
        <f t="shared" si="728"/>
        <v>3.7800000000000002</v>
      </c>
      <c r="AK704" s="3">
        <f t="shared" si="729"/>
        <v>0</v>
      </c>
      <c r="AL704" s="3">
        <f t="shared" si="730"/>
        <v>3.7800000000000002</v>
      </c>
      <c r="AO704" s="3">
        <f t="shared" si="731"/>
        <v>0</v>
      </c>
      <c r="AP704" s="3">
        <f t="shared" si="732"/>
        <v>0</v>
      </c>
      <c r="AQ704" s="3">
        <f t="shared" si="733"/>
        <v>0</v>
      </c>
      <c r="AR704" s="3">
        <f t="shared" si="734"/>
        <v>0</v>
      </c>
      <c r="AS704" s="3">
        <f t="shared" si="735"/>
        <v>3.3600000000000003</v>
      </c>
      <c r="AT704" s="3">
        <f t="shared" si="736"/>
        <v>0</v>
      </c>
      <c r="AU704" s="3">
        <f t="shared" si="737"/>
        <v>3.3600000000000003</v>
      </c>
      <c r="AX704" s="3">
        <f t="shared" si="738"/>
        <v>0</v>
      </c>
      <c r="AY704" s="3">
        <f t="shared" si="739"/>
        <v>0</v>
      </c>
      <c r="AZ704" s="3">
        <f t="shared" si="740"/>
        <v>0</v>
      </c>
      <c r="BA704" s="3">
        <f t="shared" si="741"/>
        <v>0</v>
      </c>
      <c r="BB704" s="3">
        <f t="shared" si="742"/>
        <v>2.94</v>
      </c>
      <c r="BC704" s="3">
        <f t="shared" si="743"/>
        <v>0</v>
      </c>
      <c r="BD704" s="3">
        <f t="shared" si="744"/>
        <v>2.94</v>
      </c>
      <c r="BG704" s="3">
        <f t="shared" si="745"/>
        <v>0</v>
      </c>
      <c r="BH704" s="3">
        <f t="shared" si="746"/>
        <v>0</v>
      </c>
      <c r="BI704" s="3">
        <f t="shared" si="747"/>
        <v>0</v>
      </c>
      <c r="BJ704" s="3">
        <f t="shared" si="748"/>
        <v>0</v>
      </c>
      <c r="BK704" s="3">
        <f t="shared" si="749"/>
        <v>2.52</v>
      </c>
      <c r="BL704" s="3">
        <f t="shared" si="750"/>
        <v>0</v>
      </c>
      <c r="BM704" s="3">
        <f t="shared" si="751"/>
        <v>2.52</v>
      </c>
      <c r="BP704" s="3">
        <f t="shared" si="752"/>
        <v>0</v>
      </c>
      <c r="BQ704" s="3">
        <f t="shared" si="753"/>
        <v>0</v>
      </c>
      <c r="BR704" s="3">
        <f t="shared" si="754"/>
        <v>0</v>
      </c>
      <c r="BS704" s="3">
        <f t="shared" si="755"/>
        <v>0</v>
      </c>
      <c r="BT704" s="3">
        <f t="shared" si="756"/>
        <v>2.1</v>
      </c>
      <c r="BU704" s="3">
        <f t="shared" si="757"/>
        <v>0</v>
      </c>
      <c r="BV704" s="3">
        <f t="shared" si="758"/>
        <v>2.1</v>
      </c>
      <c r="BY704" s="3">
        <f t="shared" si="759"/>
        <v>0</v>
      </c>
      <c r="BZ704" s="3">
        <f t="shared" si="760"/>
        <v>0</v>
      </c>
      <c r="CA704" s="3">
        <f t="shared" si="761"/>
        <v>0</v>
      </c>
      <c r="CB704" s="3">
        <f t="shared" si="762"/>
        <v>0</v>
      </c>
      <c r="CC704" s="3">
        <f t="shared" si="763"/>
        <v>5.4600000000000009</v>
      </c>
      <c r="CD704" s="3">
        <f t="shared" si="764"/>
        <v>0</v>
      </c>
      <c r="CE704" s="3">
        <f t="shared" si="765"/>
        <v>5.4600000000000009</v>
      </c>
      <c r="CH704" s="3">
        <f t="shared" si="766"/>
        <v>0</v>
      </c>
      <c r="CI704" s="3">
        <f t="shared" si="767"/>
        <v>0</v>
      </c>
      <c r="CJ704" s="3">
        <f t="shared" si="768"/>
        <v>0</v>
      </c>
      <c r="CK704" s="3">
        <f t="shared" si="769"/>
        <v>0</v>
      </c>
      <c r="CL704" s="3">
        <f t="shared" si="770"/>
        <v>5.88</v>
      </c>
      <c r="CM704" s="3">
        <f t="shared" si="771"/>
        <v>0</v>
      </c>
      <c r="CN704" s="3">
        <f t="shared" si="772"/>
        <v>5.88</v>
      </c>
      <c r="CQ704" s="3">
        <f t="shared" si="773"/>
        <v>0</v>
      </c>
      <c r="CR704" s="3">
        <f t="shared" si="774"/>
        <v>0</v>
      </c>
      <c r="CS704" s="3">
        <f t="shared" si="775"/>
        <v>0</v>
      </c>
      <c r="CT704" s="3">
        <f t="shared" si="776"/>
        <v>0</v>
      </c>
      <c r="CU704" s="3">
        <f t="shared" si="777"/>
        <v>6.3000000000000007</v>
      </c>
      <c r="CV704" s="3">
        <f t="shared" si="778"/>
        <v>0</v>
      </c>
      <c r="CW704" s="3">
        <f t="shared" si="779"/>
        <v>6.3000000000000007</v>
      </c>
    </row>
    <row r="705" spans="1:101" s="3" customFormat="1" x14ac:dyDescent="0.2">
      <c r="A705" s="3">
        <v>704</v>
      </c>
      <c r="B705" s="6" t="s">
        <v>412</v>
      </c>
      <c r="C705" s="6" t="s">
        <v>765</v>
      </c>
      <c r="D705" s="6" t="s">
        <v>826</v>
      </c>
      <c r="E705" s="9">
        <v>0.84</v>
      </c>
      <c r="F705" s="9">
        <v>10</v>
      </c>
      <c r="G705" s="11">
        <v>5</v>
      </c>
      <c r="H705" s="11">
        <v>0</v>
      </c>
      <c r="I705" s="11">
        <v>230</v>
      </c>
      <c r="J705" s="11">
        <v>0</v>
      </c>
      <c r="K705" s="21">
        <v>295</v>
      </c>
      <c r="N705" s="3">
        <f t="shared" si="710"/>
        <v>1.008</v>
      </c>
      <c r="O705" s="3">
        <f t="shared" si="711"/>
        <v>12</v>
      </c>
      <c r="P705" s="3">
        <f t="shared" si="712"/>
        <v>6</v>
      </c>
      <c r="Q705" s="3">
        <f t="shared" si="713"/>
        <v>0</v>
      </c>
      <c r="R705" s="3">
        <f t="shared" si="714"/>
        <v>276</v>
      </c>
      <c r="S705" s="3">
        <f t="shared" si="715"/>
        <v>0</v>
      </c>
      <c r="T705" s="3">
        <f t="shared" si="716"/>
        <v>354</v>
      </c>
      <c r="W705" s="3">
        <f t="shared" si="717"/>
        <v>0.92400000000000004</v>
      </c>
      <c r="X705" s="3">
        <f t="shared" si="718"/>
        <v>11</v>
      </c>
      <c r="Y705" s="3">
        <f t="shared" si="719"/>
        <v>5.5</v>
      </c>
      <c r="Z705" s="3">
        <f t="shared" si="720"/>
        <v>0</v>
      </c>
      <c r="AA705" s="3">
        <f t="shared" si="721"/>
        <v>253.00000000000003</v>
      </c>
      <c r="AB705" s="3">
        <f t="shared" si="722"/>
        <v>0</v>
      </c>
      <c r="AC705" s="3">
        <f t="shared" si="723"/>
        <v>324.5</v>
      </c>
      <c r="AF705" s="3">
        <f t="shared" si="724"/>
        <v>0.75600000000000001</v>
      </c>
      <c r="AG705" s="3">
        <f t="shared" si="725"/>
        <v>9</v>
      </c>
      <c r="AH705" s="3">
        <f t="shared" si="726"/>
        <v>4.5</v>
      </c>
      <c r="AI705" s="3">
        <f t="shared" si="727"/>
        <v>0</v>
      </c>
      <c r="AJ705" s="3">
        <f t="shared" si="728"/>
        <v>207</v>
      </c>
      <c r="AK705" s="3">
        <f t="shared" si="729"/>
        <v>0</v>
      </c>
      <c r="AL705" s="3">
        <f t="shared" si="730"/>
        <v>265.5</v>
      </c>
      <c r="AO705" s="3">
        <f t="shared" si="731"/>
        <v>0.67200000000000004</v>
      </c>
      <c r="AP705" s="3">
        <f t="shared" si="732"/>
        <v>8</v>
      </c>
      <c r="AQ705" s="3">
        <f t="shared" si="733"/>
        <v>4</v>
      </c>
      <c r="AR705" s="3">
        <f t="shared" si="734"/>
        <v>0</v>
      </c>
      <c r="AS705" s="3">
        <f t="shared" si="735"/>
        <v>184</v>
      </c>
      <c r="AT705" s="3">
        <f t="shared" si="736"/>
        <v>0</v>
      </c>
      <c r="AU705" s="3">
        <f t="shared" si="737"/>
        <v>236</v>
      </c>
      <c r="AX705" s="3">
        <f t="shared" si="738"/>
        <v>0.58799999999999997</v>
      </c>
      <c r="AY705" s="3">
        <f t="shared" si="739"/>
        <v>7</v>
      </c>
      <c r="AZ705" s="3">
        <f t="shared" si="740"/>
        <v>3.5</v>
      </c>
      <c r="BA705" s="3">
        <f t="shared" si="741"/>
        <v>0</v>
      </c>
      <c r="BB705" s="3">
        <f t="shared" si="742"/>
        <v>161</v>
      </c>
      <c r="BC705" s="3">
        <f t="shared" si="743"/>
        <v>0</v>
      </c>
      <c r="BD705" s="3">
        <f t="shared" si="744"/>
        <v>206.5</v>
      </c>
      <c r="BG705" s="3">
        <f t="shared" si="745"/>
        <v>0.504</v>
      </c>
      <c r="BH705" s="3">
        <f t="shared" si="746"/>
        <v>6</v>
      </c>
      <c r="BI705" s="3">
        <f t="shared" si="747"/>
        <v>3</v>
      </c>
      <c r="BJ705" s="3">
        <f t="shared" si="748"/>
        <v>0</v>
      </c>
      <c r="BK705" s="3">
        <f t="shared" si="749"/>
        <v>138</v>
      </c>
      <c r="BL705" s="3">
        <f t="shared" si="750"/>
        <v>0</v>
      </c>
      <c r="BM705" s="3">
        <f t="shared" si="751"/>
        <v>177</v>
      </c>
      <c r="BP705" s="3">
        <f t="shared" si="752"/>
        <v>0.42</v>
      </c>
      <c r="BQ705" s="3">
        <f t="shared" si="753"/>
        <v>5</v>
      </c>
      <c r="BR705" s="3">
        <f t="shared" si="754"/>
        <v>2.5</v>
      </c>
      <c r="BS705" s="3">
        <f t="shared" si="755"/>
        <v>0</v>
      </c>
      <c r="BT705" s="3">
        <f t="shared" si="756"/>
        <v>115</v>
      </c>
      <c r="BU705" s="3">
        <f t="shared" si="757"/>
        <v>0</v>
      </c>
      <c r="BV705" s="3">
        <f t="shared" si="758"/>
        <v>147.5</v>
      </c>
      <c r="BY705" s="3">
        <f t="shared" si="759"/>
        <v>1.0920000000000001</v>
      </c>
      <c r="BZ705" s="3">
        <f t="shared" si="760"/>
        <v>13</v>
      </c>
      <c r="CA705" s="3">
        <f t="shared" si="761"/>
        <v>6.5</v>
      </c>
      <c r="CB705" s="3">
        <f t="shared" si="762"/>
        <v>0</v>
      </c>
      <c r="CC705" s="3">
        <f t="shared" si="763"/>
        <v>299</v>
      </c>
      <c r="CD705" s="3">
        <f t="shared" si="764"/>
        <v>0</v>
      </c>
      <c r="CE705" s="3">
        <f t="shared" si="765"/>
        <v>383.5</v>
      </c>
      <c r="CH705" s="3">
        <f t="shared" si="766"/>
        <v>1.1759999999999999</v>
      </c>
      <c r="CI705" s="3">
        <f t="shared" si="767"/>
        <v>14</v>
      </c>
      <c r="CJ705" s="3">
        <f t="shared" si="768"/>
        <v>7</v>
      </c>
      <c r="CK705" s="3">
        <f t="shared" si="769"/>
        <v>0</v>
      </c>
      <c r="CL705" s="3">
        <f t="shared" si="770"/>
        <v>322</v>
      </c>
      <c r="CM705" s="3">
        <f t="shared" si="771"/>
        <v>0</v>
      </c>
      <c r="CN705" s="3">
        <f t="shared" si="772"/>
        <v>413</v>
      </c>
      <c r="CQ705" s="3">
        <f t="shared" si="773"/>
        <v>1.26</v>
      </c>
      <c r="CR705" s="3">
        <f t="shared" si="774"/>
        <v>15</v>
      </c>
      <c r="CS705" s="3">
        <f t="shared" si="775"/>
        <v>7.5</v>
      </c>
      <c r="CT705" s="3">
        <f t="shared" si="776"/>
        <v>0</v>
      </c>
      <c r="CU705" s="3">
        <f t="shared" si="777"/>
        <v>345</v>
      </c>
      <c r="CV705" s="3">
        <f t="shared" si="778"/>
        <v>0</v>
      </c>
      <c r="CW705" s="3">
        <f t="shared" si="779"/>
        <v>442.5</v>
      </c>
    </row>
    <row r="706" spans="1:101" s="3" customFormat="1" x14ac:dyDescent="0.2">
      <c r="A706" s="3">
        <v>705</v>
      </c>
      <c r="B706" s="6" t="s">
        <v>412</v>
      </c>
      <c r="C706" s="6" t="s">
        <v>765</v>
      </c>
      <c r="D706" s="6" t="s">
        <v>828</v>
      </c>
      <c r="E706" s="9">
        <v>0</v>
      </c>
      <c r="F706" s="9">
        <v>3</v>
      </c>
      <c r="G706" s="11">
        <v>0</v>
      </c>
      <c r="H706" s="11">
        <v>0</v>
      </c>
      <c r="I706" s="11">
        <v>36.5</v>
      </c>
      <c r="J706" s="11">
        <v>0</v>
      </c>
      <c r="K706" s="21">
        <v>46.5</v>
      </c>
      <c r="N706" s="3">
        <f t="shared" si="710"/>
        <v>0</v>
      </c>
      <c r="O706" s="3">
        <f t="shared" si="711"/>
        <v>3.5999999999999996</v>
      </c>
      <c r="P706" s="3">
        <f t="shared" si="712"/>
        <v>0</v>
      </c>
      <c r="Q706" s="3">
        <f t="shared" si="713"/>
        <v>0</v>
      </c>
      <c r="R706" s="3">
        <f t="shared" si="714"/>
        <v>43.8</v>
      </c>
      <c r="S706" s="3">
        <f t="shared" si="715"/>
        <v>0</v>
      </c>
      <c r="T706" s="3">
        <f t="shared" si="716"/>
        <v>55.8</v>
      </c>
      <c r="W706" s="3">
        <f t="shared" si="717"/>
        <v>0</v>
      </c>
      <c r="X706" s="3">
        <f t="shared" si="718"/>
        <v>3.3000000000000003</v>
      </c>
      <c r="Y706" s="3">
        <f t="shared" si="719"/>
        <v>0</v>
      </c>
      <c r="Z706" s="3">
        <f t="shared" si="720"/>
        <v>0</v>
      </c>
      <c r="AA706" s="3">
        <f t="shared" si="721"/>
        <v>40.150000000000006</v>
      </c>
      <c r="AB706" s="3">
        <f t="shared" si="722"/>
        <v>0</v>
      </c>
      <c r="AC706" s="3">
        <f t="shared" si="723"/>
        <v>51.150000000000006</v>
      </c>
      <c r="AF706" s="3">
        <f t="shared" si="724"/>
        <v>0</v>
      </c>
      <c r="AG706" s="3">
        <f t="shared" si="725"/>
        <v>2.7</v>
      </c>
      <c r="AH706" s="3">
        <f t="shared" si="726"/>
        <v>0</v>
      </c>
      <c r="AI706" s="3">
        <f t="shared" si="727"/>
        <v>0</v>
      </c>
      <c r="AJ706" s="3">
        <f t="shared" si="728"/>
        <v>32.85</v>
      </c>
      <c r="AK706" s="3">
        <f t="shared" si="729"/>
        <v>0</v>
      </c>
      <c r="AL706" s="3">
        <f t="shared" si="730"/>
        <v>41.85</v>
      </c>
      <c r="AO706" s="3">
        <f t="shared" si="731"/>
        <v>0</v>
      </c>
      <c r="AP706" s="3">
        <f t="shared" si="732"/>
        <v>2.4000000000000004</v>
      </c>
      <c r="AQ706" s="3">
        <f t="shared" si="733"/>
        <v>0</v>
      </c>
      <c r="AR706" s="3">
        <f t="shared" si="734"/>
        <v>0</v>
      </c>
      <c r="AS706" s="3">
        <f t="shared" si="735"/>
        <v>29.200000000000003</v>
      </c>
      <c r="AT706" s="3">
        <f t="shared" si="736"/>
        <v>0</v>
      </c>
      <c r="AU706" s="3">
        <f t="shared" si="737"/>
        <v>37.200000000000003</v>
      </c>
      <c r="AX706" s="3">
        <f t="shared" si="738"/>
        <v>0</v>
      </c>
      <c r="AY706" s="3">
        <f t="shared" si="739"/>
        <v>2.0999999999999996</v>
      </c>
      <c r="AZ706" s="3">
        <f t="shared" si="740"/>
        <v>0</v>
      </c>
      <c r="BA706" s="3">
        <f t="shared" si="741"/>
        <v>0</v>
      </c>
      <c r="BB706" s="3">
        <f t="shared" si="742"/>
        <v>25.549999999999997</v>
      </c>
      <c r="BC706" s="3">
        <f t="shared" si="743"/>
        <v>0</v>
      </c>
      <c r="BD706" s="3">
        <f t="shared" si="744"/>
        <v>32.549999999999997</v>
      </c>
      <c r="BG706" s="3">
        <f t="shared" si="745"/>
        <v>0</v>
      </c>
      <c r="BH706" s="3">
        <f t="shared" si="746"/>
        <v>1.7999999999999998</v>
      </c>
      <c r="BI706" s="3">
        <f t="shared" si="747"/>
        <v>0</v>
      </c>
      <c r="BJ706" s="3">
        <f t="shared" si="748"/>
        <v>0</v>
      </c>
      <c r="BK706" s="3">
        <f t="shared" si="749"/>
        <v>21.9</v>
      </c>
      <c r="BL706" s="3">
        <f t="shared" si="750"/>
        <v>0</v>
      </c>
      <c r="BM706" s="3">
        <f t="shared" si="751"/>
        <v>27.9</v>
      </c>
      <c r="BP706" s="3">
        <f t="shared" si="752"/>
        <v>0</v>
      </c>
      <c r="BQ706" s="3">
        <f t="shared" si="753"/>
        <v>1.5</v>
      </c>
      <c r="BR706" s="3">
        <f t="shared" si="754"/>
        <v>0</v>
      </c>
      <c r="BS706" s="3">
        <f t="shared" si="755"/>
        <v>0</v>
      </c>
      <c r="BT706" s="3">
        <f t="shared" si="756"/>
        <v>18.25</v>
      </c>
      <c r="BU706" s="3">
        <f t="shared" si="757"/>
        <v>0</v>
      </c>
      <c r="BV706" s="3">
        <f t="shared" si="758"/>
        <v>23.25</v>
      </c>
      <c r="BY706" s="3">
        <f t="shared" si="759"/>
        <v>0</v>
      </c>
      <c r="BZ706" s="3">
        <f t="shared" si="760"/>
        <v>3.9000000000000004</v>
      </c>
      <c r="CA706" s="3">
        <f t="shared" si="761"/>
        <v>0</v>
      </c>
      <c r="CB706" s="3">
        <f t="shared" si="762"/>
        <v>0</v>
      </c>
      <c r="CC706" s="3">
        <f t="shared" si="763"/>
        <v>47.45</v>
      </c>
      <c r="CD706" s="3">
        <f t="shared" si="764"/>
        <v>0</v>
      </c>
      <c r="CE706" s="3">
        <f t="shared" si="765"/>
        <v>60.45</v>
      </c>
      <c r="CH706" s="3">
        <f t="shared" si="766"/>
        <v>0</v>
      </c>
      <c r="CI706" s="3">
        <f t="shared" si="767"/>
        <v>4.1999999999999993</v>
      </c>
      <c r="CJ706" s="3">
        <f t="shared" si="768"/>
        <v>0</v>
      </c>
      <c r="CK706" s="3">
        <f t="shared" si="769"/>
        <v>0</v>
      </c>
      <c r="CL706" s="3">
        <f t="shared" si="770"/>
        <v>51.099999999999994</v>
      </c>
      <c r="CM706" s="3">
        <f t="shared" si="771"/>
        <v>0</v>
      </c>
      <c r="CN706" s="3">
        <f t="shared" si="772"/>
        <v>65.099999999999994</v>
      </c>
      <c r="CQ706" s="3">
        <f t="shared" si="773"/>
        <v>0</v>
      </c>
      <c r="CR706" s="3">
        <f t="shared" si="774"/>
        <v>4.5</v>
      </c>
      <c r="CS706" s="3">
        <f t="shared" si="775"/>
        <v>0</v>
      </c>
      <c r="CT706" s="3">
        <f t="shared" si="776"/>
        <v>0</v>
      </c>
      <c r="CU706" s="3">
        <f t="shared" si="777"/>
        <v>54.75</v>
      </c>
      <c r="CV706" s="3">
        <f t="shared" si="778"/>
        <v>0</v>
      </c>
      <c r="CW706" s="3">
        <f t="shared" si="779"/>
        <v>69.75</v>
      </c>
    </row>
    <row r="707" spans="1:101" s="3" customFormat="1" x14ac:dyDescent="0.2">
      <c r="A707" s="3">
        <v>706</v>
      </c>
      <c r="B707" s="6" t="s">
        <v>412</v>
      </c>
      <c r="C707" s="6" t="s">
        <v>765</v>
      </c>
      <c r="D707" s="6" t="s">
        <v>829</v>
      </c>
      <c r="E707" s="9">
        <v>0</v>
      </c>
      <c r="F707" s="9">
        <v>0</v>
      </c>
      <c r="G707" s="11">
        <v>0</v>
      </c>
      <c r="H707" s="11">
        <v>0</v>
      </c>
      <c r="I707" s="11">
        <v>93</v>
      </c>
      <c r="J707" s="11">
        <v>0</v>
      </c>
      <c r="K707" s="21">
        <v>93</v>
      </c>
      <c r="N707" s="3">
        <f t="shared" ref="N707:N770" si="780">E707*$M$2</f>
        <v>0</v>
      </c>
      <c r="O707" s="3">
        <f t="shared" ref="O707:O770" si="781">F707*$M$2</f>
        <v>0</v>
      </c>
      <c r="P707" s="3">
        <f t="shared" ref="P707:P770" si="782">G707*$M$2</f>
        <v>0</v>
      </c>
      <c r="Q707" s="3">
        <f t="shared" ref="Q707:Q770" si="783">H707*$M$2</f>
        <v>0</v>
      </c>
      <c r="R707" s="3">
        <f t="shared" ref="R707:R770" si="784">I707*$M$2</f>
        <v>111.6</v>
      </c>
      <c r="S707" s="3">
        <f t="shared" ref="S707:S770" si="785">J707*$M$2</f>
        <v>0</v>
      </c>
      <c r="T707" s="3">
        <f t="shared" ref="T707:T770" si="786">K707*$M$2</f>
        <v>111.6</v>
      </c>
      <c r="W707" s="3">
        <f t="shared" ref="W707:W770" si="787">E707*$V$2</f>
        <v>0</v>
      </c>
      <c r="X707" s="3">
        <f t="shared" ref="X707:X770" si="788">F707*$V$2</f>
        <v>0</v>
      </c>
      <c r="Y707" s="3">
        <f t="shared" ref="Y707:Y770" si="789">G707*$V$2</f>
        <v>0</v>
      </c>
      <c r="Z707" s="3">
        <f t="shared" ref="Z707:Z770" si="790">H707*$V$2</f>
        <v>0</v>
      </c>
      <c r="AA707" s="3">
        <f t="shared" ref="AA707:AA770" si="791">I707*$V$2</f>
        <v>102.30000000000001</v>
      </c>
      <c r="AB707" s="3">
        <f t="shared" ref="AB707:AB770" si="792">J707*$V$2</f>
        <v>0</v>
      </c>
      <c r="AC707" s="3">
        <f t="shared" ref="AC707:AC770" si="793">K707*$V$2</f>
        <v>102.30000000000001</v>
      </c>
      <c r="AF707" s="3">
        <f t="shared" ref="AF707:AF770" si="794">E707*$M$4</f>
        <v>0</v>
      </c>
      <c r="AG707" s="3">
        <f t="shared" ref="AG707:AG770" si="795">F707*$M$4</f>
        <v>0</v>
      </c>
      <c r="AH707" s="3">
        <f t="shared" ref="AH707:AH770" si="796">G707*$M$4</f>
        <v>0</v>
      </c>
      <c r="AI707" s="3">
        <f t="shared" ref="AI707:AI770" si="797">H707*$M$4</f>
        <v>0</v>
      </c>
      <c r="AJ707" s="3">
        <f t="shared" ref="AJ707:AJ770" si="798">I707*$M$4</f>
        <v>83.7</v>
      </c>
      <c r="AK707" s="3">
        <f t="shared" ref="AK707:AK770" si="799">J707*$M$4</f>
        <v>0</v>
      </c>
      <c r="AL707" s="3">
        <f t="shared" ref="AL707:AL770" si="800">K707*$M$4</f>
        <v>83.7</v>
      </c>
      <c r="AO707" s="3">
        <f t="shared" ref="AO707:AO770" si="801">E707*$M$5</f>
        <v>0</v>
      </c>
      <c r="AP707" s="3">
        <f t="shared" ref="AP707:AP770" si="802">F707*$M$5</f>
        <v>0</v>
      </c>
      <c r="AQ707" s="3">
        <f t="shared" ref="AQ707:AQ770" si="803">G707*$M$5</f>
        <v>0</v>
      </c>
      <c r="AR707" s="3">
        <f t="shared" ref="AR707:AR770" si="804">H707*$M$5</f>
        <v>0</v>
      </c>
      <c r="AS707" s="3">
        <f t="shared" ref="AS707:AS770" si="805">I707*$M$5</f>
        <v>74.400000000000006</v>
      </c>
      <c r="AT707" s="3">
        <f t="shared" ref="AT707:AT770" si="806">J707*$M$5</f>
        <v>0</v>
      </c>
      <c r="AU707" s="3">
        <f t="shared" ref="AU707:AU770" si="807">K707*$M$5</f>
        <v>74.400000000000006</v>
      </c>
      <c r="AX707" s="3">
        <f t="shared" ref="AX707:AX770" si="808">E707*$M$6</f>
        <v>0</v>
      </c>
      <c r="AY707" s="3">
        <f t="shared" ref="AY707:AY770" si="809">F707*$M$6</f>
        <v>0</v>
      </c>
      <c r="AZ707" s="3">
        <f t="shared" ref="AZ707:AZ770" si="810">G707*$M$6</f>
        <v>0</v>
      </c>
      <c r="BA707" s="3">
        <f t="shared" ref="BA707:BA770" si="811">H707*$M$6</f>
        <v>0</v>
      </c>
      <c r="BB707" s="3">
        <f t="shared" ref="BB707:BB770" si="812">I707*$M$6</f>
        <v>65.099999999999994</v>
      </c>
      <c r="BC707" s="3">
        <f t="shared" ref="BC707:BC770" si="813">J707*$M$6</f>
        <v>0</v>
      </c>
      <c r="BD707" s="3">
        <f t="shared" ref="BD707:BD770" si="814">K707*$M$6</f>
        <v>65.099999999999994</v>
      </c>
      <c r="BG707" s="3">
        <f t="shared" ref="BG707:BG770" si="815">E707*$M$7</f>
        <v>0</v>
      </c>
      <c r="BH707" s="3">
        <f t="shared" ref="BH707:BH770" si="816">F707*$M$7</f>
        <v>0</v>
      </c>
      <c r="BI707" s="3">
        <f t="shared" ref="BI707:BI770" si="817">G707*$M$7</f>
        <v>0</v>
      </c>
      <c r="BJ707" s="3">
        <f t="shared" ref="BJ707:BJ770" si="818">H707*$M$7</f>
        <v>0</v>
      </c>
      <c r="BK707" s="3">
        <f t="shared" ref="BK707:BK770" si="819">I707*$M$7</f>
        <v>55.8</v>
      </c>
      <c r="BL707" s="3">
        <f t="shared" ref="BL707:BL770" si="820">J707*$M$7</f>
        <v>0</v>
      </c>
      <c r="BM707" s="3">
        <f t="shared" ref="BM707:BM770" si="821">K707*$M$7</f>
        <v>55.8</v>
      </c>
      <c r="BP707" s="3">
        <f t="shared" ref="BP707:BP770" si="822">E707*$M$8</f>
        <v>0</v>
      </c>
      <c r="BQ707" s="3">
        <f t="shared" ref="BQ707:BQ770" si="823">F707*$M$8</f>
        <v>0</v>
      </c>
      <c r="BR707" s="3">
        <f t="shared" ref="BR707:BR770" si="824">G707*$M$8</f>
        <v>0</v>
      </c>
      <c r="BS707" s="3">
        <f t="shared" ref="BS707:BS770" si="825">H707*$M$8</f>
        <v>0</v>
      </c>
      <c r="BT707" s="3">
        <f t="shared" ref="BT707:BT770" si="826">I707*$M$8</f>
        <v>46.5</v>
      </c>
      <c r="BU707" s="3">
        <f t="shared" ref="BU707:BU770" si="827">J707*$M$8</f>
        <v>0</v>
      </c>
      <c r="BV707" s="3">
        <f t="shared" ref="BV707:BV770" si="828">K707*$M$8</f>
        <v>46.5</v>
      </c>
      <c r="BY707" s="3">
        <f t="shared" ref="BY707:BY770" si="829">E707*$M$9</f>
        <v>0</v>
      </c>
      <c r="BZ707" s="3">
        <f t="shared" ref="BZ707:BZ770" si="830">F707*$M$9</f>
        <v>0</v>
      </c>
      <c r="CA707" s="3">
        <f t="shared" ref="CA707:CA770" si="831">G707*$M$9</f>
        <v>0</v>
      </c>
      <c r="CB707" s="3">
        <f t="shared" ref="CB707:CB770" si="832">H707*$M$9</f>
        <v>0</v>
      </c>
      <c r="CC707" s="3">
        <f t="shared" ref="CC707:CC770" si="833">I707*$M$9</f>
        <v>120.9</v>
      </c>
      <c r="CD707" s="3">
        <f t="shared" ref="CD707:CD770" si="834">J707*$M$9</f>
        <v>0</v>
      </c>
      <c r="CE707" s="3">
        <f t="shared" ref="CE707:CE770" si="835">K707*$M$9</f>
        <v>120.9</v>
      </c>
      <c r="CH707" s="3">
        <f t="shared" ref="CH707:CH770" si="836">E707*$M$10</f>
        <v>0</v>
      </c>
      <c r="CI707" s="3">
        <f t="shared" ref="CI707:CI770" si="837">F707*$M$10</f>
        <v>0</v>
      </c>
      <c r="CJ707" s="3">
        <f t="shared" ref="CJ707:CJ770" si="838">G707*$M$10</f>
        <v>0</v>
      </c>
      <c r="CK707" s="3">
        <f t="shared" ref="CK707:CK770" si="839">H707*$M$10</f>
        <v>0</v>
      </c>
      <c r="CL707" s="3">
        <f t="shared" ref="CL707:CL770" si="840">I707*$M$10</f>
        <v>130.19999999999999</v>
      </c>
      <c r="CM707" s="3">
        <f t="shared" ref="CM707:CM770" si="841">J707*$M$10</f>
        <v>0</v>
      </c>
      <c r="CN707" s="3">
        <f t="shared" ref="CN707:CN770" si="842">K707*$M$10</f>
        <v>130.19999999999999</v>
      </c>
      <c r="CQ707" s="3">
        <f t="shared" ref="CQ707:CQ770" si="843">E707*$M$11</f>
        <v>0</v>
      </c>
      <c r="CR707" s="3">
        <f t="shared" ref="CR707:CR770" si="844">F707*$M$11</f>
        <v>0</v>
      </c>
      <c r="CS707" s="3">
        <f t="shared" ref="CS707:CS770" si="845">G707*$M$11</f>
        <v>0</v>
      </c>
      <c r="CT707" s="3">
        <f t="shared" ref="CT707:CT770" si="846">H707*$M$11</f>
        <v>0</v>
      </c>
      <c r="CU707" s="3">
        <f t="shared" ref="CU707:CU770" si="847">I707*$M$11</f>
        <v>139.5</v>
      </c>
      <c r="CV707" s="3">
        <f t="shared" ref="CV707:CV770" si="848">J707*$M$11</f>
        <v>0</v>
      </c>
      <c r="CW707" s="3">
        <f t="shared" ref="CW707:CW770" si="849">K707*$M$11</f>
        <v>139.5</v>
      </c>
    </row>
    <row r="708" spans="1:101" s="3" customFormat="1" x14ac:dyDescent="0.2">
      <c r="A708" s="3">
        <v>707</v>
      </c>
      <c r="B708" s="6" t="s">
        <v>412</v>
      </c>
      <c r="C708" s="6" t="s">
        <v>765</v>
      </c>
      <c r="D708" s="6" t="s">
        <v>830</v>
      </c>
      <c r="E708" s="9">
        <v>599.79999999999995</v>
      </c>
      <c r="F708" s="9">
        <v>171</v>
      </c>
      <c r="G708" s="11">
        <v>1705.58</v>
      </c>
      <c r="H708" s="11">
        <v>0</v>
      </c>
      <c r="I708" s="11">
        <v>4150.55</v>
      </c>
      <c r="J708" s="11">
        <v>281.36</v>
      </c>
      <c r="K708" s="21">
        <v>7686.07</v>
      </c>
      <c r="N708" s="3">
        <f t="shared" si="780"/>
        <v>719.75999999999988</v>
      </c>
      <c r="O708" s="3">
        <f t="shared" si="781"/>
        <v>205.2</v>
      </c>
      <c r="P708" s="3">
        <f t="shared" si="782"/>
        <v>2046.6959999999999</v>
      </c>
      <c r="Q708" s="3">
        <f t="shared" si="783"/>
        <v>0</v>
      </c>
      <c r="R708" s="3">
        <f t="shared" si="784"/>
        <v>4980.66</v>
      </c>
      <c r="S708" s="3">
        <f t="shared" si="785"/>
        <v>337.63200000000001</v>
      </c>
      <c r="T708" s="3">
        <f t="shared" si="786"/>
        <v>9223.2839999999997</v>
      </c>
      <c r="W708" s="3">
        <f t="shared" si="787"/>
        <v>659.78</v>
      </c>
      <c r="X708" s="3">
        <f t="shared" si="788"/>
        <v>188.10000000000002</v>
      </c>
      <c r="Y708" s="3">
        <f t="shared" si="789"/>
        <v>1876.1380000000001</v>
      </c>
      <c r="Z708" s="3">
        <f t="shared" si="790"/>
        <v>0</v>
      </c>
      <c r="AA708" s="3">
        <f t="shared" si="791"/>
        <v>4565.6050000000005</v>
      </c>
      <c r="AB708" s="3">
        <f t="shared" si="792"/>
        <v>309.49600000000004</v>
      </c>
      <c r="AC708" s="3">
        <f t="shared" si="793"/>
        <v>8454.6769999999997</v>
      </c>
      <c r="AF708" s="3">
        <f t="shared" si="794"/>
        <v>539.81999999999994</v>
      </c>
      <c r="AG708" s="3">
        <f t="shared" si="795"/>
        <v>153.9</v>
      </c>
      <c r="AH708" s="3">
        <f t="shared" si="796"/>
        <v>1535.0219999999999</v>
      </c>
      <c r="AI708" s="3">
        <f t="shared" si="797"/>
        <v>0</v>
      </c>
      <c r="AJ708" s="3">
        <f t="shared" si="798"/>
        <v>3735.4950000000003</v>
      </c>
      <c r="AK708" s="3">
        <f t="shared" si="799"/>
        <v>253.22400000000002</v>
      </c>
      <c r="AL708" s="3">
        <f t="shared" si="800"/>
        <v>6917.4629999999997</v>
      </c>
      <c r="AO708" s="3">
        <f t="shared" si="801"/>
        <v>479.84</v>
      </c>
      <c r="AP708" s="3">
        <f t="shared" si="802"/>
        <v>136.80000000000001</v>
      </c>
      <c r="AQ708" s="3">
        <f t="shared" si="803"/>
        <v>1364.4639999999999</v>
      </c>
      <c r="AR708" s="3">
        <f t="shared" si="804"/>
        <v>0</v>
      </c>
      <c r="AS708" s="3">
        <f t="shared" si="805"/>
        <v>3320.4400000000005</v>
      </c>
      <c r="AT708" s="3">
        <f t="shared" si="806"/>
        <v>225.08800000000002</v>
      </c>
      <c r="AU708" s="3">
        <f t="shared" si="807"/>
        <v>6148.8559999999998</v>
      </c>
      <c r="AX708" s="3">
        <f t="shared" si="808"/>
        <v>419.85999999999996</v>
      </c>
      <c r="AY708" s="3">
        <f t="shared" si="809"/>
        <v>119.69999999999999</v>
      </c>
      <c r="AZ708" s="3">
        <f t="shared" si="810"/>
        <v>1193.9059999999999</v>
      </c>
      <c r="BA708" s="3">
        <f t="shared" si="811"/>
        <v>0</v>
      </c>
      <c r="BB708" s="3">
        <f t="shared" si="812"/>
        <v>2905.3849999999998</v>
      </c>
      <c r="BC708" s="3">
        <f t="shared" si="813"/>
        <v>196.952</v>
      </c>
      <c r="BD708" s="3">
        <f t="shared" si="814"/>
        <v>5380.2489999999998</v>
      </c>
      <c r="BG708" s="3">
        <f t="shared" si="815"/>
        <v>359.87999999999994</v>
      </c>
      <c r="BH708" s="3">
        <f t="shared" si="816"/>
        <v>102.6</v>
      </c>
      <c r="BI708" s="3">
        <f t="shared" si="817"/>
        <v>1023.348</v>
      </c>
      <c r="BJ708" s="3">
        <f t="shared" si="818"/>
        <v>0</v>
      </c>
      <c r="BK708" s="3">
        <f t="shared" si="819"/>
        <v>2490.33</v>
      </c>
      <c r="BL708" s="3">
        <f t="shared" si="820"/>
        <v>168.816</v>
      </c>
      <c r="BM708" s="3">
        <f t="shared" si="821"/>
        <v>4611.6419999999998</v>
      </c>
      <c r="BP708" s="3">
        <f t="shared" si="822"/>
        <v>299.89999999999998</v>
      </c>
      <c r="BQ708" s="3">
        <f t="shared" si="823"/>
        <v>85.5</v>
      </c>
      <c r="BR708" s="3">
        <f t="shared" si="824"/>
        <v>852.79</v>
      </c>
      <c r="BS708" s="3">
        <f t="shared" si="825"/>
        <v>0</v>
      </c>
      <c r="BT708" s="3">
        <f t="shared" si="826"/>
        <v>2075.2750000000001</v>
      </c>
      <c r="BU708" s="3">
        <f t="shared" si="827"/>
        <v>140.68</v>
      </c>
      <c r="BV708" s="3">
        <f t="shared" si="828"/>
        <v>3843.0349999999999</v>
      </c>
      <c r="BY708" s="3">
        <f t="shared" si="829"/>
        <v>779.74</v>
      </c>
      <c r="BZ708" s="3">
        <f t="shared" si="830"/>
        <v>222.3</v>
      </c>
      <c r="CA708" s="3">
        <f t="shared" si="831"/>
        <v>2217.2539999999999</v>
      </c>
      <c r="CB708" s="3">
        <f t="shared" si="832"/>
        <v>0</v>
      </c>
      <c r="CC708" s="3">
        <f t="shared" si="833"/>
        <v>5395.7150000000001</v>
      </c>
      <c r="CD708" s="3">
        <f t="shared" si="834"/>
        <v>365.76800000000003</v>
      </c>
      <c r="CE708" s="3">
        <f t="shared" si="835"/>
        <v>9991.8909999999996</v>
      </c>
      <c r="CH708" s="3">
        <f t="shared" si="836"/>
        <v>839.71999999999991</v>
      </c>
      <c r="CI708" s="3">
        <f t="shared" si="837"/>
        <v>239.39999999999998</v>
      </c>
      <c r="CJ708" s="3">
        <f t="shared" si="838"/>
        <v>2387.8119999999999</v>
      </c>
      <c r="CK708" s="3">
        <f t="shared" si="839"/>
        <v>0</v>
      </c>
      <c r="CL708" s="3">
        <f t="shared" si="840"/>
        <v>5810.7699999999995</v>
      </c>
      <c r="CM708" s="3">
        <f t="shared" si="841"/>
        <v>393.904</v>
      </c>
      <c r="CN708" s="3">
        <f t="shared" si="842"/>
        <v>10760.498</v>
      </c>
      <c r="CQ708" s="3">
        <f t="shared" si="843"/>
        <v>899.69999999999993</v>
      </c>
      <c r="CR708" s="3">
        <f t="shared" si="844"/>
        <v>256.5</v>
      </c>
      <c r="CS708" s="3">
        <f t="shared" si="845"/>
        <v>2558.37</v>
      </c>
      <c r="CT708" s="3">
        <f t="shared" si="846"/>
        <v>0</v>
      </c>
      <c r="CU708" s="3">
        <f t="shared" si="847"/>
        <v>6225.8250000000007</v>
      </c>
      <c r="CV708" s="3">
        <f t="shared" si="848"/>
        <v>422.04</v>
      </c>
      <c r="CW708" s="3">
        <f t="shared" si="849"/>
        <v>11529.105</v>
      </c>
    </row>
    <row r="709" spans="1:101" s="3" customFormat="1" x14ac:dyDescent="0.2">
      <c r="A709" s="3">
        <v>708</v>
      </c>
      <c r="B709" s="6" t="s">
        <v>412</v>
      </c>
      <c r="C709" s="6" t="s">
        <v>765</v>
      </c>
      <c r="D709" s="6" t="s">
        <v>831</v>
      </c>
      <c r="E709" s="9">
        <v>0</v>
      </c>
      <c r="F709" s="9">
        <v>0</v>
      </c>
      <c r="G709" s="11">
        <v>0</v>
      </c>
      <c r="H709" s="11">
        <v>0</v>
      </c>
      <c r="I709" s="11">
        <v>187.9</v>
      </c>
      <c r="J709" s="11">
        <v>1.1299999999999999</v>
      </c>
      <c r="K709" s="21">
        <v>189.03</v>
      </c>
      <c r="N709" s="3">
        <f t="shared" si="780"/>
        <v>0</v>
      </c>
      <c r="O709" s="3">
        <f t="shared" si="781"/>
        <v>0</v>
      </c>
      <c r="P709" s="3">
        <f t="shared" si="782"/>
        <v>0</v>
      </c>
      <c r="Q709" s="3">
        <f t="shared" si="783"/>
        <v>0</v>
      </c>
      <c r="R709" s="3">
        <f t="shared" si="784"/>
        <v>225.48</v>
      </c>
      <c r="S709" s="3">
        <f t="shared" si="785"/>
        <v>1.3559999999999999</v>
      </c>
      <c r="T709" s="3">
        <f t="shared" si="786"/>
        <v>226.83599999999998</v>
      </c>
      <c r="W709" s="3">
        <f t="shared" si="787"/>
        <v>0</v>
      </c>
      <c r="X709" s="3">
        <f t="shared" si="788"/>
        <v>0</v>
      </c>
      <c r="Y709" s="3">
        <f t="shared" si="789"/>
        <v>0</v>
      </c>
      <c r="Z709" s="3">
        <f t="shared" si="790"/>
        <v>0</v>
      </c>
      <c r="AA709" s="3">
        <f t="shared" si="791"/>
        <v>206.69000000000003</v>
      </c>
      <c r="AB709" s="3">
        <f t="shared" si="792"/>
        <v>1.2429999999999999</v>
      </c>
      <c r="AC709" s="3">
        <f t="shared" si="793"/>
        <v>207.93300000000002</v>
      </c>
      <c r="AF709" s="3">
        <f t="shared" si="794"/>
        <v>0</v>
      </c>
      <c r="AG709" s="3">
        <f t="shared" si="795"/>
        <v>0</v>
      </c>
      <c r="AH709" s="3">
        <f t="shared" si="796"/>
        <v>0</v>
      </c>
      <c r="AI709" s="3">
        <f t="shared" si="797"/>
        <v>0</v>
      </c>
      <c r="AJ709" s="3">
        <f t="shared" si="798"/>
        <v>169.11</v>
      </c>
      <c r="AK709" s="3">
        <f t="shared" si="799"/>
        <v>1.0169999999999999</v>
      </c>
      <c r="AL709" s="3">
        <f t="shared" si="800"/>
        <v>170.12700000000001</v>
      </c>
      <c r="AO709" s="3">
        <f t="shared" si="801"/>
        <v>0</v>
      </c>
      <c r="AP709" s="3">
        <f t="shared" si="802"/>
        <v>0</v>
      </c>
      <c r="AQ709" s="3">
        <f t="shared" si="803"/>
        <v>0</v>
      </c>
      <c r="AR709" s="3">
        <f t="shared" si="804"/>
        <v>0</v>
      </c>
      <c r="AS709" s="3">
        <f t="shared" si="805"/>
        <v>150.32000000000002</v>
      </c>
      <c r="AT709" s="3">
        <f t="shared" si="806"/>
        <v>0.90399999999999991</v>
      </c>
      <c r="AU709" s="3">
        <f t="shared" si="807"/>
        <v>151.22400000000002</v>
      </c>
      <c r="AX709" s="3">
        <f t="shared" si="808"/>
        <v>0</v>
      </c>
      <c r="AY709" s="3">
        <f t="shared" si="809"/>
        <v>0</v>
      </c>
      <c r="AZ709" s="3">
        <f t="shared" si="810"/>
        <v>0</v>
      </c>
      <c r="BA709" s="3">
        <f t="shared" si="811"/>
        <v>0</v>
      </c>
      <c r="BB709" s="3">
        <f t="shared" si="812"/>
        <v>131.53</v>
      </c>
      <c r="BC709" s="3">
        <f t="shared" si="813"/>
        <v>0.79099999999999993</v>
      </c>
      <c r="BD709" s="3">
        <f t="shared" si="814"/>
        <v>132.321</v>
      </c>
      <c r="BG709" s="3">
        <f t="shared" si="815"/>
        <v>0</v>
      </c>
      <c r="BH709" s="3">
        <f t="shared" si="816"/>
        <v>0</v>
      </c>
      <c r="BI709" s="3">
        <f t="shared" si="817"/>
        <v>0</v>
      </c>
      <c r="BJ709" s="3">
        <f t="shared" si="818"/>
        <v>0</v>
      </c>
      <c r="BK709" s="3">
        <f t="shared" si="819"/>
        <v>112.74</v>
      </c>
      <c r="BL709" s="3">
        <f t="shared" si="820"/>
        <v>0.67799999999999994</v>
      </c>
      <c r="BM709" s="3">
        <f t="shared" si="821"/>
        <v>113.41799999999999</v>
      </c>
      <c r="BP709" s="3">
        <f t="shared" si="822"/>
        <v>0</v>
      </c>
      <c r="BQ709" s="3">
        <f t="shared" si="823"/>
        <v>0</v>
      </c>
      <c r="BR709" s="3">
        <f t="shared" si="824"/>
        <v>0</v>
      </c>
      <c r="BS709" s="3">
        <f t="shared" si="825"/>
        <v>0</v>
      </c>
      <c r="BT709" s="3">
        <f t="shared" si="826"/>
        <v>93.95</v>
      </c>
      <c r="BU709" s="3">
        <f t="shared" si="827"/>
        <v>0.56499999999999995</v>
      </c>
      <c r="BV709" s="3">
        <f t="shared" si="828"/>
        <v>94.515000000000001</v>
      </c>
      <c r="BY709" s="3">
        <f t="shared" si="829"/>
        <v>0</v>
      </c>
      <c r="BZ709" s="3">
        <f t="shared" si="830"/>
        <v>0</v>
      </c>
      <c r="CA709" s="3">
        <f t="shared" si="831"/>
        <v>0</v>
      </c>
      <c r="CB709" s="3">
        <f t="shared" si="832"/>
        <v>0</v>
      </c>
      <c r="CC709" s="3">
        <f t="shared" si="833"/>
        <v>244.27</v>
      </c>
      <c r="CD709" s="3">
        <f t="shared" si="834"/>
        <v>1.4689999999999999</v>
      </c>
      <c r="CE709" s="3">
        <f t="shared" si="835"/>
        <v>245.739</v>
      </c>
      <c r="CH709" s="3">
        <f t="shared" si="836"/>
        <v>0</v>
      </c>
      <c r="CI709" s="3">
        <f t="shared" si="837"/>
        <v>0</v>
      </c>
      <c r="CJ709" s="3">
        <f t="shared" si="838"/>
        <v>0</v>
      </c>
      <c r="CK709" s="3">
        <f t="shared" si="839"/>
        <v>0</v>
      </c>
      <c r="CL709" s="3">
        <f t="shared" si="840"/>
        <v>263.06</v>
      </c>
      <c r="CM709" s="3">
        <f t="shared" si="841"/>
        <v>1.5819999999999999</v>
      </c>
      <c r="CN709" s="3">
        <f t="shared" si="842"/>
        <v>264.642</v>
      </c>
      <c r="CQ709" s="3">
        <f t="shared" si="843"/>
        <v>0</v>
      </c>
      <c r="CR709" s="3">
        <f t="shared" si="844"/>
        <v>0</v>
      </c>
      <c r="CS709" s="3">
        <f t="shared" si="845"/>
        <v>0</v>
      </c>
      <c r="CT709" s="3">
        <f t="shared" si="846"/>
        <v>0</v>
      </c>
      <c r="CU709" s="3">
        <f t="shared" si="847"/>
        <v>281.85000000000002</v>
      </c>
      <c r="CV709" s="3">
        <f t="shared" si="848"/>
        <v>1.6949999999999998</v>
      </c>
      <c r="CW709" s="3">
        <f t="shared" si="849"/>
        <v>283.54500000000002</v>
      </c>
    </row>
    <row r="710" spans="1:101" s="3" customFormat="1" x14ac:dyDescent="0.2">
      <c r="A710" s="3">
        <v>709</v>
      </c>
      <c r="B710" s="6" t="s">
        <v>412</v>
      </c>
      <c r="C710" s="6" t="s">
        <v>765</v>
      </c>
      <c r="D710" s="6" t="s">
        <v>832</v>
      </c>
      <c r="E710" s="9">
        <v>35</v>
      </c>
      <c r="F710" s="9">
        <v>0</v>
      </c>
      <c r="G710" s="11">
        <v>50</v>
      </c>
      <c r="H710" s="11">
        <v>0</v>
      </c>
      <c r="I710" s="11">
        <v>100</v>
      </c>
      <c r="J710" s="11">
        <v>100</v>
      </c>
      <c r="K710" s="21">
        <v>282</v>
      </c>
      <c r="N710" s="3">
        <f t="shared" si="780"/>
        <v>42</v>
      </c>
      <c r="O710" s="3">
        <f t="shared" si="781"/>
        <v>0</v>
      </c>
      <c r="P710" s="3">
        <f t="shared" si="782"/>
        <v>60</v>
      </c>
      <c r="Q710" s="3">
        <f t="shared" si="783"/>
        <v>0</v>
      </c>
      <c r="R710" s="3">
        <f t="shared" si="784"/>
        <v>120</v>
      </c>
      <c r="S710" s="3">
        <f t="shared" si="785"/>
        <v>120</v>
      </c>
      <c r="T710" s="3">
        <f t="shared" si="786"/>
        <v>338.4</v>
      </c>
      <c r="W710" s="3">
        <f t="shared" si="787"/>
        <v>38.5</v>
      </c>
      <c r="X710" s="3">
        <f t="shared" si="788"/>
        <v>0</v>
      </c>
      <c r="Y710" s="3">
        <f t="shared" si="789"/>
        <v>55.000000000000007</v>
      </c>
      <c r="Z710" s="3">
        <f t="shared" si="790"/>
        <v>0</v>
      </c>
      <c r="AA710" s="3">
        <f t="shared" si="791"/>
        <v>110.00000000000001</v>
      </c>
      <c r="AB710" s="3">
        <f t="shared" si="792"/>
        <v>110.00000000000001</v>
      </c>
      <c r="AC710" s="3">
        <f t="shared" si="793"/>
        <v>310.20000000000005</v>
      </c>
      <c r="AF710" s="3">
        <f t="shared" si="794"/>
        <v>31.5</v>
      </c>
      <c r="AG710" s="3">
        <f t="shared" si="795"/>
        <v>0</v>
      </c>
      <c r="AH710" s="3">
        <f t="shared" si="796"/>
        <v>45</v>
      </c>
      <c r="AI710" s="3">
        <f t="shared" si="797"/>
        <v>0</v>
      </c>
      <c r="AJ710" s="3">
        <f t="shared" si="798"/>
        <v>90</v>
      </c>
      <c r="AK710" s="3">
        <f t="shared" si="799"/>
        <v>90</v>
      </c>
      <c r="AL710" s="3">
        <f t="shared" si="800"/>
        <v>253.8</v>
      </c>
      <c r="AO710" s="3">
        <f t="shared" si="801"/>
        <v>28</v>
      </c>
      <c r="AP710" s="3">
        <f t="shared" si="802"/>
        <v>0</v>
      </c>
      <c r="AQ710" s="3">
        <f t="shared" si="803"/>
        <v>40</v>
      </c>
      <c r="AR710" s="3">
        <f t="shared" si="804"/>
        <v>0</v>
      </c>
      <c r="AS710" s="3">
        <f t="shared" si="805"/>
        <v>80</v>
      </c>
      <c r="AT710" s="3">
        <f t="shared" si="806"/>
        <v>80</v>
      </c>
      <c r="AU710" s="3">
        <f t="shared" si="807"/>
        <v>225.60000000000002</v>
      </c>
      <c r="AX710" s="3">
        <f t="shared" si="808"/>
        <v>24.5</v>
      </c>
      <c r="AY710" s="3">
        <f t="shared" si="809"/>
        <v>0</v>
      </c>
      <c r="AZ710" s="3">
        <f t="shared" si="810"/>
        <v>35</v>
      </c>
      <c r="BA710" s="3">
        <f t="shared" si="811"/>
        <v>0</v>
      </c>
      <c r="BB710" s="3">
        <f t="shared" si="812"/>
        <v>70</v>
      </c>
      <c r="BC710" s="3">
        <f t="shared" si="813"/>
        <v>70</v>
      </c>
      <c r="BD710" s="3">
        <f t="shared" si="814"/>
        <v>197.39999999999998</v>
      </c>
      <c r="BG710" s="3">
        <f t="shared" si="815"/>
        <v>21</v>
      </c>
      <c r="BH710" s="3">
        <f t="shared" si="816"/>
        <v>0</v>
      </c>
      <c r="BI710" s="3">
        <f t="shared" si="817"/>
        <v>30</v>
      </c>
      <c r="BJ710" s="3">
        <f t="shared" si="818"/>
        <v>0</v>
      </c>
      <c r="BK710" s="3">
        <f t="shared" si="819"/>
        <v>60</v>
      </c>
      <c r="BL710" s="3">
        <f t="shared" si="820"/>
        <v>60</v>
      </c>
      <c r="BM710" s="3">
        <f t="shared" si="821"/>
        <v>169.2</v>
      </c>
      <c r="BP710" s="3">
        <f t="shared" si="822"/>
        <v>17.5</v>
      </c>
      <c r="BQ710" s="3">
        <f t="shared" si="823"/>
        <v>0</v>
      </c>
      <c r="BR710" s="3">
        <f t="shared" si="824"/>
        <v>25</v>
      </c>
      <c r="BS710" s="3">
        <f t="shared" si="825"/>
        <v>0</v>
      </c>
      <c r="BT710" s="3">
        <f t="shared" si="826"/>
        <v>50</v>
      </c>
      <c r="BU710" s="3">
        <f t="shared" si="827"/>
        <v>50</v>
      </c>
      <c r="BV710" s="3">
        <f t="shared" si="828"/>
        <v>141</v>
      </c>
      <c r="BY710" s="3">
        <f t="shared" si="829"/>
        <v>45.5</v>
      </c>
      <c r="BZ710" s="3">
        <f t="shared" si="830"/>
        <v>0</v>
      </c>
      <c r="CA710" s="3">
        <f t="shared" si="831"/>
        <v>65</v>
      </c>
      <c r="CB710" s="3">
        <f t="shared" si="832"/>
        <v>0</v>
      </c>
      <c r="CC710" s="3">
        <f t="shared" si="833"/>
        <v>130</v>
      </c>
      <c r="CD710" s="3">
        <f t="shared" si="834"/>
        <v>130</v>
      </c>
      <c r="CE710" s="3">
        <f t="shared" si="835"/>
        <v>366.6</v>
      </c>
      <c r="CH710" s="3">
        <f t="shared" si="836"/>
        <v>49</v>
      </c>
      <c r="CI710" s="3">
        <f t="shared" si="837"/>
        <v>0</v>
      </c>
      <c r="CJ710" s="3">
        <f t="shared" si="838"/>
        <v>70</v>
      </c>
      <c r="CK710" s="3">
        <f t="shared" si="839"/>
        <v>0</v>
      </c>
      <c r="CL710" s="3">
        <f t="shared" si="840"/>
        <v>140</v>
      </c>
      <c r="CM710" s="3">
        <f t="shared" si="841"/>
        <v>140</v>
      </c>
      <c r="CN710" s="3">
        <f t="shared" si="842"/>
        <v>394.79999999999995</v>
      </c>
      <c r="CQ710" s="3">
        <f t="shared" si="843"/>
        <v>52.5</v>
      </c>
      <c r="CR710" s="3">
        <f t="shared" si="844"/>
        <v>0</v>
      </c>
      <c r="CS710" s="3">
        <f t="shared" si="845"/>
        <v>75</v>
      </c>
      <c r="CT710" s="3">
        <f t="shared" si="846"/>
        <v>0</v>
      </c>
      <c r="CU710" s="3">
        <f t="shared" si="847"/>
        <v>150</v>
      </c>
      <c r="CV710" s="3">
        <f t="shared" si="848"/>
        <v>150</v>
      </c>
      <c r="CW710" s="3">
        <f t="shared" si="849"/>
        <v>423</v>
      </c>
    </row>
    <row r="711" spans="1:101" s="3" customFormat="1" x14ac:dyDescent="0.2">
      <c r="A711" s="3">
        <v>710</v>
      </c>
      <c r="B711" s="6" t="s">
        <v>412</v>
      </c>
      <c r="C711" s="6" t="s">
        <v>765</v>
      </c>
      <c r="D711" s="6" t="s">
        <v>833</v>
      </c>
      <c r="E711" s="9">
        <v>13.33</v>
      </c>
      <c r="F711" s="9">
        <v>0</v>
      </c>
      <c r="G711" s="11">
        <v>24</v>
      </c>
      <c r="H711" s="11">
        <v>0</v>
      </c>
      <c r="I711" s="11">
        <v>601.9</v>
      </c>
      <c r="J711" s="11">
        <v>0</v>
      </c>
      <c r="K711" s="21">
        <v>625.9</v>
      </c>
      <c r="N711" s="3">
        <f t="shared" si="780"/>
        <v>15.995999999999999</v>
      </c>
      <c r="O711" s="3">
        <f t="shared" si="781"/>
        <v>0</v>
      </c>
      <c r="P711" s="3">
        <f t="shared" si="782"/>
        <v>28.799999999999997</v>
      </c>
      <c r="Q711" s="3">
        <f t="shared" si="783"/>
        <v>0</v>
      </c>
      <c r="R711" s="3">
        <f t="shared" si="784"/>
        <v>722.28</v>
      </c>
      <c r="S711" s="3">
        <f t="shared" si="785"/>
        <v>0</v>
      </c>
      <c r="T711" s="3">
        <f t="shared" si="786"/>
        <v>751.07999999999993</v>
      </c>
      <c r="W711" s="3">
        <f t="shared" si="787"/>
        <v>14.663000000000002</v>
      </c>
      <c r="X711" s="3">
        <f t="shared" si="788"/>
        <v>0</v>
      </c>
      <c r="Y711" s="3">
        <f t="shared" si="789"/>
        <v>26.400000000000002</v>
      </c>
      <c r="Z711" s="3">
        <f t="shared" si="790"/>
        <v>0</v>
      </c>
      <c r="AA711" s="3">
        <f t="shared" si="791"/>
        <v>662.09</v>
      </c>
      <c r="AB711" s="3">
        <f t="shared" si="792"/>
        <v>0</v>
      </c>
      <c r="AC711" s="3">
        <f t="shared" si="793"/>
        <v>688.49</v>
      </c>
      <c r="AF711" s="3">
        <f t="shared" si="794"/>
        <v>11.997</v>
      </c>
      <c r="AG711" s="3">
        <f t="shared" si="795"/>
        <v>0</v>
      </c>
      <c r="AH711" s="3">
        <f t="shared" si="796"/>
        <v>21.6</v>
      </c>
      <c r="AI711" s="3">
        <f t="shared" si="797"/>
        <v>0</v>
      </c>
      <c r="AJ711" s="3">
        <f t="shared" si="798"/>
        <v>541.71</v>
      </c>
      <c r="AK711" s="3">
        <f t="shared" si="799"/>
        <v>0</v>
      </c>
      <c r="AL711" s="3">
        <f t="shared" si="800"/>
        <v>563.30999999999995</v>
      </c>
      <c r="AO711" s="3">
        <f t="shared" si="801"/>
        <v>10.664000000000001</v>
      </c>
      <c r="AP711" s="3">
        <f t="shared" si="802"/>
        <v>0</v>
      </c>
      <c r="AQ711" s="3">
        <f t="shared" si="803"/>
        <v>19.200000000000003</v>
      </c>
      <c r="AR711" s="3">
        <f t="shared" si="804"/>
        <v>0</v>
      </c>
      <c r="AS711" s="3">
        <f t="shared" si="805"/>
        <v>481.52</v>
      </c>
      <c r="AT711" s="3">
        <f t="shared" si="806"/>
        <v>0</v>
      </c>
      <c r="AU711" s="3">
        <f t="shared" si="807"/>
        <v>500.72</v>
      </c>
      <c r="AX711" s="3">
        <f t="shared" si="808"/>
        <v>9.3309999999999995</v>
      </c>
      <c r="AY711" s="3">
        <f t="shared" si="809"/>
        <v>0</v>
      </c>
      <c r="AZ711" s="3">
        <f t="shared" si="810"/>
        <v>16.799999999999997</v>
      </c>
      <c r="BA711" s="3">
        <f t="shared" si="811"/>
        <v>0</v>
      </c>
      <c r="BB711" s="3">
        <f t="shared" si="812"/>
        <v>421.33</v>
      </c>
      <c r="BC711" s="3">
        <f t="shared" si="813"/>
        <v>0</v>
      </c>
      <c r="BD711" s="3">
        <f t="shared" si="814"/>
        <v>438.12999999999994</v>
      </c>
      <c r="BG711" s="3">
        <f t="shared" si="815"/>
        <v>7.9979999999999993</v>
      </c>
      <c r="BH711" s="3">
        <f t="shared" si="816"/>
        <v>0</v>
      </c>
      <c r="BI711" s="3">
        <f t="shared" si="817"/>
        <v>14.399999999999999</v>
      </c>
      <c r="BJ711" s="3">
        <f t="shared" si="818"/>
        <v>0</v>
      </c>
      <c r="BK711" s="3">
        <f t="shared" si="819"/>
        <v>361.14</v>
      </c>
      <c r="BL711" s="3">
        <f t="shared" si="820"/>
        <v>0</v>
      </c>
      <c r="BM711" s="3">
        <f t="shared" si="821"/>
        <v>375.53999999999996</v>
      </c>
      <c r="BP711" s="3">
        <f t="shared" si="822"/>
        <v>6.665</v>
      </c>
      <c r="BQ711" s="3">
        <f t="shared" si="823"/>
        <v>0</v>
      </c>
      <c r="BR711" s="3">
        <f t="shared" si="824"/>
        <v>12</v>
      </c>
      <c r="BS711" s="3">
        <f t="shared" si="825"/>
        <v>0</v>
      </c>
      <c r="BT711" s="3">
        <f t="shared" si="826"/>
        <v>300.95</v>
      </c>
      <c r="BU711" s="3">
        <f t="shared" si="827"/>
        <v>0</v>
      </c>
      <c r="BV711" s="3">
        <f t="shared" si="828"/>
        <v>312.95</v>
      </c>
      <c r="BY711" s="3">
        <f t="shared" si="829"/>
        <v>17.329000000000001</v>
      </c>
      <c r="BZ711" s="3">
        <f t="shared" si="830"/>
        <v>0</v>
      </c>
      <c r="CA711" s="3">
        <f t="shared" si="831"/>
        <v>31.200000000000003</v>
      </c>
      <c r="CB711" s="3">
        <f t="shared" si="832"/>
        <v>0</v>
      </c>
      <c r="CC711" s="3">
        <f t="shared" si="833"/>
        <v>782.47</v>
      </c>
      <c r="CD711" s="3">
        <f t="shared" si="834"/>
        <v>0</v>
      </c>
      <c r="CE711" s="3">
        <f t="shared" si="835"/>
        <v>813.67</v>
      </c>
      <c r="CH711" s="3">
        <f t="shared" si="836"/>
        <v>18.661999999999999</v>
      </c>
      <c r="CI711" s="3">
        <f t="shared" si="837"/>
        <v>0</v>
      </c>
      <c r="CJ711" s="3">
        <f t="shared" si="838"/>
        <v>33.599999999999994</v>
      </c>
      <c r="CK711" s="3">
        <f t="shared" si="839"/>
        <v>0</v>
      </c>
      <c r="CL711" s="3">
        <f t="shared" si="840"/>
        <v>842.66</v>
      </c>
      <c r="CM711" s="3">
        <f t="shared" si="841"/>
        <v>0</v>
      </c>
      <c r="CN711" s="3">
        <f t="shared" si="842"/>
        <v>876.25999999999988</v>
      </c>
      <c r="CQ711" s="3">
        <f t="shared" si="843"/>
        <v>19.995000000000001</v>
      </c>
      <c r="CR711" s="3">
        <f t="shared" si="844"/>
        <v>0</v>
      </c>
      <c r="CS711" s="3">
        <f t="shared" si="845"/>
        <v>36</v>
      </c>
      <c r="CT711" s="3">
        <f t="shared" si="846"/>
        <v>0</v>
      </c>
      <c r="CU711" s="3">
        <f t="shared" si="847"/>
        <v>902.84999999999991</v>
      </c>
      <c r="CV711" s="3">
        <f t="shared" si="848"/>
        <v>0</v>
      </c>
      <c r="CW711" s="3">
        <f t="shared" si="849"/>
        <v>938.84999999999991</v>
      </c>
    </row>
    <row r="712" spans="1:101" s="3" customFormat="1" x14ac:dyDescent="0.2">
      <c r="A712" s="3">
        <v>711</v>
      </c>
      <c r="B712" s="6" t="s">
        <v>412</v>
      </c>
      <c r="C712" s="6" t="s">
        <v>765</v>
      </c>
      <c r="D712" s="6" t="s">
        <v>834</v>
      </c>
      <c r="E712" s="9">
        <v>3</v>
      </c>
      <c r="F712" s="9">
        <v>0</v>
      </c>
      <c r="G712" s="11">
        <v>0</v>
      </c>
      <c r="H712" s="11">
        <v>0</v>
      </c>
      <c r="I712" s="11">
        <v>372.63</v>
      </c>
      <c r="J712" s="11">
        <v>0</v>
      </c>
      <c r="K712" s="21">
        <v>372.63</v>
      </c>
      <c r="N712" s="3">
        <f t="shared" si="780"/>
        <v>3.5999999999999996</v>
      </c>
      <c r="O712" s="3">
        <f t="shared" si="781"/>
        <v>0</v>
      </c>
      <c r="P712" s="3">
        <f t="shared" si="782"/>
        <v>0</v>
      </c>
      <c r="Q712" s="3">
        <f t="shared" si="783"/>
        <v>0</v>
      </c>
      <c r="R712" s="3">
        <f t="shared" si="784"/>
        <v>447.15600000000001</v>
      </c>
      <c r="S712" s="3">
        <f t="shared" si="785"/>
        <v>0</v>
      </c>
      <c r="T712" s="3">
        <f t="shared" si="786"/>
        <v>447.15600000000001</v>
      </c>
      <c r="W712" s="3">
        <f t="shared" si="787"/>
        <v>3.3000000000000003</v>
      </c>
      <c r="X712" s="3">
        <f t="shared" si="788"/>
        <v>0</v>
      </c>
      <c r="Y712" s="3">
        <f t="shared" si="789"/>
        <v>0</v>
      </c>
      <c r="Z712" s="3">
        <f t="shared" si="790"/>
        <v>0</v>
      </c>
      <c r="AA712" s="3">
        <f t="shared" si="791"/>
        <v>409.89300000000003</v>
      </c>
      <c r="AB712" s="3">
        <f t="shared" si="792"/>
        <v>0</v>
      </c>
      <c r="AC712" s="3">
        <f t="shared" si="793"/>
        <v>409.89300000000003</v>
      </c>
      <c r="AF712" s="3">
        <f t="shared" si="794"/>
        <v>2.7</v>
      </c>
      <c r="AG712" s="3">
        <f t="shared" si="795"/>
        <v>0</v>
      </c>
      <c r="AH712" s="3">
        <f t="shared" si="796"/>
        <v>0</v>
      </c>
      <c r="AI712" s="3">
        <f t="shared" si="797"/>
        <v>0</v>
      </c>
      <c r="AJ712" s="3">
        <f t="shared" si="798"/>
        <v>335.36700000000002</v>
      </c>
      <c r="AK712" s="3">
        <f t="shared" si="799"/>
        <v>0</v>
      </c>
      <c r="AL712" s="3">
        <f t="shared" si="800"/>
        <v>335.36700000000002</v>
      </c>
      <c r="AO712" s="3">
        <f t="shared" si="801"/>
        <v>2.4000000000000004</v>
      </c>
      <c r="AP712" s="3">
        <f t="shared" si="802"/>
        <v>0</v>
      </c>
      <c r="AQ712" s="3">
        <f t="shared" si="803"/>
        <v>0</v>
      </c>
      <c r="AR712" s="3">
        <f t="shared" si="804"/>
        <v>0</v>
      </c>
      <c r="AS712" s="3">
        <f t="shared" si="805"/>
        <v>298.10399999999998</v>
      </c>
      <c r="AT712" s="3">
        <f t="shared" si="806"/>
        <v>0</v>
      </c>
      <c r="AU712" s="3">
        <f t="shared" si="807"/>
        <v>298.10399999999998</v>
      </c>
      <c r="AX712" s="3">
        <f t="shared" si="808"/>
        <v>2.0999999999999996</v>
      </c>
      <c r="AY712" s="3">
        <f t="shared" si="809"/>
        <v>0</v>
      </c>
      <c r="AZ712" s="3">
        <f t="shared" si="810"/>
        <v>0</v>
      </c>
      <c r="BA712" s="3">
        <f t="shared" si="811"/>
        <v>0</v>
      </c>
      <c r="BB712" s="3">
        <f t="shared" si="812"/>
        <v>260.84100000000001</v>
      </c>
      <c r="BC712" s="3">
        <f t="shared" si="813"/>
        <v>0</v>
      </c>
      <c r="BD712" s="3">
        <f t="shared" si="814"/>
        <v>260.84100000000001</v>
      </c>
      <c r="BG712" s="3">
        <f t="shared" si="815"/>
        <v>1.7999999999999998</v>
      </c>
      <c r="BH712" s="3">
        <f t="shared" si="816"/>
        <v>0</v>
      </c>
      <c r="BI712" s="3">
        <f t="shared" si="817"/>
        <v>0</v>
      </c>
      <c r="BJ712" s="3">
        <f t="shared" si="818"/>
        <v>0</v>
      </c>
      <c r="BK712" s="3">
        <f t="shared" si="819"/>
        <v>223.578</v>
      </c>
      <c r="BL712" s="3">
        <f t="shared" si="820"/>
        <v>0</v>
      </c>
      <c r="BM712" s="3">
        <f t="shared" si="821"/>
        <v>223.578</v>
      </c>
      <c r="BP712" s="3">
        <f t="shared" si="822"/>
        <v>1.5</v>
      </c>
      <c r="BQ712" s="3">
        <f t="shared" si="823"/>
        <v>0</v>
      </c>
      <c r="BR712" s="3">
        <f t="shared" si="824"/>
        <v>0</v>
      </c>
      <c r="BS712" s="3">
        <f t="shared" si="825"/>
        <v>0</v>
      </c>
      <c r="BT712" s="3">
        <f t="shared" si="826"/>
        <v>186.315</v>
      </c>
      <c r="BU712" s="3">
        <f t="shared" si="827"/>
        <v>0</v>
      </c>
      <c r="BV712" s="3">
        <f t="shared" si="828"/>
        <v>186.315</v>
      </c>
      <c r="BY712" s="3">
        <f t="shared" si="829"/>
        <v>3.9000000000000004</v>
      </c>
      <c r="BZ712" s="3">
        <f t="shared" si="830"/>
        <v>0</v>
      </c>
      <c r="CA712" s="3">
        <f t="shared" si="831"/>
        <v>0</v>
      </c>
      <c r="CB712" s="3">
        <f t="shared" si="832"/>
        <v>0</v>
      </c>
      <c r="CC712" s="3">
        <f t="shared" si="833"/>
        <v>484.41899999999998</v>
      </c>
      <c r="CD712" s="3">
        <f t="shared" si="834"/>
        <v>0</v>
      </c>
      <c r="CE712" s="3">
        <f t="shared" si="835"/>
        <v>484.41899999999998</v>
      </c>
      <c r="CH712" s="3">
        <f t="shared" si="836"/>
        <v>4.1999999999999993</v>
      </c>
      <c r="CI712" s="3">
        <f t="shared" si="837"/>
        <v>0</v>
      </c>
      <c r="CJ712" s="3">
        <f t="shared" si="838"/>
        <v>0</v>
      </c>
      <c r="CK712" s="3">
        <f t="shared" si="839"/>
        <v>0</v>
      </c>
      <c r="CL712" s="3">
        <f t="shared" si="840"/>
        <v>521.68200000000002</v>
      </c>
      <c r="CM712" s="3">
        <f t="shared" si="841"/>
        <v>0</v>
      </c>
      <c r="CN712" s="3">
        <f t="shared" si="842"/>
        <v>521.68200000000002</v>
      </c>
      <c r="CQ712" s="3">
        <f t="shared" si="843"/>
        <v>4.5</v>
      </c>
      <c r="CR712" s="3">
        <f t="shared" si="844"/>
        <v>0</v>
      </c>
      <c r="CS712" s="3">
        <f t="shared" si="845"/>
        <v>0</v>
      </c>
      <c r="CT712" s="3">
        <f t="shared" si="846"/>
        <v>0</v>
      </c>
      <c r="CU712" s="3">
        <f t="shared" si="847"/>
        <v>558.94499999999994</v>
      </c>
      <c r="CV712" s="3">
        <f t="shared" si="848"/>
        <v>0</v>
      </c>
      <c r="CW712" s="3">
        <f t="shared" si="849"/>
        <v>558.94499999999994</v>
      </c>
    </row>
    <row r="713" spans="1:101" s="3" customFormat="1" x14ac:dyDescent="0.2">
      <c r="A713" s="3">
        <v>712</v>
      </c>
      <c r="B713" s="6" t="s">
        <v>412</v>
      </c>
      <c r="C713" s="6" t="s">
        <v>765</v>
      </c>
      <c r="D713" s="6" t="s">
        <v>835</v>
      </c>
      <c r="E713" s="9">
        <v>5</v>
      </c>
      <c r="F713" s="9">
        <v>0</v>
      </c>
      <c r="G713" s="11">
        <v>3.6</v>
      </c>
      <c r="H713" s="11">
        <v>0</v>
      </c>
      <c r="I713" s="11">
        <v>28.9</v>
      </c>
      <c r="J713" s="11">
        <v>0</v>
      </c>
      <c r="K713" s="21">
        <v>33.130000000000003</v>
      </c>
      <c r="N713" s="3">
        <f t="shared" si="780"/>
        <v>6</v>
      </c>
      <c r="O713" s="3">
        <f t="shared" si="781"/>
        <v>0</v>
      </c>
      <c r="P713" s="3">
        <f t="shared" si="782"/>
        <v>4.32</v>
      </c>
      <c r="Q713" s="3">
        <f t="shared" si="783"/>
        <v>0</v>
      </c>
      <c r="R713" s="3">
        <f t="shared" si="784"/>
        <v>34.68</v>
      </c>
      <c r="S713" s="3">
        <f t="shared" si="785"/>
        <v>0</v>
      </c>
      <c r="T713" s="3">
        <f t="shared" si="786"/>
        <v>39.756</v>
      </c>
      <c r="W713" s="3">
        <f t="shared" si="787"/>
        <v>5.5</v>
      </c>
      <c r="X713" s="3">
        <f t="shared" si="788"/>
        <v>0</v>
      </c>
      <c r="Y713" s="3">
        <f t="shared" si="789"/>
        <v>3.9600000000000004</v>
      </c>
      <c r="Z713" s="3">
        <f t="shared" si="790"/>
        <v>0</v>
      </c>
      <c r="AA713" s="3">
        <f t="shared" si="791"/>
        <v>31.790000000000003</v>
      </c>
      <c r="AB713" s="3">
        <f t="shared" si="792"/>
        <v>0</v>
      </c>
      <c r="AC713" s="3">
        <f t="shared" si="793"/>
        <v>36.443000000000005</v>
      </c>
      <c r="AF713" s="3">
        <f t="shared" si="794"/>
        <v>4.5</v>
      </c>
      <c r="AG713" s="3">
        <f t="shared" si="795"/>
        <v>0</v>
      </c>
      <c r="AH713" s="3">
        <f t="shared" si="796"/>
        <v>3.24</v>
      </c>
      <c r="AI713" s="3">
        <f t="shared" si="797"/>
        <v>0</v>
      </c>
      <c r="AJ713" s="3">
        <f t="shared" si="798"/>
        <v>26.009999999999998</v>
      </c>
      <c r="AK713" s="3">
        <f t="shared" si="799"/>
        <v>0</v>
      </c>
      <c r="AL713" s="3">
        <f t="shared" si="800"/>
        <v>29.817000000000004</v>
      </c>
      <c r="AO713" s="3">
        <f t="shared" si="801"/>
        <v>4</v>
      </c>
      <c r="AP713" s="3">
        <f t="shared" si="802"/>
        <v>0</v>
      </c>
      <c r="AQ713" s="3">
        <f t="shared" si="803"/>
        <v>2.8800000000000003</v>
      </c>
      <c r="AR713" s="3">
        <f t="shared" si="804"/>
        <v>0</v>
      </c>
      <c r="AS713" s="3">
        <f t="shared" si="805"/>
        <v>23.12</v>
      </c>
      <c r="AT713" s="3">
        <f t="shared" si="806"/>
        <v>0</v>
      </c>
      <c r="AU713" s="3">
        <f t="shared" si="807"/>
        <v>26.504000000000005</v>
      </c>
      <c r="AX713" s="3">
        <f t="shared" si="808"/>
        <v>3.5</v>
      </c>
      <c r="AY713" s="3">
        <f t="shared" si="809"/>
        <v>0</v>
      </c>
      <c r="AZ713" s="3">
        <f t="shared" si="810"/>
        <v>2.52</v>
      </c>
      <c r="BA713" s="3">
        <f t="shared" si="811"/>
        <v>0</v>
      </c>
      <c r="BB713" s="3">
        <f t="shared" si="812"/>
        <v>20.229999999999997</v>
      </c>
      <c r="BC713" s="3">
        <f t="shared" si="813"/>
        <v>0</v>
      </c>
      <c r="BD713" s="3">
        <f t="shared" si="814"/>
        <v>23.190999999999999</v>
      </c>
      <c r="BG713" s="3">
        <f t="shared" si="815"/>
        <v>3</v>
      </c>
      <c r="BH713" s="3">
        <f t="shared" si="816"/>
        <v>0</v>
      </c>
      <c r="BI713" s="3">
        <f t="shared" si="817"/>
        <v>2.16</v>
      </c>
      <c r="BJ713" s="3">
        <f t="shared" si="818"/>
        <v>0</v>
      </c>
      <c r="BK713" s="3">
        <f t="shared" si="819"/>
        <v>17.34</v>
      </c>
      <c r="BL713" s="3">
        <f t="shared" si="820"/>
        <v>0</v>
      </c>
      <c r="BM713" s="3">
        <f t="shared" si="821"/>
        <v>19.878</v>
      </c>
      <c r="BP713" s="3">
        <f t="shared" si="822"/>
        <v>2.5</v>
      </c>
      <c r="BQ713" s="3">
        <f t="shared" si="823"/>
        <v>0</v>
      </c>
      <c r="BR713" s="3">
        <f t="shared" si="824"/>
        <v>1.8</v>
      </c>
      <c r="BS713" s="3">
        <f t="shared" si="825"/>
        <v>0</v>
      </c>
      <c r="BT713" s="3">
        <f t="shared" si="826"/>
        <v>14.45</v>
      </c>
      <c r="BU713" s="3">
        <f t="shared" si="827"/>
        <v>0</v>
      </c>
      <c r="BV713" s="3">
        <f t="shared" si="828"/>
        <v>16.565000000000001</v>
      </c>
      <c r="BY713" s="3">
        <f t="shared" si="829"/>
        <v>6.5</v>
      </c>
      <c r="BZ713" s="3">
        <f t="shared" si="830"/>
        <v>0</v>
      </c>
      <c r="CA713" s="3">
        <f t="shared" si="831"/>
        <v>4.6800000000000006</v>
      </c>
      <c r="CB713" s="3">
        <f t="shared" si="832"/>
        <v>0</v>
      </c>
      <c r="CC713" s="3">
        <f t="shared" si="833"/>
        <v>37.57</v>
      </c>
      <c r="CD713" s="3">
        <f t="shared" si="834"/>
        <v>0</v>
      </c>
      <c r="CE713" s="3">
        <f t="shared" si="835"/>
        <v>43.069000000000003</v>
      </c>
      <c r="CH713" s="3">
        <f t="shared" si="836"/>
        <v>7</v>
      </c>
      <c r="CI713" s="3">
        <f t="shared" si="837"/>
        <v>0</v>
      </c>
      <c r="CJ713" s="3">
        <f t="shared" si="838"/>
        <v>5.04</v>
      </c>
      <c r="CK713" s="3">
        <f t="shared" si="839"/>
        <v>0</v>
      </c>
      <c r="CL713" s="3">
        <f t="shared" si="840"/>
        <v>40.459999999999994</v>
      </c>
      <c r="CM713" s="3">
        <f t="shared" si="841"/>
        <v>0</v>
      </c>
      <c r="CN713" s="3">
        <f t="shared" si="842"/>
        <v>46.381999999999998</v>
      </c>
      <c r="CQ713" s="3">
        <f t="shared" si="843"/>
        <v>7.5</v>
      </c>
      <c r="CR713" s="3">
        <f t="shared" si="844"/>
        <v>0</v>
      </c>
      <c r="CS713" s="3">
        <f t="shared" si="845"/>
        <v>5.4</v>
      </c>
      <c r="CT713" s="3">
        <f t="shared" si="846"/>
        <v>0</v>
      </c>
      <c r="CU713" s="3">
        <f t="shared" si="847"/>
        <v>43.349999999999994</v>
      </c>
      <c r="CV713" s="3">
        <f t="shared" si="848"/>
        <v>0</v>
      </c>
      <c r="CW713" s="3">
        <f t="shared" si="849"/>
        <v>49.695000000000007</v>
      </c>
    </row>
    <row r="714" spans="1:101" s="3" customFormat="1" x14ac:dyDescent="0.2">
      <c r="A714" s="3">
        <v>713</v>
      </c>
      <c r="B714" s="6" t="s">
        <v>412</v>
      </c>
      <c r="C714" s="6" t="s">
        <v>765</v>
      </c>
      <c r="D714" s="6" t="s">
        <v>836</v>
      </c>
      <c r="E714" s="9">
        <v>0</v>
      </c>
      <c r="F714" s="9">
        <v>1</v>
      </c>
      <c r="G714" s="11">
        <v>0</v>
      </c>
      <c r="H714" s="11">
        <v>0</v>
      </c>
      <c r="I714" s="11">
        <v>48.41</v>
      </c>
      <c r="J714" s="11">
        <v>0</v>
      </c>
      <c r="K714" s="21">
        <v>56.41</v>
      </c>
      <c r="N714" s="3">
        <f t="shared" si="780"/>
        <v>0</v>
      </c>
      <c r="O714" s="3">
        <f t="shared" si="781"/>
        <v>1.2</v>
      </c>
      <c r="P714" s="3">
        <f t="shared" si="782"/>
        <v>0</v>
      </c>
      <c r="Q714" s="3">
        <f t="shared" si="783"/>
        <v>0</v>
      </c>
      <c r="R714" s="3">
        <f t="shared" si="784"/>
        <v>58.091999999999992</v>
      </c>
      <c r="S714" s="3">
        <f t="shared" si="785"/>
        <v>0</v>
      </c>
      <c r="T714" s="3">
        <f t="shared" si="786"/>
        <v>67.691999999999993</v>
      </c>
      <c r="W714" s="3">
        <f t="shared" si="787"/>
        <v>0</v>
      </c>
      <c r="X714" s="3">
        <f t="shared" si="788"/>
        <v>1.1000000000000001</v>
      </c>
      <c r="Y714" s="3">
        <f t="shared" si="789"/>
        <v>0</v>
      </c>
      <c r="Z714" s="3">
        <f t="shared" si="790"/>
        <v>0</v>
      </c>
      <c r="AA714" s="3">
        <f t="shared" si="791"/>
        <v>53.250999999999998</v>
      </c>
      <c r="AB714" s="3">
        <f t="shared" si="792"/>
        <v>0</v>
      </c>
      <c r="AC714" s="3">
        <f t="shared" si="793"/>
        <v>62.051000000000002</v>
      </c>
      <c r="AF714" s="3">
        <f t="shared" si="794"/>
        <v>0</v>
      </c>
      <c r="AG714" s="3">
        <f t="shared" si="795"/>
        <v>0.9</v>
      </c>
      <c r="AH714" s="3">
        <f t="shared" si="796"/>
        <v>0</v>
      </c>
      <c r="AI714" s="3">
        <f t="shared" si="797"/>
        <v>0</v>
      </c>
      <c r="AJ714" s="3">
        <f t="shared" si="798"/>
        <v>43.568999999999996</v>
      </c>
      <c r="AK714" s="3">
        <f t="shared" si="799"/>
        <v>0</v>
      </c>
      <c r="AL714" s="3">
        <f t="shared" si="800"/>
        <v>50.768999999999998</v>
      </c>
      <c r="AO714" s="3">
        <f t="shared" si="801"/>
        <v>0</v>
      </c>
      <c r="AP714" s="3">
        <f t="shared" si="802"/>
        <v>0.8</v>
      </c>
      <c r="AQ714" s="3">
        <f t="shared" si="803"/>
        <v>0</v>
      </c>
      <c r="AR714" s="3">
        <f t="shared" si="804"/>
        <v>0</v>
      </c>
      <c r="AS714" s="3">
        <f t="shared" si="805"/>
        <v>38.728000000000002</v>
      </c>
      <c r="AT714" s="3">
        <f t="shared" si="806"/>
        <v>0</v>
      </c>
      <c r="AU714" s="3">
        <f t="shared" si="807"/>
        <v>45.128</v>
      </c>
      <c r="AX714" s="3">
        <f t="shared" si="808"/>
        <v>0</v>
      </c>
      <c r="AY714" s="3">
        <f t="shared" si="809"/>
        <v>0.7</v>
      </c>
      <c r="AZ714" s="3">
        <f t="shared" si="810"/>
        <v>0</v>
      </c>
      <c r="BA714" s="3">
        <f t="shared" si="811"/>
        <v>0</v>
      </c>
      <c r="BB714" s="3">
        <f t="shared" si="812"/>
        <v>33.886999999999993</v>
      </c>
      <c r="BC714" s="3">
        <f t="shared" si="813"/>
        <v>0</v>
      </c>
      <c r="BD714" s="3">
        <f t="shared" si="814"/>
        <v>39.486999999999995</v>
      </c>
      <c r="BG714" s="3">
        <f t="shared" si="815"/>
        <v>0</v>
      </c>
      <c r="BH714" s="3">
        <f t="shared" si="816"/>
        <v>0.6</v>
      </c>
      <c r="BI714" s="3">
        <f t="shared" si="817"/>
        <v>0</v>
      </c>
      <c r="BJ714" s="3">
        <f t="shared" si="818"/>
        <v>0</v>
      </c>
      <c r="BK714" s="3">
        <f t="shared" si="819"/>
        <v>29.045999999999996</v>
      </c>
      <c r="BL714" s="3">
        <f t="shared" si="820"/>
        <v>0</v>
      </c>
      <c r="BM714" s="3">
        <f t="shared" si="821"/>
        <v>33.845999999999997</v>
      </c>
      <c r="BP714" s="3">
        <f t="shared" si="822"/>
        <v>0</v>
      </c>
      <c r="BQ714" s="3">
        <f t="shared" si="823"/>
        <v>0.5</v>
      </c>
      <c r="BR714" s="3">
        <f t="shared" si="824"/>
        <v>0</v>
      </c>
      <c r="BS714" s="3">
        <f t="shared" si="825"/>
        <v>0</v>
      </c>
      <c r="BT714" s="3">
        <f t="shared" si="826"/>
        <v>24.204999999999998</v>
      </c>
      <c r="BU714" s="3">
        <f t="shared" si="827"/>
        <v>0</v>
      </c>
      <c r="BV714" s="3">
        <f t="shared" si="828"/>
        <v>28.204999999999998</v>
      </c>
      <c r="BY714" s="3">
        <f t="shared" si="829"/>
        <v>0</v>
      </c>
      <c r="BZ714" s="3">
        <f t="shared" si="830"/>
        <v>1.3</v>
      </c>
      <c r="CA714" s="3">
        <f t="shared" si="831"/>
        <v>0</v>
      </c>
      <c r="CB714" s="3">
        <f t="shared" si="832"/>
        <v>0</v>
      </c>
      <c r="CC714" s="3">
        <f t="shared" si="833"/>
        <v>62.933</v>
      </c>
      <c r="CD714" s="3">
        <f t="shared" si="834"/>
        <v>0</v>
      </c>
      <c r="CE714" s="3">
        <f t="shared" si="835"/>
        <v>73.332999999999998</v>
      </c>
      <c r="CH714" s="3">
        <f t="shared" si="836"/>
        <v>0</v>
      </c>
      <c r="CI714" s="3">
        <f t="shared" si="837"/>
        <v>1.4</v>
      </c>
      <c r="CJ714" s="3">
        <f t="shared" si="838"/>
        <v>0</v>
      </c>
      <c r="CK714" s="3">
        <f t="shared" si="839"/>
        <v>0</v>
      </c>
      <c r="CL714" s="3">
        <f t="shared" si="840"/>
        <v>67.773999999999987</v>
      </c>
      <c r="CM714" s="3">
        <f t="shared" si="841"/>
        <v>0</v>
      </c>
      <c r="CN714" s="3">
        <f t="shared" si="842"/>
        <v>78.97399999999999</v>
      </c>
      <c r="CQ714" s="3">
        <f t="shared" si="843"/>
        <v>0</v>
      </c>
      <c r="CR714" s="3">
        <f t="shared" si="844"/>
        <v>1.5</v>
      </c>
      <c r="CS714" s="3">
        <f t="shared" si="845"/>
        <v>0</v>
      </c>
      <c r="CT714" s="3">
        <f t="shared" si="846"/>
        <v>0</v>
      </c>
      <c r="CU714" s="3">
        <f t="shared" si="847"/>
        <v>72.614999999999995</v>
      </c>
      <c r="CV714" s="3">
        <f t="shared" si="848"/>
        <v>0</v>
      </c>
      <c r="CW714" s="3">
        <f t="shared" si="849"/>
        <v>84.614999999999995</v>
      </c>
    </row>
    <row r="715" spans="1:101" s="3" customFormat="1" x14ac:dyDescent="0.2">
      <c r="A715" s="3">
        <v>714</v>
      </c>
      <c r="B715" s="6" t="s">
        <v>412</v>
      </c>
      <c r="C715" s="6" t="s">
        <v>765</v>
      </c>
      <c r="D715" s="6" t="s">
        <v>837</v>
      </c>
      <c r="E715" s="9">
        <v>113</v>
      </c>
      <c r="F715" s="9">
        <v>0</v>
      </c>
      <c r="G715" s="11">
        <v>69</v>
      </c>
      <c r="H715" s="11">
        <v>0</v>
      </c>
      <c r="I715" s="11">
        <v>316.79000000000002</v>
      </c>
      <c r="J715" s="11">
        <v>0</v>
      </c>
      <c r="K715" s="21">
        <v>385.79</v>
      </c>
      <c r="N715" s="3">
        <f t="shared" si="780"/>
        <v>135.6</v>
      </c>
      <c r="O715" s="3">
        <f t="shared" si="781"/>
        <v>0</v>
      </c>
      <c r="P715" s="3">
        <f t="shared" si="782"/>
        <v>82.8</v>
      </c>
      <c r="Q715" s="3">
        <f t="shared" si="783"/>
        <v>0</v>
      </c>
      <c r="R715" s="3">
        <f t="shared" si="784"/>
        <v>380.14800000000002</v>
      </c>
      <c r="S715" s="3">
        <f t="shared" si="785"/>
        <v>0</v>
      </c>
      <c r="T715" s="3">
        <f t="shared" si="786"/>
        <v>462.94799999999998</v>
      </c>
      <c r="W715" s="3">
        <f t="shared" si="787"/>
        <v>124.30000000000001</v>
      </c>
      <c r="X715" s="3">
        <f t="shared" si="788"/>
        <v>0</v>
      </c>
      <c r="Y715" s="3">
        <f t="shared" si="789"/>
        <v>75.900000000000006</v>
      </c>
      <c r="Z715" s="3">
        <f t="shared" si="790"/>
        <v>0</v>
      </c>
      <c r="AA715" s="3">
        <f t="shared" si="791"/>
        <v>348.46900000000005</v>
      </c>
      <c r="AB715" s="3">
        <f t="shared" si="792"/>
        <v>0</v>
      </c>
      <c r="AC715" s="3">
        <f t="shared" si="793"/>
        <v>424.36900000000009</v>
      </c>
      <c r="AF715" s="3">
        <f t="shared" si="794"/>
        <v>101.7</v>
      </c>
      <c r="AG715" s="3">
        <f t="shared" si="795"/>
        <v>0</v>
      </c>
      <c r="AH715" s="3">
        <f t="shared" si="796"/>
        <v>62.1</v>
      </c>
      <c r="AI715" s="3">
        <f t="shared" si="797"/>
        <v>0</v>
      </c>
      <c r="AJ715" s="3">
        <f t="shared" si="798"/>
        <v>285.11100000000005</v>
      </c>
      <c r="AK715" s="3">
        <f t="shared" si="799"/>
        <v>0</v>
      </c>
      <c r="AL715" s="3">
        <f t="shared" si="800"/>
        <v>347.21100000000001</v>
      </c>
      <c r="AO715" s="3">
        <f t="shared" si="801"/>
        <v>90.4</v>
      </c>
      <c r="AP715" s="3">
        <f t="shared" si="802"/>
        <v>0</v>
      </c>
      <c r="AQ715" s="3">
        <f t="shared" si="803"/>
        <v>55.2</v>
      </c>
      <c r="AR715" s="3">
        <f t="shared" si="804"/>
        <v>0</v>
      </c>
      <c r="AS715" s="3">
        <f t="shared" si="805"/>
        <v>253.43200000000002</v>
      </c>
      <c r="AT715" s="3">
        <f t="shared" si="806"/>
        <v>0</v>
      </c>
      <c r="AU715" s="3">
        <f t="shared" si="807"/>
        <v>308.63200000000006</v>
      </c>
      <c r="AX715" s="3">
        <f t="shared" si="808"/>
        <v>79.099999999999994</v>
      </c>
      <c r="AY715" s="3">
        <f t="shared" si="809"/>
        <v>0</v>
      </c>
      <c r="AZ715" s="3">
        <f t="shared" si="810"/>
        <v>48.3</v>
      </c>
      <c r="BA715" s="3">
        <f t="shared" si="811"/>
        <v>0</v>
      </c>
      <c r="BB715" s="3">
        <f t="shared" si="812"/>
        <v>221.75300000000001</v>
      </c>
      <c r="BC715" s="3">
        <f t="shared" si="813"/>
        <v>0</v>
      </c>
      <c r="BD715" s="3">
        <f t="shared" si="814"/>
        <v>270.053</v>
      </c>
      <c r="BG715" s="3">
        <f t="shared" si="815"/>
        <v>67.8</v>
      </c>
      <c r="BH715" s="3">
        <f t="shared" si="816"/>
        <v>0</v>
      </c>
      <c r="BI715" s="3">
        <f t="shared" si="817"/>
        <v>41.4</v>
      </c>
      <c r="BJ715" s="3">
        <f t="shared" si="818"/>
        <v>0</v>
      </c>
      <c r="BK715" s="3">
        <f t="shared" si="819"/>
        <v>190.07400000000001</v>
      </c>
      <c r="BL715" s="3">
        <f t="shared" si="820"/>
        <v>0</v>
      </c>
      <c r="BM715" s="3">
        <f t="shared" si="821"/>
        <v>231.47399999999999</v>
      </c>
      <c r="BP715" s="3">
        <f t="shared" si="822"/>
        <v>56.5</v>
      </c>
      <c r="BQ715" s="3">
        <f t="shared" si="823"/>
        <v>0</v>
      </c>
      <c r="BR715" s="3">
        <f t="shared" si="824"/>
        <v>34.5</v>
      </c>
      <c r="BS715" s="3">
        <f t="shared" si="825"/>
        <v>0</v>
      </c>
      <c r="BT715" s="3">
        <f t="shared" si="826"/>
        <v>158.39500000000001</v>
      </c>
      <c r="BU715" s="3">
        <f t="shared" si="827"/>
        <v>0</v>
      </c>
      <c r="BV715" s="3">
        <f t="shared" si="828"/>
        <v>192.89500000000001</v>
      </c>
      <c r="BY715" s="3">
        <f t="shared" si="829"/>
        <v>146.9</v>
      </c>
      <c r="BZ715" s="3">
        <f t="shared" si="830"/>
        <v>0</v>
      </c>
      <c r="CA715" s="3">
        <f t="shared" si="831"/>
        <v>89.7</v>
      </c>
      <c r="CB715" s="3">
        <f t="shared" si="832"/>
        <v>0</v>
      </c>
      <c r="CC715" s="3">
        <f t="shared" si="833"/>
        <v>411.82700000000006</v>
      </c>
      <c r="CD715" s="3">
        <f t="shared" si="834"/>
        <v>0</v>
      </c>
      <c r="CE715" s="3">
        <f t="shared" si="835"/>
        <v>501.52700000000004</v>
      </c>
      <c r="CH715" s="3">
        <f t="shared" si="836"/>
        <v>158.19999999999999</v>
      </c>
      <c r="CI715" s="3">
        <f t="shared" si="837"/>
        <v>0</v>
      </c>
      <c r="CJ715" s="3">
        <f t="shared" si="838"/>
        <v>96.6</v>
      </c>
      <c r="CK715" s="3">
        <f t="shared" si="839"/>
        <v>0</v>
      </c>
      <c r="CL715" s="3">
        <f t="shared" si="840"/>
        <v>443.50600000000003</v>
      </c>
      <c r="CM715" s="3">
        <f t="shared" si="841"/>
        <v>0</v>
      </c>
      <c r="CN715" s="3">
        <f t="shared" si="842"/>
        <v>540.10599999999999</v>
      </c>
      <c r="CQ715" s="3">
        <f t="shared" si="843"/>
        <v>169.5</v>
      </c>
      <c r="CR715" s="3">
        <f t="shared" si="844"/>
        <v>0</v>
      </c>
      <c r="CS715" s="3">
        <f t="shared" si="845"/>
        <v>103.5</v>
      </c>
      <c r="CT715" s="3">
        <f t="shared" si="846"/>
        <v>0</v>
      </c>
      <c r="CU715" s="3">
        <f t="shared" si="847"/>
        <v>475.18500000000006</v>
      </c>
      <c r="CV715" s="3">
        <f t="shared" si="848"/>
        <v>0</v>
      </c>
      <c r="CW715" s="3">
        <f t="shared" si="849"/>
        <v>578.68500000000006</v>
      </c>
    </row>
    <row r="716" spans="1:101" s="3" customFormat="1" x14ac:dyDescent="0.2">
      <c r="A716" s="3">
        <v>715</v>
      </c>
      <c r="B716" s="6" t="s">
        <v>412</v>
      </c>
      <c r="C716" s="6" t="s">
        <v>765</v>
      </c>
      <c r="D716" s="6" t="s">
        <v>838</v>
      </c>
      <c r="E716" s="9">
        <v>0</v>
      </c>
      <c r="F716" s="9">
        <v>0</v>
      </c>
      <c r="G716" s="11">
        <v>0</v>
      </c>
      <c r="H716" s="11">
        <v>0</v>
      </c>
      <c r="I716" s="11">
        <v>1.03</v>
      </c>
      <c r="J716" s="11">
        <v>0</v>
      </c>
      <c r="K716" s="21">
        <v>1.03</v>
      </c>
      <c r="N716" s="3">
        <f t="shared" si="780"/>
        <v>0</v>
      </c>
      <c r="O716" s="3">
        <f t="shared" si="781"/>
        <v>0</v>
      </c>
      <c r="P716" s="3">
        <f t="shared" si="782"/>
        <v>0</v>
      </c>
      <c r="Q716" s="3">
        <f t="shared" si="783"/>
        <v>0</v>
      </c>
      <c r="R716" s="3">
        <f t="shared" si="784"/>
        <v>1.236</v>
      </c>
      <c r="S716" s="3">
        <f t="shared" si="785"/>
        <v>0</v>
      </c>
      <c r="T716" s="3">
        <f t="shared" si="786"/>
        <v>1.236</v>
      </c>
      <c r="W716" s="3">
        <f t="shared" si="787"/>
        <v>0</v>
      </c>
      <c r="X716" s="3">
        <f t="shared" si="788"/>
        <v>0</v>
      </c>
      <c r="Y716" s="3">
        <f t="shared" si="789"/>
        <v>0</v>
      </c>
      <c r="Z716" s="3">
        <f t="shared" si="790"/>
        <v>0</v>
      </c>
      <c r="AA716" s="3">
        <f t="shared" si="791"/>
        <v>1.1330000000000002</v>
      </c>
      <c r="AB716" s="3">
        <f t="shared" si="792"/>
        <v>0</v>
      </c>
      <c r="AC716" s="3">
        <f t="shared" si="793"/>
        <v>1.1330000000000002</v>
      </c>
      <c r="AF716" s="3">
        <f t="shared" si="794"/>
        <v>0</v>
      </c>
      <c r="AG716" s="3">
        <f t="shared" si="795"/>
        <v>0</v>
      </c>
      <c r="AH716" s="3">
        <f t="shared" si="796"/>
        <v>0</v>
      </c>
      <c r="AI716" s="3">
        <f t="shared" si="797"/>
        <v>0</v>
      </c>
      <c r="AJ716" s="3">
        <f t="shared" si="798"/>
        <v>0.92700000000000005</v>
      </c>
      <c r="AK716" s="3">
        <f t="shared" si="799"/>
        <v>0</v>
      </c>
      <c r="AL716" s="3">
        <f t="shared" si="800"/>
        <v>0.92700000000000005</v>
      </c>
      <c r="AO716" s="3">
        <f t="shared" si="801"/>
        <v>0</v>
      </c>
      <c r="AP716" s="3">
        <f t="shared" si="802"/>
        <v>0</v>
      </c>
      <c r="AQ716" s="3">
        <f t="shared" si="803"/>
        <v>0</v>
      </c>
      <c r="AR716" s="3">
        <f t="shared" si="804"/>
        <v>0</v>
      </c>
      <c r="AS716" s="3">
        <f t="shared" si="805"/>
        <v>0.82400000000000007</v>
      </c>
      <c r="AT716" s="3">
        <f t="shared" si="806"/>
        <v>0</v>
      </c>
      <c r="AU716" s="3">
        <f t="shared" si="807"/>
        <v>0.82400000000000007</v>
      </c>
      <c r="AX716" s="3">
        <f t="shared" si="808"/>
        <v>0</v>
      </c>
      <c r="AY716" s="3">
        <f t="shared" si="809"/>
        <v>0</v>
      </c>
      <c r="AZ716" s="3">
        <f t="shared" si="810"/>
        <v>0</v>
      </c>
      <c r="BA716" s="3">
        <f t="shared" si="811"/>
        <v>0</v>
      </c>
      <c r="BB716" s="3">
        <f t="shared" si="812"/>
        <v>0.72099999999999997</v>
      </c>
      <c r="BC716" s="3">
        <f t="shared" si="813"/>
        <v>0</v>
      </c>
      <c r="BD716" s="3">
        <f t="shared" si="814"/>
        <v>0.72099999999999997</v>
      </c>
      <c r="BG716" s="3">
        <f t="shared" si="815"/>
        <v>0</v>
      </c>
      <c r="BH716" s="3">
        <f t="shared" si="816"/>
        <v>0</v>
      </c>
      <c r="BI716" s="3">
        <f t="shared" si="817"/>
        <v>0</v>
      </c>
      <c r="BJ716" s="3">
        <f t="shared" si="818"/>
        <v>0</v>
      </c>
      <c r="BK716" s="3">
        <f t="shared" si="819"/>
        <v>0.61799999999999999</v>
      </c>
      <c r="BL716" s="3">
        <f t="shared" si="820"/>
        <v>0</v>
      </c>
      <c r="BM716" s="3">
        <f t="shared" si="821"/>
        <v>0.61799999999999999</v>
      </c>
      <c r="BP716" s="3">
        <f t="shared" si="822"/>
        <v>0</v>
      </c>
      <c r="BQ716" s="3">
        <f t="shared" si="823"/>
        <v>0</v>
      </c>
      <c r="BR716" s="3">
        <f t="shared" si="824"/>
        <v>0</v>
      </c>
      <c r="BS716" s="3">
        <f t="shared" si="825"/>
        <v>0</v>
      </c>
      <c r="BT716" s="3">
        <f t="shared" si="826"/>
        <v>0.51500000000000001</v>
      </c>
      <c r="BU716" s="3">
        <f t="shared" si="827"/>
        <v>0</v>
      </c>
      <c r="BV716" s="3">
        <f t="shared" si="828"/>
        <v>0.51500000000000001</v>
      </c>
      <c r="BY716" s="3">
        <f t="shared" si="829"/>
        <v>0</v>
      </c>
      <c r="BZ716" s="3">
        <f t="shared" si="830"/>
        <v>0</v>
      </c>
      <c r="CA716" s="3">
        <f t="shared" si="831"/>
        <v>0</v>
      </c>
      <c r="CB716" s="3">
        <f t="shared" si="832"/>
        <v>0</v>
      </c>
      <c r="CC716" s="3">
        <f t="shared" si="833"/>
        <v>1.3390000000000002</v>
      </c>
      <c r="CD716" s="3">
        <f t="shared" si="834"/>
        <v>0</v>
      </c>
      <c r="CE716" s="3">
        <f t="shared" si="835"/>
        <v>1.3390000000000002</v>
      </c>
      <c r="CH716" s="3">
        <f t="shared" si="836"/>
        <v>0</v>
      </c>
      <c r="CI716" s="3">
        <f t="shared" si="837"/>
        <v>0</v>
      </c>
      <c r="CJ716" s="3">
        <f t="shared" si="838"/>
        <v>0</v>
      </c>
      <c r="CK716" s="3">
        <f t="shared" si="839"/>
        <v>0</v>
      </c>
      <c r="CL716" s="3">
        <f t="shared" si="840"/>
        <v>1.4419999999999999</v>
      </c>
      <c r="CM716" s="3">
        <f t="shared" si="841"/>
        <v>0</v>
      </c>
      <c r="CN716" s="3">
        <f t="shared" si="842"/>
        <v>1.4419999999999999</v>
      </c>
      <c r="CQ716" s="3">
        <f t="shared" si="843"/>
        <v>0</v>
      </c>
      <c r="CR716" s="3">
        <f t="shared" si="844"/>
        <v>0</v>
      </c>
      <c r="CS716" s="3">
        <f t="shared" si="845"/>
        <v>0</v>
      </c>
      <c r="CT716" s="3">
        <f t="shared" si="846"/>
        <v>0</v>
      </c>
      <c r="CU716" s="3">
        <f t="shared" si="847"/>
        <v>1.5449999999999999</v>
      </c>
      <c r="CV716" s="3">
        <f t="shared" si="848"/>
        <v>0</v>
      </c>
      <c r="CW716" s="3">
        <f t="shared" si="849"/>
        <v>1.5449999999999999</v>
      </c>
    </row>
    <row r="717" spans="1:101" s="3" customFormat="1" x14ac:dyDescent="0.2">
      <c r="A717" s="3">
        <v>716</v>
      </c>
      <c r="B717" s="6" t="s">
        <v>412</v>
      </c>
      <c r="C717" s="6" t="s">
        <v>765</v>
      </c>
      <c r="D717" s="6" t="s">
        <v>839</v>
      </c>
      <c r="E717" s="9">
        <v>200</v>
      </c>
      <c r="F717" s="9">
        <v>6</v>
      </c>
      <c r="G717" s="11">
        <v>150</v>
      </c>
      <c r="H717" s="11">
        <v>0</v>
      </c>
      <c r="I717" s="11">
        <v>302.83999999999997</v>
      </c>
      <c r="J717" s="11">
        <v>0</v>
      </c>
      <c r="K717" s="21">
        <v>452.84</v>
      </c>
      <c r="N717" s="3">
        <f t="shared" si="780"/>
        <v>240</v>
      </c>
      <c r="O717" s="3">
        <f t="shared" si="781"/>
        <v>7.1999999999999993</v>
      </c>
      <c r="P717" s="3">
        <f t="shared" si="782"/>
        <v>180</v>
      </c>
      <c r="Q717" s="3">
        <f t="shared" si="783"/>
        <v>0</v>
      </c>
      <c r="R717" s="3">
        <f t="shared" si="784"/>
        <v>363.40799999999996</v>
      </c>
      <c r="S717" s="3">
        <f t="shared" si="785"/>
        <v>0</v>
      </c>
      <c r="T717" s="3">
        <f t="shared" si="786"/>
        <v>543.4079999999999</v>
      </c>
      <c r="W717" s="3">
        <f t="shared" si="787"/>
        <v>220.00000000000003</v>
      </c>
      <c r="X717" s="3">
        <f t="shared" si="788"/>
        <v>6.6000000000000005</v>
      </c>
      <c r="Y717" s="3">
        <f t="shared" si="789"/>
        <v>165</v>
      </c>
      <c r="Z717" s="3">
        <f t="shared" si="790"/>
        <v>0</v>
      </c>
      <c r="AA717" s="3">
        <f t="shared" si="791"/>
        <v>333.12400000000002</v>
      </c>
      <c r="AB717" s="3">
        <f t="shared" si="792"/>
        <v>0</v>
      </c>
      <c r="AC717" s="3">
        <f t="shared" si="793"/>
        <v>498.12400000000002</v>
      </c>
      <c r="AF717" s="3">
        <f t="shared" si="794"/>
        <v>180</v>
      </c>
      <c r="AG717" s="3">
        <f t="shared" si="795"/>
        <v>5.4</v>
      </c>
      <c r="AH717" s="3">
        <f t="shared" si="796"/>
        <v>135</v>
      </c>
      <c r="AI717" s="3">
        <f t="shared" si="797"/>
        <v>0</v>
      </c>
      <c r="AJ717" s="3">
        <f t="shared" si="798"/>
        <v>272.55599999999998</v>
      </c>
      <c r="AK717" s="3">
        <f t="shared" si="799"/>
        <v>0</v>
      </c>
      <c r="AL717" s="3">
        <f t="shared" si="800"/>
        <v>407.55599999999998</v>
      </c>
      <c r="AO717" s="3">
        <f t="shared" si="801"/>
        <v>160</v>
      </c>
      <c r="AP717" s="3">
        <f t="shared" si="802"/>
        <v>4.8000000000000007</v>
      </c>
      <c r="AQ717" s="3">
        <f t="shared" si="803"/>
        <v>120</v>
      </c>
      <c r="AR717" s="3">
        <f t="shared" si="804"/>
        <v>0</v>
      </c>
      <c r="AS717" s="3">
        <f t="shared" si="805"/>
        <v>242.27199999999999</v>
      </c>
      <c r="AT717" s="3">
        <f t="shared" si="806"/>
        <v>0</v>
      </c>
      <c r="AU717" s="3">
        <f t="shared" si="807"/>
        <v>362.27199999999999</v>
      </c>
      <c r="AX717" s="3">
        <f t="shared" si="808"/>
        <v>140</v>
      </c>
      <c r="AY717" s="3">
        <f t="shared" si="809"/>
        <v>4.1999999999999993</v>
      </c>
      <c r="AZ717" s="3">
        <f t="shared" si="810"/>
        <v>105</v>
      </c>
      <c r="BA717" s="3">
        <f t="shared" si="811"/>
        <v>0</v>
      </c>
      <c r="BB717" s="3">
        <f t="shared" si="812"/>
        <v>211.98799999999997</v>
      </c>
      <c r="BC717" s="3">
        <f t="shared" si="813"/>
        <v>0</v>
      </c>
      <c r="BD717" s="3">
        <f t="shared" si="814"/>
        <v>316.98799999999994</v>
      </c>
      <c r="BG717" s="3">
        <f t="shared" si="815"/>
        <v>120</v>
      </c>
      <c r="BH717" s="3">
        <f t="shared" si="816"/>
        <v>3.5999999999999996</v>
      </c>
      <c r="BI717" s="3">
        <f t="shared" si="817"/>
        <v>90</v>
      </c>
      <c r="BJ717" s="3">
        <f t="shared" si="818"/>
        <v>0</v>
      </c>
      <c r="BK717" s="3">
        <f t="shared" si="819"/>
        <v>181.70399999999998</v>
      </c>
      <c r="BL717" s="3">
        <f t="shared" si="820"/>
        <v>0</v>
      </c>
      <c r="BM717" s="3">
        <f t="shared" si="821"/>
        <v>271.70399999999995</v>
      </c>
      <c r="BP717" s="3">
        <f t="shared" si="822"/>
        <v>100</v>
      </c>
      <c r="BQ717" s="3">
        <f t="shared" si="823"/>
        <v>3</v>
      </c>
      <c r="BR717" s="3">
        <f t="shared" si="824"/>
        <v>75</v>
      </c>
      <c r="BS717" s="3">
        <f t="shared" si="825"/>
        <v>0</v>
      </c>
      <c r="BT717" s="3">
        <f t="shared" si="826"/>
        <v>151.41999999999999</v>
      </c>
      <c r="BU717" s="3">
        <f t="shared" si="827"/>
        <v>0</v>
      </c>
      <c r="BV717" s="3">
        <f t="shared" si="828"/>
        <v>226.42</v>
      </c>
      <c r="BY717" s="3">
        <f t="shared" si="829"/>
        <v>260</v>
      </c>
      <c r="BZ717" s="3">
        <f t="shared" si="830"/>
        <v>7.8000000000000007</v>
      </c>
      <c r="CA717" s="3">
        <f t="shared" si="831"/>
        <v>195</v>
      </c>
      <c r="CB717" s="3">
        <f t="shared" si="832"/>
        <v>0</v>
      </c>
      <c r="CC717" s="3">
        <f t="shared" si="833"/>
        <v>393.69200000000001</v>
      </c>
      <c r="CD717" s="3">
        <f t="shared" si="834"/>
        <v>0</v>
      </c>
      <c r="CE717" s="3">
        <f t="shared" si="835"/>
        <v>588.69200000000001</v>
      </c>
      <c r="CH717" s="3">
        <f t="shared" si="836"/>
        <v>280</v>
      </c>
      <c r="CI717" s="3">
        <f t="shared" si="837"/>
        <v>8.3999999999999986</v>
      </c>
      <c r="CJ717" s="3">
        <f t="shared" si="838"/>
        <v>210</v>
      </c>
      <c r="CK717" s="3">
        <f t="shared" si="839"/>
        <v>0</v>
      </c>
      <c r="CL717" s="3">
        <f t="shared" si="840"/>
        <v>423.97599999999994</v>
      </c>
      <c r="CM717" s="3">
        <f t="shared" si="841"/>
        <v>0</v>
      </c>
      <c r="CN717" s="3">
        <f t="shared" si="842"/>
        <v>633.97599999999989</v>
      </c>
      <c r="CQ717" s="3">
        <f t="shared" si="843"/>
        <v>300</v>
      </c>
      <c r="CR717" s="3">
        <f t="shared" si="844"/>
        <v>9</v>
      </c>
      <c r="CS717" s="3">
        <f t="shared" si="845"/>
        <v>225</v>
      </c>
      <c r="CT717" s="3">
        <f t="shared" si="846"/>
        <v>0</v>
      </c>
      <c r="CU717" s="3">
        <f t="shared" si="847"/>
        <v>454.26</v>
      </c>
      <c r="CV717" s="3">
        <f t="shared" si="848"/>
        <v>0</v>
      </c>
      <c r="CW717" s="3">
        <f t="shared" si="849"/>
        <v>679.26</v>
      </c>
    </row>
    <row r="718" spans="1:101" s="3" customFormat="1" x14ac:dyDescent="0.2">
      <c r="A718" s="3">
        <v>717</v>
      </c>
      <c r="B718" s="6" t="s">
        <v>412</v>
      </c>
      <c r="C718" s="6" t="s">
        <v>765</v>
      </c>
      <c r="D718" s="6" t="s">
        <v>840</v>
      </c>
      <c r="E718" s="9">
        <v>21.17</v>
      </c>
      <c r="F718" s="9">
        <v>0</v>
      </c>
      <c r="G718" s="11">
        <v>25.98</v>
      </c>
      <c r="H718" s="11">
        <v>0</v>
      </c>
      <c r="I718" s="11">
        <v>421.84</v>
      </c>
      <c r="J718" s="11">
        <v>0.3</v>
      </c>
      <c r="K718" s="21">
        <v>452.12</v>
      </c>
      <c r="N718" s="3">
        <f t="shared" si="780"/>
        <v>25.404</v>
      </c>
      <c r="O718" s="3">
        <f t="shared" si="781"/>
        <v>0</v>
      </c>
      <c r="P718" s="3">
        <f t="shared" si="782"/>
        <v>31.175999999999998</v>
      </c>
      <c r="Q718" s="3">
        <f t="shared" si="783"/>
        <v>0</v>
      </c>
      <c r="R718" s="3">
        <f t="shared" si="784"/>
        <v>506.20799999999997</v>
      </c>
      <c r="S718" s="3">
        <f t="shared" si="785"/>
        <v>0.36</v>
      </c>
      <c r="T718" s="3">
        <f t="shared" si="786"/>
        <v>542.54399999999998</v>
      </c>
      <c r="W718" s="3">
        <f t="shared" si="787"/>
        <v>23.287000000000003</v>
      </c>
      <c r="X718" s="3">
        <f t="shared" si="788"/>
        <v>0</v>
      </c>
      <c r="Y718" s="3">
        <f t="shared" si="789"/>
        <v>28.578000000000003</v>
      </c>
      <c r="Z718" s="3">
        <f t="shared" si="790"/>
        <v>0</v>
      </c>
      <c r="AA718" s="3">
        <f t="shared" si="791"/>
        <v>464.024</v>
      </c>
      <c r="AB718" s="3">
        <f t="shared" si="792"/>
        <v>0.33</v>
      </c>
      <c r="AC718" s="3">
        <f t="shared" si="793"/>
        <v>497.33200000000005</v>
      </c>
      <c r="AF718" s="3">
        <f t="shared" si="794"/>
        <v>19.053000000000001</v>
      </c>
      <c r="AG718" s="3">
        <f t="shared" si="795"/>
        <v>0</v>
      </c>
      <c r="AH718" s="3">
        <f t="shared" si="796"/>
        <v>23.382000000000001</v>
      </c>
      <c r="AI718" s="3">
        <f t="shared" si="797"/>
        <v>0</v>
      </c>
      <c r="AJ718" s="3">
        <f t="shared" si="798"/>
        <v>379.65600000000001</v>
      </c>
      <c r="AK718" s="3">
        <f t="shared" si="799"/>
        <v>0.27</v>
      </c>
      <c r="AL718" s="3">
        <f t="shared" si="800"/>
        <v>406.90800000000002</v>
      </c>
      <c r="AO718" s="3">
        <f t="shared" si="801"/>
        <v>16.936000000000003</v>
      </c>
      <c r="AP718" s="3">
        <f t="shared" si="802"/>
        <v>0</v>
      </c>
      <c r="AQ718" s="3">
        <f t="shared" si="803"/>
        <v>20.784000000000002</v>
      </c>
      <c r="AR718" s="3">
        <f t="shared" si="804"/>
        <v>0</v>
      </c>
      <c r="AS718" s="3">
        <f t="shared" si="805"/>
        <v>337.47199999999998</v>
      </c>
      <c r="AT718" s="3">
        <f t="shared" si="806"/>
        <v>0.24</v>
      </c>
      <c r="AU718" s="3">
        <f t="shared" si="807"/>
        <v>361.69600000000003</v>
      </c>
      <c r="AX718" s="3">
        <f t="shared" si="808"/>
        <v>14.819000000000001</v>
      </c>
      <c r="AY718" s="3">
        <f t="shared" si="809"/>
        <v>0</v>
      </c>
      <c r="AZ718" s="3">
        <f t="shared" si="810"/>
        <v>18.186</v>
      </c>
      <c r="BA718" s="3">
        <f t="shared" si="811"/>
        <v>0</v>
      </c>
      <c r="BB718" s="3">
        <f t="shared" si="812"/>
        <v>295.28799999999995</v>
      </c>
      <c r="BC718" s="3">
        <f t="shared" si="813"/>
        <v>0.21</v>
      </c>
      <c r="BD718" s="3">
        <f t="shared" si="814"/>
        <v>316.48399999999998</v>
      </c>
      <c r="BG718" s="3">
        <f t="shared" si="815"/>
        <v>12.702</v>
      </c>
      <c r="BH718" s="3">
        <f t="shared" si="816"/>
        <v>0</v>
      </c>
      <c r="BI718" s="3">
        <f t="shared" si="817"/>
        <v>15.587999999999999</v>
      </c>
      <c r="BJ718" s="3">
        <f t="shared" si="818"/>
        <v>0</v>
      </c>
      <c r="BK718" s="3">
        <f t="shared" si="819"/>
        <v>253.10399999999998</v>
      </c>
      <c r="BL718" s="3">
        <f t="shared" si="820"/>
        <v>0.18</v>
      </c>
      <c r="BM718" s="3">
        <f t="shared" si="821"/>
        <v>271.27199999999999</v>
      </c>
      <c r="BP718" s="3">
        <f t="shared" si="822"/>
        <v>10.585000000000001</v>
      </c>
      <c r="BQ718" s="3">
        <f t="shared" si="823"/>
        <v>0</v>
      </c>
      <c r="BR718" s="3">
        <f t="shared" si="824"/>
        <v>12.99</v>
      </c>
      <c r="BS718" s="3">
        <f t="shared" si="825"/>
        <v>0</v>
      </c>
      <c r="BT718" s="3">
        <f t="shared" si="826"/>
        <v>210.92</v>
      </c>
      <c r="BU718" s="3">
        <f t="shared" si="827"/>
        <v>0.15</v>
      </c>
      <c r="BV718" s="3">
        <f t="shared" si="828"/>
        <v>226.06</v>
      </c>
      <c r="BY718" s="3">
        <f t="shared" si="829"/>
        <v>27.521000000000004</v>
      </c>
      <c r="BZ718" s="3">
        <f t="shared" si="830"/>
        <v>0</v>
      </c>
      <c r="CA718" s="3">
        <f t="shared" si="831"/>
        <v>33.774000000000001</v>
      </c>
      <c r="CB718" s="3">
        <f t="shared" si="832"/>
        <v>0</v>
      </c>
      <c r="CC718" s="3">
        <f t="shared" si="833"/>
        <v>548.39199999999994</v>
      </c>
      <c r="CD718" s="3">
        <f t="shared" si="834"/>
        <v>0.39</v>
      </c>
      <c r="CE718" s="3">
        <f t="shared" si="835"/>
        <v>587.75599999999997</v>
      </c>
      <c r="CH718" s="3">
        <f t="shared" si="836"/>
        <v>29.638000000000002</v>
      </c>
      <c r="CI718" s="3">
        <f t="shared" si="837"/>
        <v>0</v>
      </c>
      <c r="CJ718" s="3">
        <f t="shared" si="838"/>
        <v>36.372</v>
      </c>
      <c r="CK718" s="3">
        <f t="shared" si="839"/>
        <v>0</v>
      </c>
      <c r="CL718" s="3">
        <f t="shared" si="840"/>
        <v>590.57599999999991</v>
      </c>
      <c r="CM718" s="3">
        <f t="shared" si="841"/>
        <v>0.42</v>
      </c>
      <c r="CN718" s="3">
        <f t="shared" si="842"/>
        <v>632.96799999999996</v>
      </c>
      <c r="CQ718" s="3">
        <f t="shared" si="843"/>
        <v>31.755000000000003</v>
      </c>
      <c r="CR718" s="3">
        <f t="shared" si="844"/>
        <v>0</v>
      </c>
      <c r="CS718" s="3">
        <f t="shared" si="845"/>
        <v>38.97</v>
      </c>
      <c r="CT718" s="3">
        <f t="shared" si="846"/>
        <v>0</v>
      </c>
      <c r="CU718" s="3">
        <f t="shared" si="847"/>
        <v>632.76</v>
      </c>
      <c r="CV718" s="3">
        <f t="shared" si="848"/>
        <v>0.44999999999999996</v>
      </c>
      <c r="CW718" s="3">
        <f t="shared" si="849"/>
        <v>678.18000000000006</v>
      </c>
    </row>
    <row r="719" spans="1:101" s="3" customFormat="1" x14ac:dyDescent="0.2">
      <c r="A719" s="3">
        <v>718</v>
      </c>
      <c r="B719" s="6" t="s">
        <v>412</v>
      </c>
      <c r="C719" s="6" t="s">
        <v>765</v>
      </c>
      <c r="D719" s="6" t="s">
        <v>841</v>
      </c>
      <c r="E719" s="9">
        <v>117.3</v>
      </c>
      <c r="F719" s="9">
        <v>124</v>
      </c>
      <c r="G719" s="11">
        <v>113</v>
      </c>
      <c r="H719" s="11">
        <v>0</v>
      </c>
      <c r="I719" s="11">
        <v>630.30999999999995</v>
      </c>
      <c r="J719" s="11">
        <v>0</v>
      </c>
      <c r="K719" s="21">
        <v>1837.26</v>
      </c>
      <c r="N719" s="3">
        <f t="shared" si="780"/>
        <v>140.76</v>
      </c>
      <c r="O719" s="3">
        <f t="shared" si="781"/>
        <v>148.79999999999998</v>
      </c>
      <c r="P719" s="3">
        <f t="shared" si="782"/>
        <v>135.6</v>
      </c>
      <c r="Q719" s="3">
        <f t="shared" si="783"/>
        <v>0</v>
      </c>
      <c r="R719" s="3">
        <f t="shared" si="784"/>
        <v>756.37199999999996</v>
      </c>
      <c r="S719" s="3">
        <f t="shared" si="785"/>
        <v>0</v>
      </c>
      <c r="T719" s="3">
        <f t="shared" si="786"/>
        <v>2204.712</v>
      </c>
      <c r="W719" s="3">
        <f t="shared" si="787"/>
        <v>129.03</v>
      </c>
      <c r="X719" s="3">
        <f t="shared" si="788"/>
        <v>136.4</v>
      </c>
      <c r="Y719" s="3">
        <f t="shared" si="789"/>
        <v>124.30000000000001</v>
      </c>
      <c r="Z719" s="3">
        <f t="shared" si="790"/>
        <v>0</v>
      </c>
      <c r="AA719" s="3">
        <f t="shared" si="791"/>
        <v>693.34100000000001</v>
      </c>
      <c r="AB719" s="3">
        <f t="shared" si="792"/>
        <v>0</v>
      </c>
      <c r="AC719" s="3">
        <f t="shared" si="793"/>
        <v>2020.9860000000001</v>
      </c>
      <c r="AF719" s="3">
        <f t="shared" si="794"/>
        <v>105.57</v>
      </c>
      <c r="AG719" s="3">
        <f t="shared" si="795"/>
        <v>111.60000000000001</v>
      </c>
      <c r="AH719" s="3">
        <f t="shared" si="796"/>
        <v>101.7</v>
      </c>
      <c r="AI719" s="3">
        <f t="shared" si="797"/>
        <v>0</v>
      </c>
      <c r="AJ719" s="3">
        <f t="shared" si="798"/>
        <v>567.279</v>
      </c>
      <c r="AK719" s="3">
        <f t="shared" si="799"/>
        <v>0</v>
      </c>
      <c r="AL719" s="3">
        <f t="shared" si="800"/>
        <v>1653.5340000000001</v>
      </c>
      <c r="AO719" s="3">
        <f t="shared" si="801"/>
        <v>93.84</v>
      </c>
      <c r="AP719" s="3">
        <f t="shared" si="802"/>
        <v>99.2</v>
      </c>
      <c r="AQ719" s="3">
        <f t="shared" si="803"/>
        <v>90.4</v>
      </c>
      <c r="AR719" s="3">
        <f t="shared" si="804"/>
        <v>0</v>
      </c>
      <c r="AS719" s="3">
        <f t="shared" si="805"/>
        <v>504.24799999999999</v>
      </c>
      <c r="AT719" s="3">
        <f t="shared" si="806"/>
        <v>0</v>
      </c>
      <c r="AU719" s="3">
        <f t="shared" si="807"/>
        <v>1469.808</v>
      </c>
      <c r="AX719" s="3">
        <f t="shared" si="808"/>
        <v>82.11</v>
      </c>
      <c r="AY719" s="3">
        <f t="shared" si="809"/>
        <v>86.8</v>
      </c>
      <c r="AZ719" s="3">
        <f t="shared" si="810"/>
        <v>79.099999999999994</v>
      </c>
      <c r="BA719" s="3">
        <f t="shared" si="811"/>
        <v>0</v>
      </c>
      <c r="BB719" s="3">
        <f t="shared" si="812"/>
        <v>441.21699999999993</v>
      </c>
      <c r="BC719" s="3">
        <f t="shared" si="813"/>
        <v>0</v>
      </c>
      <c r="BD719" s="3">
        <f t="shared" si="814"/>
        <v>1286.0819999999999</v>
      </c>
      <c r="BG719" s="3">
        <f t="shared" si="815"/>
        <v>70.38</v>
      </c>
      <c r="BH719" s="3">
        <f t="shared" si="816"/>
        <v>74.399999999999991</v>
      </c>
      <c r="BI719" s="3">
        <f t="shared" si="817"/>
        <v>67.8</v>
      </c>
      <c r="BJ719" s="3">
        <f t="shared" si="818"/>
        <v>0</v>
      </c>
      <c r="BK719" s="3">
        <f t="shared" si="819"/>
        <v>378.18599999999998</v>
      </c>
      <c r="BL719" s="3">
        <f t="shared" si="820"/>
        <v>0</v>
      </c>
      <c r="BM719" s="3">
        <f t="shared" si="821"/>
        <v>1102.356</v>
      </c>
      <c r="BP719" s="3">
        <f t="shared" si="822"/>
        <v>58.65</v>
      </c>
      <c r="BQ719" s="3">
        <f t="shared" si="823"/>
        <v>62</v>
      </c>
      <c r="BR719" s="3">
        <f t="shared" si="824"/>
        <v>56.5</v>
      </c>
      <c r="BS719" s="3">
        <f t="shared" si="825"/>
        <v>0</v>
      </c>
      <c r="BT719" s="3">
        <f t="shared" si="826"/>
        <v>315.15499999999997</v>
      </c>
      <c r="BU719" s="3">
        <f t="shared" si="827"/>
        <v>0</v>
      </c>
      <c r="BV719" s="3">
        <f t="shared" si="828"/>
        <v>918.63</v>
      </c>
      <c r="BY719" s="3">
        <f t="shared" si="829"/>
        <v>152.49</v>
      </c>
      <c r="BZ719" s="3">
        <f t="shared" si="830"/>
        <v>161.20000000000002</v>
      </c>
      <c r="CA719" s="3">
        <f t="shared" si="831"/>
        <v>146.9</v>
      </c>
      <c r="CB719" s="3">
        <f t="shared" si="832"/>
        <v>0</v>
      </c>
      <c r="CC719" s="3">
        <f t="shared" si="833"/>
        <v>819.40299999999991</v>
      </c>
      <c r="CD719" s="3">
        <f t="shared" si="834"/>
        <v>0</v>
      </c>
      <c r="CE719" s="3">
        <f t="shared" si="835"/>
        <v>2388.4380000000001</v>
      </c>
      <c r="CH719" s="3">
        <f t="shared" si="836"/>
        <v>164.22</v>
      </c>
      <c r="CI719" s="3">
        <f t="shared" si="837"/>
        <v>173.6</v>
      </c>
      <c r="CJ719" s="3">
        <f t="shared" si="838"/>
        <v>158.19999999999999</v>
      </c>
      <c r="CK719" s="3">
        <f t="shared" si="839"/>
        <v>0</v>
      </c>
      <c r="CL719" s="3">
        <f t="shared" si="840"/>
        <v>882.43399999999986</v>
      </c>
      <c r="CM719" s="3">
        <f t="shared" si="841"/>
        <v>0</v>
      </c>
      <c r="CN719" s="3">
        <f t="shared" si="842"/>
        <v>2572.1639999999998</v>
      </c>
      <c r="CQ719" s="3">
        <f t="shared" si="843"/>
        <v>175.95</v>
      </c>
      <c r="CR719" s="3">
        <f t="shared" si="844"/>
        <v>186</v>
      </c>
      <c r="CS719" s="3">
        <f t="shared" si="845"/>
        <v>169.5</v>
      </c>
      <c r="CT719" s="3">
        <f t="shared" si="846"/>
        <v>0</v>
      </c>
      <c r="CU719" s="3">
        <f t="shared" si="847"/>
        <v>945.46499999999992</v>
      </c>
      <c r="CV719" s="3">
        <f t="shared" si="848"/>
        <v>0</v>
      </c>
      <c r="CW719" s="3">
        <f t="shared" si="849"/>
        <v>2755.89</v>
      </c>
    </row>
    <row r="720" spans="1:101" s="3" customFormat="1" x14ac:dyDescent="0.2">
      <c r="A720" s="3">
        <v>719</v>
      </c>
      <c r="B720" s="6" t="s">
        <v>412</v>
      </c>
      <c r="C720" s="6" t="s">
        <v>765</v>
      </c>
      <c r="D720" s="6" t="s">
        <v>842</v>
      </c>
      <c r="E720" s="9">
        <v>8</v>
      </c>
      <c r="F720" s="9">
        <v>0</v>
      </c>
      <c r="G720" s="11">
        <v>2</v>
      </c>
      <c r="H720" s="11">
        <v>0</v>
      </c>
      <c r="I720" s="11">
        <v>350</v>
      </c>
      <c r="J720" s="11">
        <v>6.93</v>
      </c>
      <c r="K720" s="21">
        <v>418.93</v>
      </c>
      <c r="N720" s="3">
        <f t="shared" si="780"/>
        <v>9.6</v>
      </c>
      <c r="O720" s="3">
        <f t="shared" si="781"/>
        <v>0</v>
      </c>
      <c r="P720" s="3">
        <f t="shared" si="782"/>
        <v>2.4</v>
      </c>
      <c r="Q720" s="3">
        <f t="shared" si="783"/>
        <v>0</v>
      </c>
      <c r="R720" s="3">
        <f t="shared" si="784"/>
        <v>420</v>
      </c>
      <c r="S720" s="3">
        <f t="shared" si="785"/>
        <v>8.3159999999999989</v>
      </c>
      <c r="T720" s="3">
        <f t="shared" si="786"/>
        <v>502.71600000000001</v>
      </c>
      <c r="W720" s="3">
        <f t="shared" si="787"/>
        <v>8.8000000000000007</v>
      </c>
      <c r="X720" s="3">
        <f t="shared" si="788"/>
        <v>0</v>
      </c>
      <c r="Y720" s="3">
        <f t="shared" si="789"/>
        <v>2.2000000000000002</v>
      </c>
      <c r="Z720" s="3">
        <f t="shared" si="790"/>
        <v>0</v>
      </c>
      <c r="AA720" s="3">
        <f t="shared" si="791"/>
        <v>385.00000000000006</v>
      </c>
      <c r="AB720" s="3">
        <f t="shared" si="792"/>
        <v>7.6230000000000002</v>
      </c>
      <c r="AC720" s="3">
        <f t="shared" si="793"/>
        <v>460.82300000000004</v>
      </c>
      <c r="AF720" s="3">
        <f t="shared" si="794"/>
        <v>7.2</v>
      </c>
      <c r="AG720" s="3">
        <f t="shared" si="795"/>
        <v>0</v>
      </c>
      <c r="AH720" s="3">
        <f t="shared" si="796"/>
        <v>1.8</v>
      </c>
      <c r="AI720" s="3">
        <f t="shared" si="797"/>
        <v>0</v>
      </c>
      <c r="AJ720" s="3">
        <f t="shared" si="798"/>
        <v>315</v>
      </c>
      <c r="AK720" s="3">
        <f t="shared" si="799"/>
        <v>6.2370000000000001</v>
      </c>
      <c r="AL720" s="3">
        <f t="shared" si="800"/>
        <v>377.03700000000003</v>
      </c>
      <c r="AO720" s="3">
        <f t="shared" si="801"/>
        <v>6.4</v>
      </c>
      <c r="AP720" s="3">
        <f t="shared" si="802"/>
        <v>0</v>
      </c>
      <c r="AQ720" s="3">
        <f t="shared" si="803"/>
        <v>1.6</v>
      </c>
      <c r="AR720" s="3">
        <f t="shared" si="804"/>
        <v>0</v>
      </c>
      <c r="AS720" s="3">
        <f t="shared" si="805"/>
        <v>280</v>
      </c>
      <c r="AT720" s="3">
        <f t="shared" si="806"/>
        <v>5.5440000000000005</v>
      </c>
      <c r="AU720" s="3">
        <f t="shared" si="807"/>
        <v>335.14400000000001</v>
      </c>
      <c r="AX720" s="3">
        <f t="shared" si="808"/>
        <v>5.6</v>
      </c>
      <c r="AY720" s="3">
        <f t="shared" si="809"/>
        <v>0</v>
      </c>
      <c r="AZ720" s="3">
        <f t="shared" si="810"/>
        <v>1.4</v>
      </c>
      <c r="BA720" s="3">
        <f t="shared" si="811"/>
        <v>0</v>
      </c>
      <c r="BB720" s="3">
        <f t="shared" si="812"/>
        <v>244.99999999999997</v>
      </c>
      <c r="BC720" s="3">
        <f t="shared" si="813"/>
        <v>4.8509999999999991</v>
      </c>
      <c r="BD720" s="3">
        <f t="shared" si="814"/>
        <v>293.25099999999998</v>
      </c>
      <c r="BG720" s="3">
        <f t="shared" si="815"/>
        <v>4.8</v>
      </c>
      <c r="BH720" s="3">
        <f t="shared" si="816"/>
        <v>0</v>
      </c>
      <c r="BI720" s="3">
        <f t="shared" si="817"/>
        <v>1.2</v>
      </c>
      <c r="BJ720" s="3">
        <f t="shared" si="818"/>
        <v>0</v>
      </c>
      <c r="BK720" s="3">
        <f t="shared" si="819"/>
        <v>210</v>
      </c>
      <c r="BL720" s="3">
        <f t="shared" si="820"/>
        <v>4.1579999999999995</v>
      </c>
      <c r="BM720" s="3">
        <f t="shared" si="821"/>
        <v>251.358</v>
      </c>
      <c r="BP720" s="3">
        <f t="shared" si="822"/>
        <v>4</v>
      </c>
      <c r="BQ720" s="3">
        <f t="shared" si="823"/>
        <v>0</v>
      </c>
      <c r="BR720" s="3">
        <f t="shared" si="824"/>
        <v>1</v>
      </c>
      <c r="BS720" s="3">
        <f t="shared" si="825"/>
        <v>0</v>
      </c>
      <c r="BT720" s="3">
        <f t="shared" si="826"/>
        <v>175</v>
      </c>
      <c r="BU720" s="3">
        <f t="shared" si="827"/>
        <v>3.4649999999999999</v>
      </c>
      <c r="BV720" s="3">
        <f t="shared" si="828"/>
        <v>209.465</v>
      </c>
      <c r="BY720" s="3">
        <f t="shared" si="829"/>
        <v>10.4</v>
      </c>
      <c r="BZ720" s="3">
        <f t="shared" si="830"/>
        <v>0</v>
      </c>
      <c r="CA720" s="3">
        <f t="shared" si="831"/>
        <v>2.6</v>
      </c>
      <c r="CB720" s="3">
        <f t="shared" si="832"/>
        <v>0</v>
      </c>
      <c r="CC720" s="3">
        <f t="shared" si="833"/>
        <v>455</v>
      </c>
      <c r="CD720" s="3">
        <f t="shared" si="834"/>
        <v>9.0090000000000003</v>
      </c>
      <c r="CE720" s="3">
        <f t="shared" si="835"/>
        <v>544.60900000000004</v>
      </c>
      <c r="CH720" s="3">
        <f t="shared" si="836"/>
        <v>11.2</v>
      </c>
      <c r="CI720" s="3">
        <f t="shared" si="837"/>
        <v>0</v>
      </c>
      <c r="CJ720" s="3">
        <f t="shared" si="838"/>
        <v>2.8</v>
      </c>
      <c r="CK720" s="3">
        <f t="shared" si="839"/>
        <v>0</v>
      </c>
      <c r="CL720" s="3">
        <f t="shared" si="840"/>
        <v>489.99999999999994</v>
      </c>
      <c r="CM720" s="3">
        <f t="shared" si="841"/>
        <v>9.7019999999999982</v>
      </c>
      <c r="CN720" s="3">
        <f t="shared" si="842"/>
        <v>586.50199999999995</v>
      </c>
      <c r="CQ720" s="3">
        <f t="shared" si="843"/>
        <v>12</v>
      </c>
      <c r="CR720" s="3">
        <f t="shared" si="844"/>
        <v>0</v>
      </c>
      <c r="CS720" s="3">
        <f t="shared" si="845"/>
        <v>3</v>
      </c>
      <c r="CT720" s="3">
        <f t="shared" si="846"/>
        <v>0</v>
      </c>
      <c r="CU720" s="3">
        <f t="shared" si="847"/>
        <v>525</v>
      </c>
      <c r="CV720" s="3">
        <f t="shared" si="848"/>
        <v>10.395</v>
      </c>
      <c r="CW720" s="3">
        <f t="shared" si="849"/>
        <v>628.39499999999998</v>
      </c>
    </row>
    <row r="721" spans="1:101" s="3" customFormat="1" x14ac:dyDescent="0.2">
      <c r="A721" s="3">
        <v>720</v>
      </c>
      <c r="B721" s="6" t="s">
        <v>412</v>
      </c>
      <c r="C721" s="6" t="s">
        <v>765</v>
      </c>
      <c r="D721" s="6" t="s">
        <v>843</v>
      </c>
      <c r="E721" s="9">
        <v>0</v>
      </c>
      <c r="F721" s="9">
        <v>0</v>
      </c>
      <c r="G721" s="11">
        <v>0</v>
      </c>
      <c r="H721" s="11">
        <v>0</v>
      </c>
      <c r="I721" s="11">
        <v>118</v>
      </c>
      <c r="J721" s="11">
        <v>0</v>
      </c>
      <c r="K721" s="21">
        <v>118</v>
      </c>
      <c r="N721" s="3">
        <f t="shared" si="780"/>
        <v>0</v>
      </c>
      <c r="O721" s="3">
        <f t="shared" si="781"/>
        <v>0</v>
      </c>
      <c r="P721" s="3">
        <f t="shared" si="782"/>
        <v>0</v>
      </c>
      <c r="Q721" s="3">
        <f t="shared" si="783"/>
        <v>0</v>
      </c>
      <c r="R721" s="3">
        <f t="shared" si="784"/>
        <v>141.6</v>
      </c>
      <c r="S721" s="3">
        <f t="shared" si="785"/>
        <v>0</v>
      </c>
      <c r="T721" s="3">
        <f t="shared" si="786"/>
        <v>141.6</v>
      </c>
      <c r="W721" s="3">
        <f t="shared" si="787"/>
        <v>0</v>
      </c>
      <c r="X721" s="3">
        <f t="shared" si="788"/>
        <v>0</v>
      </c>
      <c r="Y721" s="3">
        <f t="shared" si="789"/>
        <v>0</v>
      </c>
      <c r="Z721" s="3">
        <f t="shared" si="790"/>
        <v>0</v>
      </c>
      <c r="AA721" s="3">
        <f t="shared" si="791"/>
        <v>129.80000000000001</v>
      </c>
      <c r="AB721" s="3">
        <f t="shared" si="792"/>
        <v>0</v>
      </c>
      <c r="AC721" s="3">
        <f t="shared" si="793"/>
        <v>129.80000000000001</v>
      </c>
      <c r="AF721" s="3">
        <f t="shared" si="794"/>
        <v>0</v>
      </c>
      <c r="AG721" s="3">
        <f t="shared" si="795"/>
        <v>0</v>
      </c>
      <c r="AH721" s="3">
        <f t="shared" si="796"/>
        <v>0</v>
      </c>
      <c r="AI721" s="3">
        <f t="shared" si="797"/>
        <v>0</v>
      </c>
      <c r="AJ721" s="3">
        <f t="shared" si="798"/>
        <v>106.2</v>
      </c>
      <c r="AK721" s="3">
        <f t="shared" si="799"/>
        <v>0</v>
      </c>
      <c r="AL721" s="3">
        <f t="shared" si="800"/>
        <v>106.2</v>
      </c>
      <c r="AO721" s="3">
        <f t="shared" si="801"/>
        <v>0</v>
      </c>
      <c r="AP721" s="3">
        <f t="shared" si="802"/>
        <v>0</v>
      </c>
      <c r="AQ721" s="3">
        <f t="shared" si="803"/>
        <v>0</v>
      </c>
      <c r="AR721" s="3">
        <f t="shared" si="804"/>
        <v>0</v>
      </c>
      <c r="AS721" s="3">
        <f t="shared" si="805"/>
        <v>94.4</v>
      </c>
      <c r="AT721" s="3">
        <f t="shared" si="806"/>
        <v>0</v>
      </c>
      <c r="AU721" s="3">
        <f t="shared" si="807"/>
        <v>94.4</v>
      </c>
      <c r="AX721" s="3">
        <f t="shared" si="808"/>
        <v>0</v>
      </c>
      <c r="AY721" s="3">
        <f t="shared" si="809"/>
        <v>0</v>
      </c>
      <c r="AZ721" s="3">
        <f t="shared" si="810"/>
        <v>0</v>
      </c>
      <c r="BA721" s="3">
        <f t="shared" si="811"/>
        <v>0</v>
      </c>
      <c r="BB721" s="3">
        <f t="shared" si="812"/>
        <v>82.6</v>
      </c>
      <c r="BC721" s="3">
        <f t="shared" si="813"/>
        <v>0</v>
      </c>
      <c r="BD721" s="3">
        <f t="shared" si="814"/>
        <v>82.6</v>
      </c>
      <c r="BG721" s="3">
        <f t="shared" si="815"/>
        <v>0</v>
      </c>
      <c r="BH721" s="3">
        <f t="shared" si="816"/>
        <v>0</v>
      </c>
      <c r="BI721" s="3">
        <f t="shared" si="817"/>
        <v>0</v>
      </c>
      <c r="BJ721" s="3">
        <f t="shared" si="818"/>
        <v>0</v>
      </c>
      <c r="BK721" s="3">
        <f t="shared" si="819"/>
        <v>70.8</v>
      </c>
      <c r="BL721" s="3">
        <f t="shared" si="820"/>
        <v>0</v>
      </c>
      <c r="BM721" s="3">
        <f t="shared" si="821"/>
        <v>70.8</v>
      </c>
      <c r="BP721" s="3">
        <f t="shared" si="822"/>
        <v>0</v>
      </c>
      <c r="BQ721" s="3">
        <f t="shared" si="823"/>
        <v>0</v>
      </c>
      <c r="BR721" s="3">
        <f t="shared" si="824"/>
        <v>0</v>
      </c>
      <c r="BS721" s="3">
        <f t="shared" si="825"/>
        <v>0</v>
      </c>
      <c r="BT721" s="3">
        <f t="shared" si="826"/>
        <v>59</v>
      </c>
      <c r="BU721" s="3">
        <f t="shared" si="827"/>
        <v>0</v>
      </c>
      <c r="BV721" s="3">
        <f t="shared" si="828"/>
        <v>59</v>
      </c>
      <c r="BY721" s="3">
        <f t="shared" si="829"/>
        <v>0</v>
      </c>
      <c r="BZ721" s="3">
        <f t="shared" si="830"/>
        <v>0</v>
      </c>
      <c r="CA721" s="3">
        <f t="shared" si="831"/>
        <v>0</v>
      </c>
      <c r="CB721" s="3">
        <f t="shared" si="832"/>
        <v>0</v>
      </c>
      <c r="CC721" s="3">
        <f t="shared" si="833"/>
        <v>153.4</v>
      </c>
      <c r="CD721" s="3">
        <f t="shared" si="834"/>
        <v>0</v>
      </c>
      <c r="CE721" s="3">
        <f t="shared" si="835"/>
        <v>153.4</v>
      </c>
      <c r="CH721" s="3">
        <f t="shared" si="836"/>
        <v>0</v>
      </c>
      <c r="CI721" s="3">
        <f t="shared" si="837"/>
        <v>0</v>
      </c>
      <c r="CJ721" s="3">
        <f t="shared" si="838"/>
        <v>0</v>
      </c>
      <c r="CK721" s="3">
        <f t="shared" si="839"/>
        <v>0</v>
      </c>
      <c r="CL721" s="3">
        <f t="shared" si="840"/>
        <v>165.2</v>
      </c>
      <c r="CM721" s="3">
        <f t="shared" si="841"/>
        <v>0</v>
      </c>
      <c r="CN721" s="3">
        <f t="shared" si="842"/>
        <v>165.2</v>
      </c>
      <c r="CQ721" s="3">
        <f t="shared" si="843"/>
        <v>0</v>
      </c>
      <c r="CR721" s="3">
        <f t="shared" si="844"/>
        <v>0</v>
      </c>
      <c r="CS721" s="3">
        <f t="shared" si="845"/>
        <v>0</v>
      </c>
      <c r="CT721" s="3">
        <f t="shared" si="846"/>
        <v>0</v>
      </c>
      <c r="CU721" s="3">
        <f t="shared" si="847"/>
        <v>177</v>
      </c>
      <c r="CV721" s="3">
        <f t="shared" si="848"/>
        <v>0</v>
      </c>
      <c r="CW721" s="3">
        <f t="shared" si="849"/>
        <v>177</v>
      </c>
    </row>
    <row r="722" spans="1:101" s="3" customFormat="1" x14ac:dyDescent="0.2">
      <c r="A722" s="3">
        <v>721</v>
      </c>
      <c r="B722" s="6" t="s">
        <v>412</v>
      </c>
      <c r="C722" s="6" t="s">
        <v>765</v>
      </c>
      <c r="D722" s="6" t="s">
        <v>844</v>
      </c>
      <c r="E722" s="9">
        <v>0</v>
      </c>
      <c r="F722" s="9">
        <v>0</v>
      </c>
      <c r="G722" s="11">
        <v>0</v>
      </c>
      <c r="H722" s="11">
        <v>0</v>
      </c>
      <c r="I722" s="11">
        <v>20</v>
      </c>
      <c r="J722" s="11">
        <v>0</v>
      </c>
      <c r="K722" s="21">
        <v>50</v>
      </c>
      <c r="N722" s="3">
        <f t="shared" si="780"/>
        <v>0</v>
      </c>
      <c r="O722" s="3">
        <f t="shared" si="781"/>
        <v>0</v>
      </c>
      <c r="P722" s="3">
        <f t="shared" si="782"/>
        <v>0</v>
      </c>
      <c r="Q722" s="3">
        <f t="shared" si="783"/>
        <v>0</v>
      </c>
      <c r="R722" s="3">
        <f t="shared" si="784"/>
        <v>24</v>
      </c>
      <c r="S722" s="3">
        <f t="shared" si="785"/>
        <v>0</v>
      </c>
      <c r="T722" s="3">
        <f t="shared" si="786"/>
        <v>60</v>
      </c>
      <c r="W722" s="3">
        <f t="shared" si="787"/>
        <v>0</v>
      </c>
      <c r="X722" s="3">
        <f t="shared" si="788"/>
        <v>0</v>
      </c>
      <c r="Y722" s="3">
        <f t="shared" si="789"/>
        <v>0</v>
      </c>
      <c r="Z722" s="3">
        <f t="shared" si="790"/>
        <v>0</v>
      </c>
      <c r="AA722" s="3">
        <f t="shared" si="791"/>
        <v>22</v>
      </c>
      <c r="AB722" s="3">
        <f t="shared" si="792"/>
        <v>0</v>
      </c>
      <c r="AC722" s="3">
        <f t="shared" si="793"/>
        <v>55.000000000000007</v>
      </c>
      <c r="AF722" s="3">
        <f t="shared" si="794"/>
        <v>0</v>
      </c>
      <c r="AG722" s="3">
        <f t="shared" si="795"/>
        <v>0</v>
      </c>
      <c r="AH722" s="3">
        <f t="shared" si="796"/>
        <v>0</v>
      </c>
      <c r="AI722" s="3">
        <f t="shared" si="797"/>
        <v>0</v>
      </c>
      <c r="AJ722" s="3">
        <f t="shared" si="798"/>
        <v>18</v>
      </c>
      <c r="AK722" s="3">
        <f t="shared" si="799"/>
        <v>0</v>
      </c>
      <c r="AL722" s="3">
        <f t="shared" si="800"/>
        <v>45</v>
      </c>
      <c r="AO722" s="3">
        <f t="shared" si="801"/>
        <v>0</v>
      </c>
      <c r="AP722" s="3">
        <f t="shared" si="802"/>
        <v>0</v>
      </c>
      <c r="AQ722" s="3">
        <f t="shared" si="803"/>
        <v>0</v>
      </c>
      <c r="AR722" s="3">
        <f t="shared" si="804"/>
        <v>0</v>
      </c>
      <c r="AS722" s="3">
        <f t="shared" si="805"/>
        <v>16</v>
      </c>
      <c r="AT722" s="3">
        <f t="shared" si="806"/>
        <v>0</v>
      </c>
      <c r="AU722" s="3">
        <f t="shared" si="807"/>
        <v>40</v>
      </c>
      <c r="AX722" s="3">
        <f t="shared" si="808"/>
        <v>0</v>
      </c>
      <c r="AY722" s="3">
        <f t="shared" si="809"/>
        <v>0</v>
      </c>
      <c r="AZ722" s="3">
        <f t="shared" si="810"/>
        <v>0</v>
      </c>
      <c r="BA722" s="3">
        <f t="shared" si="811"/>
        <v>0</v>
      </c>
      <c r="BB722" s="3">
        <f t="shared" si="812"/>
        <v>14</v>
      </c>
      <c r="BC722" s="3">
        <f t="shared" si="813"/>
        <v>0</v>
      </c>
      <c r="BD722" s="3">
        <f t="shared" si="814"/>
        <v>35</v>
      </c>
      <c r="BG722" s="3">
        <f t="shared" si="815"/>
        <v>0</v>
      </c>
      <c r="BH722" s="3">
        <f t="shared" si="816"/>
        <v>0</v>
      </c>
      <c r="BI722" s="3">
        <f t="shared" si="817"/>
        <v>0</v>
      </c>
      <c r="BJ722" s="3">
        <f t="shared" si="818"/>
        <v>0</v>
      </c>
      <c r="BK722" s="3">
        <f t="shared" si="819"/>
        <v>12</v>
      </c>
      <c r="BL722" s="3">
        <f t="shared" si="820"/>
        <v>0</v>
      </c>
      <c r="BM722" s="3">
        <f t="shared" si="821"/>
        <v>30</v>
      </c>
      <c r="BP722" s="3">
        <f t="shared" si="822"/>
        <v>0</v>
      </c>
      <c r="BQ722" s="3">
        <f t="shared" si="823"/>
        <v>0</v>
      </c>
      <c r="BR722" s="3">
        <f t="shared" si="824"/>
        <v>0</v>
      </c>
      <c r="BS722" s="3">
        <f t="shared" si="825"/>
        <v>0</v>
      </c>
      <c r="BT722" s="3">
        <f t="shared" si="826"/>
        <v>10</v>
      </c>
      <c r="BU722" s="3">
        <f t="shared" si="827"/>
        <v>0</v>
      </c>
      <c r="BV722" s="3">
        <f t="shared" si="828"/>
        <v>25</v>
      </c>
      <c r="BY722" s="3">
        <f t="shared" si="829"/>
        <v>0</v>
      </c>
      <c r="BZ722" s="3">
        <f t="shared" si="830"/>
        <v>0</v>
      </c>
      <c r="CA722" s="3">
        <f t="shared" si="831"/>
        <v>0</v>
      </c>
      <c r="CB722" s="3">
        <f t="shared" si="832"/>
        <v>0</v>
      </c>
      <c r="CC722" s="3">
        <f t="shared" si="833"/>
        <v>26</v>
      </c>
      <c r="CD722" s="3">
        <f t="shared" si="834"/>
        <v>0</v>
      </c>
      <c r="CE722" s="3">
        <f t="shared" si="835"/>
        <v>65</v>
      </c>
      <c r="CH722" s="3">
        <f t="shared" si="836"/>
        <v>0</v>
      </c>
      <c r="CI722" s="3">
        <f t="shared" si="837"/>
        <v>0</v>
      </c>
      <c r="CJ722" s="3">
        <f t="shared" si="838"/>
        <v>0</v>
      </c>
      <c r="CK722" s="3">
        <f t="shared" si="839"/>
        <v>0</v>
      </c>
      <c r="CL722" s="3">
        <f t="shared" si="840"/>
        <v>28</v>
      </c>
      <c r="CM722" s="3">
        <f t="shared" si="841"/>
        <v>0</v>
      </c>
      <c r="CN722" s="3">
        <f t="shared" si="842"/>
        <v>70</v>
      </c>
      <c r="CQ722" s="3">
        <f t="shared" si="843"/>
        <v>0</v>
      </c>
      <c r="CR722" s="3">
        <f t="shared" si="844"/>
        <v>0</v>
      </c>
      <c r="CS722" s="3">
        <f t="shared" si="845"/>
        <v>0</v>
      </c>
      <c r="CT722" s="3">
        <f t="shared" si="846"/>
        <v>0</v>
      </c>
      <c r="CU722" s="3">
        <f t="shared" si="847"/>
        <v>30</v>
      </c>
      <c r="CV722" s="3">
        <f t="shared" si="848"/>
        <v>0</v>
      </c>
      <c r="CW722" s="3">
        <f t="shared" si="849"/>
        <v>75</v>
      </c>
    </row>
    <row r="723" spans="1:101" s="3" customFormat="1" x14ac:dyDescent="0.2">
      <c r="A723" s="3">
        <v>722</v>
      </c>
      <c r="B723" s="6" t="s">
        <v>412</v>
      </c>
      <c r="C723" s="6" t="s">
        <v>765</v>
      </c>
      <c r="D723" s="6" t="s">
        <v>845</v>
      </c>
      <c r="E723" s="9">
        <v>84</v>
      </c>
      <c r="F723" s="9">
        <v>40</v>
      </c>
      <c r="G723" s="11">
        <v>1268</v>
      </c>
      <c r="H723" s="11">
        <v>0</v>
      </c>
      <c r="I723" s="11">
        <v>600</v>
      </c>
      <c r="J723" s="11">
        <v>173</v>
      </c>
      <c r="K723" s="21">
        <v>2361</v>
      </c>
      <c r="N723" s="3">
        <f t="shared" si="780"/>
        <v>100.8</v>
      </c>
      <c r="O723" s="3">
        <f t="shared" si="781"/>
        <v>48</v>
      </c>
      <c r="P723" s="3">
        <f t="shared" si="782"/>
        <v>1521.6</v>
      </c>
      <c r="Q723" s="3">
        <f t="shared" si="783"/>
        <v>0</v>
      </c>
      <c r="R723" s="3">
        <f t="shared" si="784"/>
        <v>720</v>
      </c>
      <c r="S723" s="3">
        <f t="shared" si="785"/>
        <v>207.6</v>
      </c>
      <c r="T723" s="3">
        <f t="shared" si="786"/>
        <v>2833.2</v>
      </c>
      <c r="W723" s="3">
        <f t="shared" si="787"/>
        <v>92.4</v>
      </c>
      <c r="X723" s="3">
        <f t="shared" si="788"/>
        <v>44</v>
      </c>
      <c r="Y723" s="3">
        <f t="shared" si="789"/>
        <v>1394.8000000000002</v>
      </c>
      <c r="Z723" s="3">
        <f t="shared" si="790"/>
        <v>0</v>
      </c>
      <c r="AA723" s="3">
        <f t="shared" si="791"/>
        <v>660</v>
      </c>
      <c r="AB723" s="3">
        <f t="shared" si="792"/>
        <v>190.3</v>
      </c>
      <c r="AC723" s="3">
        <f t="shared" si="793"/>
        <v>2597.1000000000004</v>
      </c>
      <c r="AF723" s="3">
        <f t="shared" si="794"/>
        <v>75.600000000000009</v>
      </c>
      <c r="AG723" s="3">
        <f t="shared" si="795"/>
        <v>36</v>
      </c>
      <c r="AH723" s="3">
        <f t="shared" si="796"/>
        <v>1141.2</v>
      </c>
      <c r="AI723" s="3">
        <f t="shared" si="797"/>
        <v>0</v>
      </c>
      <c r="AJ723" s="3">
        <f t="shared" si="798"/>
        <v>540</v>
      </c>
      <c r="AK723" s="3">
        <f t="shared" si="799"/>
        <v>155.70000000000002</v>
      </c>
      <c r="AL723" s="3">
        <f t="shared" si="800"/>
        <v>2124.9</v>
      </c>
      <c r="AO723" s="3">
        <f t="shared" si="801"/>
        <v>67.2</v>
      </c>
      <c r="AP723" s="3">
        <f t="shared" si="802"/>
        <v>32</v>
      </c>
      <c r="AQ723" s="3">
        <f t="shared" si="803"/>
        <v>1014.4000000000001</v>
      </c>
      <c r="AR723" s="3">
        <f t="shared" si="804"/>
        <v>0</v>
      </c>
      <c r="AS723" s="3">
        <f t="shared" si="805"/>
        <v>480</v>
      </c>
      <c r="AT723" s="3">
        <f t="shared" si="806"/>
        <v>138.4</v>
      </c>
      <c r="AU723" s="3">
        <f t="shared" si="807"/>
        <v>1888.8000000000002</v>
      </c>
      <c r="AX723" s="3">
        <f t="shared" si="808"/>
        <v>58.8</v>
      </c>
      <c r="AY723" s="3">
        <f t="shared" si="809"/>
        <v>28</v>
      </c>
      <c r="AZ723" s="3">
        <f t="shared" si="810"/>
        <v>887.59999999999991</v>
      </c>
      <c r="BA723" s="3">
        <f t="shared" si="811"/>
        <v>0</v>
      </c>
      <c r="BB723" s="3">
        <f t="shared" si="812"/>
        <v>420</v>
      </c>
      <c r="BC723" s="3">
        <f t="shared" si="813"/>
        <v>121.1</v>
      </c>
      <c r="BD723" s="3">
        <f t="shared" si="814"/>
        <v>1652.6999999999998</v>
      </c>
      <c r="BG723" s="3">
        <f t="shared" si="815"/>
        <v>50.4</v>
      </c>
      <c r="BH723" s="3">
        <f t="shared" si="816"/>
        <v>24</v>
      </c>
      <c r="BI723" s="3">
        <f t="shared" si="817"/>
        <v>760.8</v>
      </c>
      <c r="BJ723" s="3">
        <f t="shared" si="818"/>
        <v>0</v>
      </c>
      <c r="BK723" s="3">
        <f t="shared" si="819"/>
        <v>360</v>
      </c>
      <c r="BL723" s="3">
        <f t="shared" si="820"/>
        <v>103.8</v>
      </c>
      <c r="BM723" s="3">
        <f t="shared" si="821"/>
        <v>1416.6</v>
      </c>
      <c r="BP723" s="3">
        <f t="shared" si="822"/>
        <v>42</v>
      </c>
      <c r="BQ723" s="3">
        <f t="shared" si="823"/>
        <v>20</v>
      </c>
      <c r="BR723" s="3">
        <f t="shared" si="824"/>
        <v>634</v>
      </c>
      <c r="BS723" s="3">
        <f t="shared" si="825"/>
        <v>0</v>
      </c>
      <c r="BT723" s="3">
        <f t="shared" si="826"/>
        <v>300</v>
      </c>
      <c r="BU723" s="3">
        <f t="shared" si="827"/>
        <v>86.5</v>
      </c>
      <c r="BV723" s="3">
        <f t="shared" si="828"/>
        <v>1180.5</v>
      </c>
      <c r="BY723" s="3">
        <f t="shared" si="829"/>
        <v>109.2</v>
      </c>
      <c r="BZ723" s="3">
        <f t="shared" si="830"/>
        <v>52</v>
      </c>
      <c r="CA723" s="3">
        <f t="shared" si="831"/>
        <v>1648.4</v>
      </c>
      <c r="CB723" s="3">
        <f t="shared" si="832"/>
        <v>0</v>
      </c>
      <c r="CC723" s="3">
        <f t="shared" si="833"/>
        <v>780</v>
      </c>
      <c r="CD723" s="3">
        <f t="shared" si="834"/>
        <v>224.9</v>
      </c>
      <c r="CE723" s="3">
        <f t="shared" si="835"/>
        <v>3069.3</v>
      </c>
      <c r="CH723" s="3">
        <f t="shared" si="836"/>
        <v>117.6</v>
      </c>
      <c r="CI723" s="3">
        <f t="shared" si="837"/>
        <v>56</v>
      </c>
      <c r="CJ723" s="3">
        <f t="shared" si="838"/>
        <v>1775.1999999999998</v>
      </c>
      <c r="CK723" s="3">
        <f t="shared" si="839"/>
        <v>0</v>
      </c>
      <c r="CL723" s="3">
        <f t="shared" si="840"/>
        <v>840</v>
      </c>
      <c r="CM723" s="3">
        <f t="shared" si="841"/>
        <v>242.2</v>
      </c>
      <c r="CN723" s="3">
        <f t="shared" si="842"/>
        <v>3305.3999999999996</v>
      </c>
      <c r="CQ723" s="3">
        <f t="shared" si="843"/>
        <v>126</v>
      </c>
      <c r="CR723" s="3">
        <f t="shared" si="844"/>
        <v>60</v>
      </c>
      <c r="CS723" s="3">
        <f t="shared" si="845"/>
        <v>1902</v>
      </c>
      <c r="CT723" s="3">
        <f t="shared" si="846"/>
        <v>0</v>
      </c>
      <c r="CU723" s="3">
        <f t="shared" si="847"/>
        <v>900</v>
      </c>
      <c r="CV723" s="3">
        <f t="shared" si="848"/>
        <v>259.5</v>
      </c>
      <c r="CW723" s="3">
        <f t="shared" si="849"/>
        <v>3541.5</v>
      </c>
    </row>
    <row r="724" spans="1:101" s="3" customFormat="1" x14ac:dyDescent="0.2">
      <c r="A724" s="3">
        <v>723</v>
      </c>
      <c r="B724" s="6" t="s">
        <v>412</v>
      </c>
      <c r="C724" s="6" t="s">
        <v>765</v>
      </c>
      <c r="D724" s="6" t="s">
        <v>846</v>
      </c>
      <c r="E724" s="9">
        <v>0</v>
      </c>
      <c r="F724" s="9">
        <v>0</v>
      </c>
      <c r="G724" s="11">
        <v>0</v>
      </c>
      <c r="H724" s="11">
        <v>0</v>
      </c>
      <c r="I724" s="11">
        <v>50</v>
      </c>
      <c r="J724" s="11">
        <v>0</v>
      </c>
      <c r="K724" s="21">
        <v>50</v>
      </c>
      <c r="N724" s="3">
        <f t="shared" si="780"/>
        <v>0</v>
      </c>
      <c r="O724" s="3">
        <f t="shared" si="781"/>
        <v>0</v>
      </c>
      <c r="P724" s="3">
        <f t="shared" si="782"/>
        <v>0</v>
      </c>
      <c r="Q724" s="3">
        <f t="shared" si="783"/>
        <v>0</v>
      </c>
      <c r="R724" s="3">
        <f t="shared" si="784"/>
        <v>60</v>
      </c>
      <c r="S724" s="3">
        <f t="shared" si="785"/>
        <v>0</v>
      </c>
      <c r="T724" s="3">
        <f t="shared" si="786"/>
        <v>60</v>
      </c>
      <c r="W724" s="3">
        <f t="shared" si="787"/>
        <v>0</v>
      </c>
      <c r="X724" s="3">
        <f t="shared" si="788"/>
        <v>0</v>
      </c>
      <c r="Y724" s="3">
        <f t="shared" si="789"/>
        <v>0</v>
      </c>
      <c r="Z724" s="3">
        <f t="shared" si="790"/>
        <v>0</v>
      </c>
      <c r="AA724" s="3">
        <f t="shared" si="791"/>
        <v>55.000000000000007</v>
      </c>
      <c r="AB724" s="3">
        <f t="shared" si="792"/>
        <v>0</v>
      </c>
      <c r="AC724" s="3">
        <f t="shared" si="793"/>
        <v>55.000000000000007</v>
      </c>
      <c r="AF724" s="3">
        <f t="shared" si="794"/>
        <v>0</v>
      </c>
      <c r="AG724" s="3">
        <f t="shared" si="795"/>
        <v>0</v>
      </c>
      <c r="AH724" s="3">
        <f t="shared" si="796"/>
        <v>0</v>
      </c>
      <c r="AI724" s="3">
        <f t="shared" si="797"/>
        <v>0</v>
      </c>
      <c r="AJ724" s="3">
        <f t="shared" si="798"/>
        <v>45</v>
      </c>
      <c r="AK724" s="3">
        <f t="shared" si="799"/>
        <v>0</v>
      </c>
      <c r="AL724" s="3">
        <f t="shared" si="800"/>
        <v>45</v>
      </c>
      <c r="AO724" s="3">
        <f t="shared" si="801"/>
        <v>0</v>
      </c>
      <c r="AP724" s="3">
        <f t="shared" si="802"/>
        <v>0</v>
      </c>
      <c r="AQ724" s="3">
        <f t="shared" si="803"/>
        <v>0</v>
      </c>
      <c r="AR724" s="3">
        <f t="shared" si="804"/>
        <v>0</v>
      </c>
      <c r="AS724" s="3">
        <f t="shared" si="805"/>
        <v>40</v>
      </c>
      <c r="AT724" s="3">
        <f t="shared" si="806"/>
        <v>0</v>
      </c>
      <c r="AU724" s="3">
        <f t="shared" si="807"/>
        <v>40</v>
      </c>
      <c r="AX724" s="3">
        <f t="shared" si="808"/>
        <v>0</v>
      </c>
      <c r="AY724" s="3">
        <f t="shared" si="809"/>
        <v>0</v>
      </c>
      <c r="AZ724" s="3">
        <f t="shared" si="810"/>
        <v>0</v>
      </c>
      <c r="BA724" s="3">
        <f t="shared" si="811"/>
        <v>0</v>
      </c>
      <c r="BB724" s="3">
        <f t="shared" si="812"/>
        <v>35</v>
      </c>
      <c r="BC724" s="3">
        <f t="shared" si="813"/>
        <v>0</v>
      </c>
      <c r="BD724" s="3">
        <f t="shared" si="814"/>
        <v>35</v>
      </c>
      <c r="BG724" s="3">
        <f t="shared" si="815"/>
        <v>0</v>
      </c>
      <c r="BH724" s="3">
        <f t="shared" si="816"/>
        <v>0</v>
      </c>
      <c r="BI724" s="3">
        <f t="shared" si="817"/>
        <v>0</v>
      </c>
      <c r="BJ724" s="3">
        <f t="shared" si="818"/>
        <v>0</v>
      </c>
      <c r="BK724" s="3">
        <f t="shared" si="819"/>
        <v>30</v>
      </c>
      <c r="BL724" s="3">
        <f t="shared" si="820"/>
        <v>0</v>
      </c>
      <c r="BM724" s="3">
        <f t="shared" si="821"/>
        <v>30</v>
      </c>
      <c r="BP724" s="3">
        <f t="shared" si="822"/>
        <v>0</v>
      </c>
      <c r="BQ724" s="3">
        <f t="shared" si="823"/>
        <v>0</v>
      </c>
      <c r="BR724" s="3">
        <f t="shared" si="824"/>
        <v>0</v>
      </c>
      <c r="BS724" s="3">
        <f t="shared" si="825"/>
        <v>0</v>
      </c>
      <c r="BT724" s="3">
        <f t="shared" si="826"/>
        <v>25</v>
      </c>
      <c r="BU724" s="3">
        <f t="shared" si="827"/>
        <v>0</v>
      </c>
      <c r="BV724" s="3">
        <f t="shared" si="828"/>
        <v>25</v>
      </c>
      <c r="BY724" s="3">
        <f t="shared" si="829"/>
        <v>0</v>
      </c>
      <c r="BZ724" s="3">
        <f t="shared" si="830"/>
        <v>0</v>
      </c>
      <c r="CA724" s="3">
        <f t="shared" si="831"/>
        <v>0</v>
      </c>
      <c r="CB724" s="3">
        <f t="shared" si="832"/>
        <v>0</v>
      </c>
      <c r="CC724" s="3">
        <f t="shared" si="833"/>
        <v>65</v>
      </c>
      <c r="CD724" s="3">
        <f t="shared" si="834"/>
        <v>0</v>
      </c>
      <c r="CE724" s="3">
        <f t="shared" si="835"/>
        <v>65</v>
      </c>
      <c r="CH724" s="3">
        <f t="shared" si="836"/>
        <v>0</v>
      </c>
      <c r="CI724" s="3">
        <f t="shared" si="837"/>
        <v>0</v>
      </c>
      <c r="CJ724" s="3">
        <f t="shared" si="838"/>
        <v>0</v>
      </c>
      <c r="CK724" s="3">
        <f t="shared" si="839"/>
        <v>0</v>
      </c>
      <c r="CL724" s="3">
        <f t="shared" si="840"/>
        <v>70</v>
      </c>
      <c r="CM724" s="3">
        <f t="shared" si="841"/>
        <v>0</v>
      </c>
      <c r="CN724" s="3">
        <f t="shared" si="842"/>
        <v>70</v>
      </c>
      <c r="CQ724" s="3">
        <f t="shared" si="843"/>
        <v>0</v>
      </c>
      <c r="CR724" s="3">
        <f t="shared" si="844"/>
        <v>0</v>
      </c>
      <c r="CS724" s="3">
        <f t="shared" si="845"/>
        <v>0</v>
      </c>
      <c r="CT724" s="3">
        <f t="shared" si="846"/>
        <v>0</v>
      </c>
      <c r="CU724" s="3">
        <f t="shared" si="847"/>
        <v>75</v>
      </c>
      <c r="CV724" s="3">
        <f t="shared" si="848"/>
        <v>0</v>
      </c>
      <c r="CW724" s="3">
        <f t="shared" si="849"/>
        <v>75</v>
      </c>
    </row>
    <row r="725" spans="1:101" s="3" customFormat="1" x14ac:dyDescent="0.2">
      <c r="A725" s="3">
        <v>724</v>
      </c>
      <c r="B725" s="6" t="s">
        <v>412</v>
      </c>
      <c r="C725" s="6" t="s">
        <v>765</v>
      </c>
      <c r="D725" s="6" t="s">
        <v>847</v>
      </c>
      <c r="E725" s="9">
        <v>502</v>
      </c>
      <c r="F725" s="9">
        <v>143</v>
      </c>
      <c r="G725" s="11">
        <v>700</v>
      </c>
      <c r="H725" s="11">
        <v>0</v>
      </c>
      <c r="I725" s="11">
        <v>3624.59</v>
      </c>
      <c r="J725" s="11">
        <v>0</v>
      </c>
      <c r="K725" s="21">
        <v>4654.49</v>
      </c>
      <c r="N725" s="3">
        <f t="shared" si="780"/>
        <v>602.4</v>
      </c>
      <c r="O725" s="3">
        <f t="shared" si="781"/>
        <v>171.6</v>
      </c>
      <c r="P725" s="3">
        <f t="shared" si="782"/>
        <v>840</v>
      </c>
      <c r="Q725" s="3">
        <f t="shared" si="783"/>
        <v>0</v>
      </c>
      <c r="R725" s="3">
        <f t="shared" si="784"/>
        <v>4349.5079999999998</v>
      </c>
      <c r="S725" s="3">
        <f t="shared" si="785"/>
        <v>0</v>
      </c>
      <c r="T725" s="3">
        <f t="shared" si="786"/>
        <v>5585.3879999999999</v>
      </c>
      <c r="W725" s="3">
        <f t="shared" si="787"/>
        <v>552.20000000000005</v>
      </c>
      <c r="X725" s="3">
        <f t="shared" si="788"/>
        <v>157.30000000000001</v>
      </c>
      <c r="Y725" s="3">
        <f t="shared" si="789"/>
        <v>770.00000000000011</v>
      </c>
      <c r="Z725" s="3">
        <f t="shared" si="790"/>
        <v>0</v>
      </c>
      <c r="AA725" s="3">
        <f t="shared" si="791"/>
        <v>3987.0490000000004</v>
      </c>
      <c r="AB725" s="3">
        <f t="shared" si="792"/>
        <v>0</v>
      </c>
      <c r="AC725" s="3">
        <f t="shared" si="793"/>
        <v>5119.9390000000003</v>
      </c>
      <c r="AF725" s="3">
        <f t="shared" si="794"/>
        <v>451.8</v>
      </c>
      <c r="AG725" s="3">
        <f t="shared" si="795"/>
        <v>128.70000000000002</v>
      </c>
      <c r="AH725" s="3">
        <f t="shared" si="796"/>
        <v>630</v>
      </c>
      <c r="AI725" s="3">
        <f t="shared" si="797"/>
        <v>0</v>
      </c>
      <c r="AJ725" s="3">
        <f t="shared" si="798"/>
        <v>3262.1310000000003</v>
      </c>
      <c r="AK725" s="3">
        <f t="shared" si="799"/>
        <v>0</v>
      </c>
      <c r="AL725" s="3">
        <f t="shared" si="800"/>
        <v>4189.0410000000002</v>
      </c>
      <c r="AO725" s="3">
        <f t="shared" si="801"/>
        <v>401.6</v>
      </c>
      <c r="AP725" s="3">
        <f t="shared" si="802"/>
        <v>114.4</v>
      </c>
      <c r="AQ725" s="3">
        <f t="shared" si="803"/>
        <v>560</v>
      </c>
      <c r="AR725" s="3">
        <f t="shared" si="804"/>
        <v>0</v>
      </c>
      <c r="AS725" s="3">
        <f t="shared" si="805"/>
        <v>2899.6720000000005</v>
      </c>
      <c r="AT725" s="3">
        <f t="shared" si="806"/>
        <v>0</v>
      </c>
      <c r="AU725" s="3">
        <f t="shared" si="807"/>
        <v>3723.5920000000001</v>
      </c>
      <c r="AX725" s="3">
        <f t="shared" si="808"/>
        <v>351.4</v>
      </c>
      <c r="AY725" s="3">
        <f t="shared" si="809"/>
        <v>100.1</v>
      </c>
      <c r="AZ725" s="3">
        <f t="shared" si="810"/>
        <v>489.99999999999994</v>
      </c>
      <c r="BA725" s="3">
        <f t="shared" si="811"/>
        <v>0</v>
      </c>
      <c r="BB725" s="3">
        <f t="shared" si="812"/>
        <v>2537.2129999999997</v>
      </c>
      <c r="BC725" s="3">
        <f t="shared" si="813"/>
        <v>0</v>
      </c>
      <c r="BD725" s="3">
        <f t="shared" si="814"/>
        <v>3258.1429999999996</v>
      </c>
      <c r="BG725" s="3">
        <f t="shared" si="815"/>
        <v>301.2</v>
      </c>
      <c r="BH725" s="3">
        <f t="shared" si="816"/>
        <v>85.8</v>
      </c>
      <c r="BI725" s="3">
        <f t="shared" si="817"/>
        <v>420</v>
      </c>
      <c r="BJ725" s="3">
        <f t="shared" si="818"/>
        <v>0</v>
      </c>
      <c r="BK725" s="3">
        <f t="shared" si="819"/>
        <v>2174.7539999999999</v>
      </c>
      <c r="BL725" s="3">
        <f t="shared" si="820"/>
        <v>0</v>
      </c>
      <c r="BM725" s="3">
        <f t="shared" si="821"/>
        <v>2792.694</v>
      </c>
      <c r="BP725" s="3">
        <f t="shared" si="822"/>
        <v>251</v>
      </c>
      <c r="BQ725" s="3">
        <f t="shared" si="823"/>
        <v>71.5</v>
      </c>
      <c r="BR725" s="3">
        <f t="shared" si="824"/>
        <v>350</v>
      </c>
      <c r="BS725" s="3">
        <f t="shared" si="825"/>
        <v>0</v>
      </c>
      <c r="BT725" s="3">
        <f t="shared" si="826"/>
        <v>1812.2950000000001</v>
      </c>
      <c r="BU725" s="3">
        <f t="shared" si="827"/>
        <v>0</v>
      </c>
      <c r="BV725" s="3">
        <f t="shared" si="828"/>
        <v>2327.2449999999999</v>
      </c>
      <c r="BY725" s="3">
        <f t="shared" si="829"/>
        <v>652.6</v>
      </c>
      <c r="BZ725" s="3">
        <f t="shared" si="830"/>
        <v>185.9</v>
      </c>
      <c r="CA725" s="3">
        <f t="shared" si="831"/>
        <v>910</v>
      </c>
      <c r="CB725" s="3">
        <f t="shared" si="832"/>
        <v>0</v>
      </c>
      <c r="CC725" s="3">
        <f t="shared" si="833"/>
        <v>4711.9670000000006</v>
      </c>
      <c r="CD725" s="3">
        <f t="shared" si="834"/>
        <v>0</v>
      </c>
      <c r="CE725" s="3">
        <f t="shared" si="835"/>
        <v>6050.8369999999995</v>
      </c>
      <c r="CH725" s="3">
        <f t="shared" si="836"/>
        <v>702.8</v>
      </c>
      <c r="CI725" s="3">
        <f t="shared" si="837"/>
        <v>200.2</v>
      </c>
      <c r="CJ725" s="3">
        <f t="shared" si="838"/>
        <v>979.99999999999989</v>
      </c>
      <c r="CK725" s="3">
        <f t="shared" si="839"/>
        <v>0</v>
      </c>
      <c r="CL725" s="3">
        <f t="shared" si="840"/>
        <v>5074.4259999999995</v>
      </c>
      <c r="CM725" s="3">
        <f t="shared" si="841"/>
        <v>0</v>
      </c>
      <c r="CN725" s="3">
        <f t="shared" si="842"/>
        <v>6516.2859999999991</v>
      </c>
      <c r="CQ725" s="3">
        <f t="shared" si="843"/>
        <v>753</v>
      </c>
      <c r="CR725" s="3">
        <f t="shared" si="844"/>
        <v>214.5</v>
      </c>
      <c r="CS725" s="3">
        <f t="shared" si="845"/>
        <v>1050</v>
      </c>
      <c r="CT725" s="3">
        <f t="shared" si="846"/>
        <v>0</v>
      </c>
      <c r="CU725" s="3">
        <f t="shared" si="847"/>
        <v>5436.8850000000002</v>
      </c>
      <c r="CV725" s="3">
        <f t="shared" si="848"/>
        <v>0</v>
      </c>
      <c r="CW725" s="3">
        <f t="shared" si="849"/>
        <v>6981.7349999999997</v>
      </c>
    </row>
    <row r="726" spans="1:101" s="3" customFormat="1" x14ac:dyDescent="0.2">
      <c r="A726" s="3">
        <v>725</v>
      </c>
      <c r="B726" s="6" t="s">
        <v>412</v>
      </c>
      <c r="C726" s="6" t="s">
        <v>765</v>
      </c>
      <c r="D726" s="6" t="s">
        <v>848</v>
      </c>
      <c r="E726" s="9">
        <v>15</v>
      </c>
      <c r="F726" s="9">
        <v>19</v>
      </c>
      <c r="G726" s="11">
        <v>10</v>
      </c>
      <c r="H726" s="11">
        <v>0</v>
      </c>
      <c r="I726" s="11">
        <v>260</v>
      </c>
      <c r="J726" s="11">
        <v>0</v>
      </c>
      <c r="K726" s="21">
        <v>278</v>
      </c>
      <c r="N726" s="3">
        <f t="shared" si="780"/>
        <v>18</v>
      </c>
      <c r="O726" s="3">
        <f t="shared" si="781"/>
        <v>22.8</v>
      </c>
      <c r="P726" s="3">
        <f t="shared" si="782"/>
        <v>12</v>
      </c>
      <c r="Q726" s="3">
        <f t="shared" si="783"/>
        <v>0</v>
      </c>
      <c r="R726" s="3">
        <f t="shared" si="784"/>
        <v>312</v>
      </c>
      <c r="S726" s="3">
        <f t="shared" si="785"/>
        <v>0</v>
      </c>
      <c r="T726" s="3">
        <f t="shared" si="786"/>
        <v>333.59999999999997</v>
      </c>
      <c r="W726" s="3">
        <f t="shared" si="787"/>
        <v>16.5</v>
      </c>
      <c r="X726" s="3">
        <f t="shared" si="788"/>
        <v>20.900000000000002</v>
      </c>
      <c r="Y726" s="3">
        <f t="shared" si="789"/>
        <v>11</v>
      </c>
      <c r="Z726" s="3">
        <f t="shared" si="790"/>
        <v>0</v>
      </c>
      <c r="AA726" s="3">
        <f t="shared" si="791"/>
        <v>286</v>
      </c>
      <c r="AB726" s="3">
        <f t="shared" si="792"/>
        <v>0</v>
      </c>
      <c r="AC726" s="3">
        <f t="shared" si="793"/>
        <v>305.8</v>
      </c>
      <c r="AF726" s="3">
        <f t="shared" si="794"/>
        <v>13.5</v>
      </c>
      <c r="AG726" s="3">
        <f t="shared" si="795"/>
        <v>17.100000000000001</v>
      </c>
      <c r="AH726" s="3">
        <f t="shared" si="796"/>
        <v>9</v>
      </c>
      <c r="AI726" s="3">
        <f t="shared" si="797"/>
        <v>0</v>
      </c>
      <c r="AJ726" s="3">
        <f t="shared" si="798"/>
        <v>234</v>
      </c>
      <c r="AK726" s="3">
        <f t="shared" si="799"/>
        <v>0</v>
      </c>
      <c r="AL726" s="3">
        <f t="shared" si="800"/>
        <v>250.20000000000002</v>
      </c>
      <c r="AO726" s="3">
        <f t="shared" si="801"/>
        <v>12</v>
      </c>
      <c r="AP726" s="3">
        <f t="shared" si="802"/>
        <v>15.200000000000001</v>
      </c>
      <c r="AQ726" s="3">
        <f t="shared" si="803"/>
        <v>8</v>
      </c>
      <c r="AR726" s="3">
        <f t="shared" si="804"/>
        <v>0</v>
      </c>
      <c r="AS726" s="3">
        <f t="shared" si="805"/>
        <v>208</v>
      </c>
      <c r="AT726" s="3">
        <f t="shared" si="806"/>
        <v>0</v>
      </c>
      <c r="AU726" s="3">
        <f t="shared" si="807"/>
        <v>222.4</v>
      </c>
      <c r="AX726" s="3">
        <f t="shared" si="808"/>
        <v>10.5</v>
      </c>
      <c r="AY726" s="3">
        <f t="shared" si="809"/>
        <v>13.299999999999999</v>
      </c>
      <c r="AZ726" s="3">
        <f t="shared" si="810"/>
        <v>7</v>
      </c>
      <c r="BA726" s="3">
        <f t="shared" si="811"/>
        <v>0</v>
      </c>
      <c r="BB726" s="3">
        <f t="shared" si="812"/>
        <v>182</v>
      </c>
      <c r="BC726" s="3">
        <f t="shared" si="813"/>
        <v>0</v>
      </c>
      <c r="BD726" s="3">
        <f t="shared" si="814"/>
        <v>194.6</v>
      </c>
      <c r="BG726" s="3">
        <f t="shared" si="815"/>
        <v>9</v>
      </c>
      <c r="BH726" s="3">
        <f t="shared" si="816"/>
        <v>11.4</v>
      </c>
      <c r="BI726" s="3">
        <f t="shared" si="817"/>
        <v>6</v>
      </c>
      <c r="BJ726" s="3">
        <f t="shared" si="818"/>
        <v>0</v>
      </c>
      <c r="BK726" s="3">
        <f t="shared" si="819"/>
        <v>156</v>
      </c>
      <c r="BL726" s="3">
        <f t="shared" si="820"/>
        <v>0</v>
      </c>
      <c r="BM726" s="3">
        <f t="shared" si="821"/>
        <v>166.79999999999998</v>
      </c>
      <c r="BP726" s="3">
        <f t="shared" si="822"/>
        <v>7.5</v>
      </c>
      <c r="BQ726" s="3">
        <f t="shared" si="823"/>
        <v>9.5</v>
      </c>
      <c r="BR726" s="3">
        <f t="shared" si="824"/>
        <v>5</v>
      </c>
      <c r="BS726" s="3">
        <f t="shared" si="825"/>
        <v>0</v>
      </c>
      <c r="BT726" s="3">
        <f t="shared" si="826"/>
        <v>130</v>
      </c>
      <c r="BU726" s="3">
        <f t="shared" si="827"/>
        <v>0</v>
      </c>
      <c r="BV726" s="3">
        <f t="shared" si="828"/>
        <v>139</v>
      </c>
      <c r="BY726" s="3">
        <f t="shared" si="829"/>
        <v>19.5</v>
      </c>
      <c r="BZ726" s="3">
        <f t="shared" si="830"/>
        <v>24.7</v>
      </c>
      <c r="CA726" s="3">
        <f t="shared" si="831"/>
        <v>13</v>
      </c>
      <c r="CB726" s="3">
        <f t="shared" si="832"/>
        <v>0</v>
      </c>
      <c r="CC726" s="3">
        <f t="shared" si="833"/>
        <v>338</v>
      </c>
      <c r="CD726" s="3">
        <f t="shared" si="834"/>
        <v>0</v>
      </c>
      <c r="CE726" s="3">
        <f t="shared" si="835"/>
        <v>361.40000000000003</v>
      </c>
      <c r="CH726" s="3">
        <f t="shared" si="836"/>
        <v>21</v>
      </c>
      <c r="CI726" s="3">
        <f t="shared" si="837"/>
        <v>26.599999999999998</v>
      </c>
      <c r="CJ726" s="3">
        <f t="shared" si="838"/>
        <v>14</v>
      </c>
      <c r="CK726" s="3">
        <f t="shared" si="839"/>
        <v>0</v>
      </c>
      <c r="CL726" s="3">
        <f t="shared" si="840"/>
        <v>364</v>
      </c>
      <c r="CM726" s="3">
        <f t="shared" si="841"/>
        <v>0</v>
      </c>
      <c r="CN726" s="3">
        <f t="shared" si="842"/>
        <v>389.2</v>
      </c>
      <c r="CQ726" s="3">
        <f t="shared" si="843"/>
        <v>22.5</v>
      </c>
      <c r="CR726" s="3">
        <f t="shared" si="844"/>
        <v>28.5</v>
      </c>
      <c r="CS726" s="3">
        <f t="shared" si="845"/>
        <v>15</v>
      </c>
      <c r="CT726" s="3">
        <f t="shared" si="846"/>
        <v>0</v>
      </c>
      <c r="CU726" s="3">
        <f t="shared" si="847"/>
        <v>390</v>
      </c>
      <c r="CV726" s="3">
        <f t="shared" si="848"/>
        <v>0</v>
      </c>
      <c r="CW726" s="3">
        <f t="shared" si="849"/>
        <v>417</v>
      </c>
    </row>
    <row r="727" spans="1:101" s="3" customFormat="1" x14ac:dyDescent="0.2">
      <c r="A727" s="3">
        <v>726</v>
      </c>
      <c r="B727" s="6" t="s">
        <v>412</v>
      </c>
      <c r="C727" s="6" t="s">
        <v>765</v>
      </c>
      <c r="D727" s="6" t="s">
        <v>849</v>
      </c>
      <c r="E727" s="9">
        <v>1.5</v>
      </c>
      <c r="F727" s="9">
        <v>0</v>
      </c>
      <c r="G727" s="11">
        <v>1</v>
      </c>
      <c r="H727" s="11">
        <v>0</v>
      </c>
      <c r="I727" s="11">
        <v>23.5</v>
      </c>
      <c r="J727" s="11">
        <v>0</v>
      </c>
      <c r="K727" s="21">
        <v>66.5</v>
      </c>
      <c r="N727" s="3">
        <f t="shared" si="780"/>
        <v>1.7999999999999998</v>
      </c>
      <c r="O727" s="3">
        <f t="shared" si="781"/>
        <v>0</v>
      </c>
      <c r="P727" s="3">
        <f t="shared" si="782"/>
        <v>1.2</v>
      </c>
      <c r="Q727" s="3">
        <f t="shared" si="783"/>
        <v>0</v>
      </c>
      <c r="R727" s="3">
        <f t="shared" si="784"/>
        <v>28.2</v>
      </c>
      <c r="S727" s="3">
        <f t="shared" si="785"/>
        <v>0</v>
      </c>
      <c r="T727" s="3">
        <f t="shared" si="786"/>
        <v>79.8</v>
      </c>
      <c r="W727" s="3">
        <f t="shared" si="787"/>
        <v>1.6500000000000001</v>
      </c>
      <c r="X727" s="3">
        <f t="shared" si="788"/>
        <v>0</v>
      </c>
      <c r="Y727" s="3">
        <f t="shared" si="789"/>
        <v>1.1000000000000001</v>
      </c>
      <c r="Z727" s="3">
        <f t="shared" si="790"/>
        <v>0</v>
      </c>
      <c r="AA727" s="3">
        <f t="shared" si="791"/>
        <v>25.85</v>
      </c>
      <c r="AB727" s="3">
        <f t="shared" si="792"/>
        <v>0</v>
      </c>
      <c r="AC727" s="3">
        <f t="shared" si="793"/>
        <v>73.150000000000006</v>
      </c>
      <c r="AF727" s="3">
        <f t="shared" si="794"/>
        <v>1.35</v>
      </c>
      <c r="AG727" s="3">
        <f t="shared" si="795"/>
        <v>0</v>
      </c>
      <c r="AH727" s="3">
        <f t="shared" si="796"/>
        <v>0.9</v>
      </c>
      <c r="AI727" s="3">
        <f t="shared" si="797"/>
        <v>0</v>
      </c>
      <c r="AJ727" s="3">
        <f t="shared" si="798"/>
        <v>21.150000000000002</v>
      </c>
      <c r="AK727" s="3">
        <f t="shared" si="799"/>
        <v>0</v>
      </c>
      <c r="AL727" s="3">
        <f t="shared" si="800"/>
        <v>59.85</v>
      </c>
      <c r="AO727" s="3">
        <f t="shared" si="801"/>
        <v>1.2000000000000002</v>
      </c>
      <c r="AP727" s="3">
        <f t="shared" si="802"/>
        <v>0</v>
      </c>
      <c r="AQ727" s="3">
        <f t="shared" si="803"/>
        <v>0.8</v>
      </c>
      <c r="AR727" s="3">
        <f t="shared" si="804"/>
        <v>0</v>
      </c>
      <c r="AS727" s="3">
        <f t="shared" si="805"/>
        <v>18.8</v>
      </c>
      <c r="AT727" s="3">
        <f t="shared" si="806"/>
        <v>0</v>
      </c>
      <c r="AU727" s="3">
        <f t="shared" si="807"/>
        <v>53.2</v>
      </c>
      <c r="AX727" s="3">
        <f t="shared" si="808"/>
        <v>1.0499999999999998</v>
      </c>
      <c r="AY727" s="3">
        <f t="shared" si="809"/>
        <v>0</v>
      </c>
      <c r="AZ727" s="3">
        <f t="shared" si="810"/>
        <v>0.7</v>
      </c>
      <c r="BA727" s="3">
        <f t="shared" si="811"/>
        <v>0</v>
      </c>
      <c r="BB727" s="3">
        <f t="shared" si="812"/>
        <v>16.45</v>
      </c>
      <c r="BC727" s="3">
        <f t="shared" si="813"/>
        <v>0</v>
      </c>
      <c r="BD727" s="3">
        <f t="shared" si="814"/>
        <v>46.55</v>
      </c>
      <c r="BG727" s="3">
        <f t="shared" si="815"/>
        <v>0.89999999999999991</v>
      </c>
      <c r="BH727" s="3">
        <f t="shared" si="816"/>
        <v>0</v>
      </c>
      <c r="BI727" s="3">
        <f t="shared" si="817"/>
        <v>0.6</v>
      </c>
      <c r="BJ727" s="3">
        <f t="shared" si="818"/>
        <v>0</v>
      </c>
      <c r="BK727" s="3">
        <f t="shared" si="819"/>
        <v>14.1</v>
      </c>
      <c r="BL727" s="3">
        <f t="shared" si="820"/>
        <v>0</v>
      </c>
      <c r="BM727" s="3">
        <f t="shared" si="821"/>
        <v>39.9</v>
      </c>
      <c r="BP727" s="3">
        <f t="shared" si="822"/>
        <v>0.75</v>
      </c>
      <c r="BQ727" s="3">
        <f t="shared" si="823"/>
        <v>0</v>
      </c>
      <c r="BR727" s="3">
        <f t="shared" si="824"/>
        <v>0.5</v>
      </c>
      <c r="BS727" s="3">
        <f t="shared" si="825"/>
        <v>0</v>
      </c>
      <c r="BT727" s="3">
        <f t="shared" si="826"/>
        <v>11.75</v>
      </c>
      <c r="BU727" s="3">
        <f t="shared" si="827"/>
        <v>0</v>
      </c>
      <c r="BV727" s="3">
        <f t="shared" si="828"/>
        <v>33.25</v>
      </c>
      <c r="BY727" s="3">
        <f t="shared" si="829"/>
        <v>1.9500000000000002</v>
      </c>
      <c r="BZ727" s="3">
        <f t="shared" si="830"/>
        <v>0</v>
      </c>
      <c r="CA727" s="3">
        <f t="shared" si="831"/>
        <v>1.3</v>
      </c>
      <c r="CB727" s="3">
        <f t="shared" si="832"/>
        <v>0</v>
      </c>
      <c r="CC727" s="3">
        <f t="shared" si="833"/>
        <v>30.55</v>
      </c>
      <c r="CD727" s="3">
        <f t="shared" si="834"/>
        <v>0</v>
      </c>
      <c r="CE727" s="3">
        <f t="shared" si="835"/>
        <v>86.45</v>
      </c>
      <c r="CH727" s="3">
        <f t="shared" si="836"/>
        <v>2.0999999999999996</v>
      </c>
      <c r="CI727" s="3">
        <f t="shared" si="837"/>
        <v>0</v>
      </c>
      <c r="CJ727" s="3">
        <f t="shared" si="838"/>
        <v>1.4</v>
      </c>
      <c r="CK727" s="3">
        <f t="shared" si="839"/>
        <v>0</v>
      </c>
      <c r="CL727" s="3">
        <f t="shared" si="840"/>
        <v>32.9</v>
      </c>
      <c r="CM727" s="3">
        <f t="shared" si="841"/>
        <v>0</v>
      </c>
      <c r="CN727" s="3">
        <f t="shared" si="842"/>
        <v>93.1</v>
      </c>
      <c r="CQ727" s="3">
        <f t="shared" si="843"/>
        <v>2.25</v>
      </c>
      <c r="CR727" s="3">
        <f t="shared" si="844"/>
        <v>0</v>
      </c>
      <c r="CS727" s="3">
        <f t="shared" si="845"/>
        <v>1.5</v>
      </c>
      <c r="CT727" s="3">
        <f t="shared" si="846"/>
        <v>0</v>
      </c>
      <c r="CU727" s="3">
        <f t="shared" si="847"/>
        <v>35.25</v>
      </c>
      <c r="CV727" s="3">
        <f t="shared" si="848"/>
        <v>0</v>
      </c>
      <c r="CW727" s="3">
        <f t="shared" si="849"/>
        <v>99.75</v>
      </c>
    </row>
    <row r="728" spans="1:101" s="3" customFormat="1" x14ac:dyDescent="0.2">
      <c r="A728" s="3">
        <v>727</v>
      </c>
      <c r="B728" s="6" t="s">
        <v>412</v>
      </c>
      <c r="C728" s="6" t="s">
        <v>765</v>
      </c>
      <c r="D728" s="6" t="s">
        <v>850</v>
      </c>
      <c r="E728" s="9">
        <v>88</v>
      </c>
      <c r="F728" s="9">
        <v>32</v>
      </c>
      <c r="G728" s="11">
        <v>67</v>
      </c>
      <c r="H728" s="11">
        <v>0</v>
      </c>
      <c r="I728" s="11">
        <v>550</v>
      </c>
      <c r="J728" s="11">
        <v>0</v>
      </c>
      <c r="K728" s="21">
        <v>673</v>
      </c>
      <c r="N728" s="3">
        <f t="shared" si="780"/>
        <v>105.6</v>
      </c>
      <c r="O728" s="3">
        <f t="shared" si="781"/>
        <v>38.4</v>
      </c>
      <c r="P728" s="3">
        <f t="shared" si="782"/>
        <v>80.399999999999991</v>
      </c>
      <c r="Q728" s="3">
        <f t="shared" si="783"/>
        <v>0</v>
      </c>
      <c r="R728" s="3">
        <f t="shared" si="784"/>
        <v>660</v>
      </c>
      <c r="S728" s="3">
        <f t="shared" si="785"/>
        <v>0</v>
      </c>
      <c r="T728" s="3">
        <f t="shared" si="786"/>
        <v>807.6</v>
      </c>
      <c r="W728" s="3">
        <f t="shared" si="787"/>
        <v>96.800000000000011</v>
      </c>
      <c r="X728" s="3">
        <f t="shared" si="788"/>
        <v>35.200000000000003</v>
      </c>
      <c r="Y728" s="3">
        <f t="shared" si="789"/>
        <v>73.7</v>
      </c>
      <c r="Z728" s="3">
        <f t="shared" si="790"/>
        <v>0</v>
      </c>
      <c r="AA728" s="3">
        <f t="shared" si="791"/>
        <v>605</v>
      </c>
      <c r="AB728" s="3">
        <f t="shared" si="792"/>
        <v>0</v>
      </c>
      <c r="AC728" s="3">
        <f t="shared" si="793"/>
        <v>740.30000000000007</v>
      </c>
      <c r="AF728" s="3">
        <f t="shared" si="794"/>
        <v>79.2</v>
      </c>
      <c r="AG728" s="3">
        <f t="shared" si="795"/>
        <v>28.8</v>
      </c>
      <c r="AH728" s="3">
        <f t="shared" si="796"/>
        <v>60.300000000000004</v>
      </c>
      <c r="AI728" s="3">
        <f t="shared" si="797"/>
        <v>0</v>
      </c>
      <c r="AJ728" s="3">
        <f t="shared" si="798"/>
        <v>495</v>
      </c>
      <c r="AK728" s="3">
        <f t="shared" si="799"/>
        <v>0</v>
      </c>
      <c r="AL728" s="3">
        <f t="shared" si="800"/>
        <v>605.70000000000005</v>
      </c>
      <c r="AO728" s="3">
        <f t="shared" si="801"/>
        <v>70.400000000000006</v>
      </c>
      <c r="AP728" s="3">
        <f t="shared" si="802"/>
        <v>25.6</v>
      </c>
      <c r="AQ728" s="3">
        <f t="shared" si="803"/>
        <v>53.6</v>
      </c>
      <c r="AR728" s="3">
        <f t="shared" si="804"/>
        <v>0</v>
      </c>
      <c r="AS728" s="3">
        <f t="shared" si="805"/>
        <v>440</v>
      </c>
      <c r="AT728" s="3">
        <f t="shared" si="806"/>
        <v>0</v>
      </c>
      <c r="AU728" s="3">
        <f t="shared" si="807"/>
        <v>538.4</v>
      </c>
      <c r="AX728" s="3">
        <f t="shared" si="808"/>
        <v>61.599999999999994</v>
      </c>
      <c r="AY728" s="3">
        <f t="shared" si="809"/>
        <v>22.4</v>
      </c>
      <c r="AZ728" s="3">
        <f t="shared" si="810"/>
        <v>46.9</v>
      </c>
      <c r="BA728" s="3">
        <f t="shared" si="811"/>
        <v>0</v>
      </c>
      <c r="BB728" s="3">
        <f t="shared" si="812"/>
        <v>385</v>
      </c>
      <c r="BC728" s="3">
        <f t="shared" si="813"/>
        <v>0</v>
      </c>
      <c r="BD728" s="3">
        <f t="shared" si="814"/>
        <v>471.09999999999997</v>
      </c>
      <c r="BG728" s="3">
        <f t="shared" si="815"/>
        <v>52.8</v>
      </c>
      <c r="BH728" s="3">
        <f t="shared" si="816"/>
        <v>19.2</v>
      </c>
      <c r="BI728" s="3">
        <f t="shared" si="817"/>
        <v>40.199999999999996</v>
      </c>
      <c r="BJ728" s="3">
        <f t="shared" si="818"/>
        <v>0</v>
      </c>
      <c r="BK728" s="3">
        <f t="shared" si="819"/>
        <v>330</v>
      </c>
      <c r="BL728" s="3">
        <f t="shared" si="820"/>
        <v>0</v>
      </c>
      <c r="BM728" s="3">
        <f t="shared" si="821"/>
        <v>403.8</v>
      </c>
      <c r="BP728" s="3">
        <f t="shared" si="822"/>
        <v>44</v>
      </c>
      <c r="BQ728" s="3">
        <f t="shared" si="823"/>
        <v>16</v>
      </c>
      <c r="BR728" s="3">
        <f t="shared" si="824"/>
        <v>33.5</v>
      </c>
      <c r="BS728" s="3">
        <f t="shared" si="825"/>
        <v>0</v>
      </c>
      <c r="BT728" s="3">
        <f t="shared" si="826"/>
        <v>275</v>
      </c>
      <c r="BU728" s="3">
        <f t="shared" si="827"/>
        <v>0</v>
      </c>
      <c r="BV728" s="3">
        <f t="shared" si="828"/>
        <v>336.5</v>
      </c>
      <c r="BY728" s="3">
        <f t="shared" si="829"/>
        <v>114.4</v>
      </c>
      <c r="BZ728" s="3">
        <f t="shared" si="830"/>
        <v>41.6</v>
      </c>
      <c r="CA728" s="3">
        <f t="shared" si="831"/>
        <v>87.100000000000009</v>
      </c>
      <c r="CB728" s="3">
        <f t="shared" si="832"/>
        <v>0</v>
      </c>
      <c r="CC728" s="3">
        <f t="shared" si="833"/>
        <v>715</v>
      </c>
      <c r="CD728" s="3">
        <f t="shared" si="834"/>
        <v>0</v>
      </c>
      <c r="CE728" s="3">
        <f t="shared" si="835"/>
        <v>874.9</v>
      </c>
      <c r="CH728" s="3">
        <f t="shared" si="836"/>
        <v>123.19999999999999</v>
      </c>
      <c r="CI728" s="3">
        <f t="shared" si="837"/>
        <v>44.8</v>
      </c>
      <c r="CJ728" s="3">
        <f t="shared" si="838"/>
        <v>93.8</v>
      </c>
      <c r="CK728" s="3">
        <f t="shared" si="839"/>
        <v>0</v>
      </c>
      <c r="CL728" s="3">
        <f t="shared" si="840"/>
        <v>770</v>
      </c>
      <c r="CM728" s="3">
        <f t="shared" si="841"/>
        <v>0</v>
      </c>
      <c r="CN728" s="3">
        <f t="shared" si="842"/>
        <v>942.19999999999993</v>
      </c>
      <c r="CQ728" s="3">
        <f t="shared" si="843"/>
        <v>132</v>
      </c>
      <c r="CR728" s="3">
        <f t="shared" si="844"/>
        <v>48</v>
      </c>
      <c r="CS728" s="3">
        <f t="shared" si="845"/>
        <v>100.5</v>
      </c>
      <c r="CT728" s="3">
        <f t="shared" si="846"/>
        <v>0</v>
      </c>
      <c r="CU728" s="3">
        <f t="shared" si="847"/>
        <v>825</v>
      </c>
      <c r="CV728" s="3">
        <f t="shared" si="848"/>
        <v>0</v>
      </c>
      <c r="CW728" s="3">
        <f t="shared" si="849"/>
        <v>1009.5</v>
      </c>
    </row>
    <row r="729" spans="1:101" s="3" customFormat="1" x14ac:dyDescent="0.2">
      <c r="A729" s="3">
        <v>728</v>
      </c>
      <c r="B729" s="6" t="s">
        <v>412</v>
      </c>
      <c r="C729" s="6" t="s">
        <v>765</v>
      </c>
      <c r="D729" s="6" t="s">
        <v>851</v>
      </c>
      <c r="E729" s="9">
        <v>84.2</v>
      </c>
      <c r="F729" s="9">
        <v>31</v>
      </c>
      <c r="G729" s="11">
        <v>88</v>
      </c>
      <c r="H729" s="11">
        <v>0</v>
      </c>
      <c r="I729" s="11">
        <v>355.83</v>
      </c>
      <c r="J729" s="11">
        <v>0</v>
      </c>
      <c r="K729" s="21">
        <v>546.83000000000004</v>
      </c>
      <c r="N729" s="3">
        <f t="shared" si="780"/>
        <v>101.04</v>
      </c>
      <c r="O729" s="3">
        <f t="shared" si="781"/>
        <v>37.199999999999996</v>
      </c>
      <c r="P729" s="3">
        <f t="shared" si="782"/>
        <v>105.6</v>
      </c>
      <c r="Q729" s="3">
        <f t="shared" si="783"/>
        <v>0</v>
      </c>
      <c r="R729" s="3">
        <f t="shared" si="784"/>
        <v>426.99599999999998</v>
      </c>
      <c r="S729" s="3">
        <f t="shared" si="785"/>
        <v>0</v>
      </c>
      <c r="T729" s="3">
        <f t="shared" si="786"/>
        <v>656.19600000000003</v>
      </c>
      <c r="W729" s="3">
        <f t="shared" si="787"/>
        <v>92.62</v>
      </c>
      <c r="X729" s="3">
        <f t="shared" si="788"/>
        <v>34.1</v>
      </c>
      <c r="Y729" s="3">
        <f t="shared" si="789"/>
        <v>96.800000000000011</v>
      </c>
      <c r="Z729" s="3">
        <f t="shared" si="790"/>
        <v>0</v>
      </c>
      <c r="AA729" s="3">
        <f t="shared" si="791"/>
        <v>391.41300000000001</v>
      </c>
      <c r="AB729" s="3">
        <f t="shared" si="792"/>
        <v>0</v>
      </c>
      <c r="AC729" s="3">
        <f t="shared" si="793"/>
        <v>601.51300000000015</v>
      </c>
      <c r="AF729" s="3">
        <f t="shared" si="794"/>
        <v>75.78</v>
      </c>
      <c r="AG729" s="3">
        <f t="shared" si="795"/>
        <v>27.900000000000002</v>
      </c>
      <c r="AH729" s="3">
        <f t="shared" si="796"/>
        <v>79.2</v>
      </c>
      <c r="AI729" s="3">
        <f t="shared" si="797"/>
        <v>0</v>
      </c>
      <c r="AJ729" s="3">
        <f t="shared" si="798"/>
        <v>320.24700000000001</v>
      </c>
      <c r="AK729" s="3">
        <f t="shared" si="799"/>
        <v>0</v>
      </c>
      <c r="AL729" s="3">
        <f t="shared" si="800"/>
        <v>492.14700000000005</v>
      </c>
      <c r="AO729" s="3">
        <f t="shared" si="801"/>
        <v>67.36</v>
      </c>
      <c r="AP729" s="3">
        <f t="shared" si="802"/>
        <v>24.8</v>
      </c>
      <c r="AQ729" s="3">
        <f t="shared" si="803"/>
        <v>70.400000000000006</v>
      </c>
      <c r="AR729" s="3">
        <f t="shared" si="804"/>
        <v>0</v>
      </c>
      <c r="AS729" s="3">
        <f t="shared" si="805"/>
        <v>284.66399999999999</v>
      </c>
      <c r="AT729" s="3">
        <f t="shared" si="806"/>
        <v>0</v>
      </c>
      <c r="AU729" s="3">
        <f t="shared" si="807"/>
        <v>437.46400000000006</v>
      </c>
      <c r="AX729" s="3">
        <f t="shared" si="808"/>
        <v>58.94</v>
      </c>
      <c r="AY729" s="3">
        <f t="shared" si="809"/>
        <v>21.7</v>
      </c>
      <c r="AZ729" s="3">
        <f t="shared" si="810"/>
        <v>61.599999999999994</v>
      </c>
      <c r="BA729" s="3">
        <f t="shared" si="811"/>
        <v>0</v>
      </c>
      <c r="BB729" s="3">
        <f t="shared" si="812"/>
        <v>249.08099999999996</v>
      </c>
      <c r="BC729" s="3">
        <f t="shared" si="813"/>
        <v>0</v>
      </c>
      <c r="BD729" s="3">
        <f t="shared" si="814"/>
        <v>382.78100000000001</v>
      </c>
      <c r="BG729" s="3">
        <f t="shared" si="815"/>
        <v>50.52</v>
      </c>
      <c r="BH729" s="3">
        <f t="shared" si="816"/>
        <v>18.599999999999998</v>
      </c>
      <c r="BI729" s="3">
        <f t="shared" si="817"/>
        <v>52.8</v>
      </c>
      <c r="BJ729" s="3">
        <f t="shared" si="818"/>
        <v>0</v>
      </c>
      <c r="BK729" s="3">
        <f t="shared" si="819"/>
        <v>213.49799999999999</v>
      </c>
      <c r="BL729" s="3">
        <f t="shared" si="820"/>
        <v>0</v>
      </c>
      <c r="BM729" s="3">
        <f t="shared" si="821"/>
        <v>328.09800000000001</v>
      </c>
      <c r="BP729" s="3">
        <f t="shared" si="822"/>
        <v>42.1</v>
      </c>
      <c r="BQ729" s="3">
        <f t="shared" si="823"/>
        <v>15.5</v>
      </c>
      <c r="BR729" s="3">
        <f t="shared" si="824"/>
        <v>44</v>
      </c>
      <c r="BS729" s="3">
        <f t="shared" si="825"/>
        <v>0</v>
      </c>
      <c r="BT729" s="3">
        <f t="shared" si="826"/>
        <v>177.91499999999999</v>
      </c>
      <c r="BU729" s="3">
        <f t="shared" si="827"/>
        <v>0</v>
      </c>
      <c r="BV729" s="3">
        <f t="shared" si="828"/>
        <v>273.41500000000002</v>
      </c>
      <c r="BY729" s="3">
        <f t="shared" si="829"/>
        <v>109.46000000000001</v>
      </c>
      <c r="BZ729" s="3">
        <f t="shared" si="830"/>
        <v>40.300000000000004</v>
      </c>
      <c r="CA729" s="3">
        <f t="shared" si="831"/>
        <v>114.4</v>
      </c>
      <c r="CB729" s="3">
        <f t="shared" si="832"/>
        <v>0</v>
      </c>
      <c r="CC729" s="3">
        <f t="shared" si="833"/>
        <v>462.57900000000001</v>
      </c>
      <c r="CD729" s="3">
        <f t="shared" si="834"/>
        <v>0</v>
      </c>
      <c r="CE729" s="3">
        <f t="shared" si="835"/>
        <v>710.87900000000013</v>
      </c>
      <c r="CH729" s="3">
        <f t="shared" si="836"/>
        <v>117.88</v>
      </c>
      <c r="CI729" s="3">
        <f t="shared" si="837"/>
        <v>43.4</v>
      </c>
      <c r="CJ729" s="3">
        <f t="shared" si="838"/>
        <v>123.19999999999999</v>
      </c>
      <c r="CK729" s="3">
        <f t="shared" si="839"/>
        <v>0</v>
      </c>
      <c r="CL729" s="3">
        <f t="shared" si="840"/>
        <v>498.16199999999992</v>
      </c>
      <c r="CM729" s="3">
        <f t="shared" si="841"/>
        <v>0</v>
      </c>
      <c r="CN729" s="3">
        <f t="shared" si="842"/>
        <v>765.56200000000001</v>
      </c>
      <c r="CQ729" s="3">
        <f t="shared" si="843"/>
        <v>126.30000000000001</v>
      </c>
      <c r="CR729" s="3">
        <f t="shared" si="844"/>
        <v>46.5</v>
      </c>
      <c r="CS729" s="3">
        <f t="shared" si="845"/>
        <v>132</v>
      </c>
      <c r="CT729" s="3">
        <f t="shared" si="846"/>
        <v>0</v>
      </c>
      <c r="CU729" s="3">
        <f t="shared" si="847"/>
        <v>533.745</v>
      </c>
      <c r="CV729" s="3">
        <f t="shared" si="848"/>
        <v>0</v>
      </c>
      <c r="CW729" s="3">
        <f t="shared" si="849"/>
        <v>820.24500000000012</v>
      </c>
    </row>
    <row r="730" spans="1:101" s="3" customFormat="1" x14ac:dyDescent="0.2">
      <c r="A730" s="3">
        <v>729</v>
      </c>
      <c r="B730" s="6" t="s">
        <v>412</v>
      </c>
      <c r="C730" s="6" t="s">
        <v>765</v>
      </c>
      <c r="D730" s="6" t="s">
        <v>852</v>
      </c>
      <c r="E730" s="9">
        <v>16.3</v>
      </c>
      <c r="F730" s="9">
        <v>0</v>
      </c>
      <c r="G730" s="11">
        <v>16</v>
      </c>
      <c r="H730" s="11">
        <v>0</v>
      </c>
      <c r="I730" s="11">
        <v>264.38</v>
      </c>
      <c r="J730" s="11">
        <v>0</v>
      </c>
      <c r="K730" s="21">
        <v>280.38</v>
      </c>
      <c r="N730" s="3">
        <f t="shared" si="780"/>
        <v>19.559999999999999</v>
      </c>
      <c r="O730" s="3">
        <f t="shared" si="781"/>
        <v>0</v>
      </c>
      <c r="P730" s="3">
        <f t="shared" si="782"/>
        <v>19.2</v>
      </c>
      <c r="Q730" s="3">
        <f t="shared" si="783"/>
        <v>0</v>
      </c>
      <c r="R730" s="3">
        <f t="shared" si="784"/>
        <v>317.25599999999997</v>
      </c>
      <c r="S730" s="3">
        <f t="shared" si="785"/>
        <v>0</v>
      </c>
      <c r="T730" s="3">
        <f t="shared" si="786"/>
        <v>336.45599999999996</v>
      </c>
      <c r="W730" s="3">
        <f t="shared" si="787"/>
        <v>17.930000000000003</v>
      </c>
      <c r="X730" s="3">
        <f t="shared" si="788"/>
        <v>0</v>
      </c>
      <c r="Y730" s="3">
        <f t="shared" si="789"/>
        <v>17.600000000000001</v>
      </c>
      <c r="Z730" s="3">
        <f t="shared" si="790"/>
        <v>0</v>
      </c>
      <c r="AA730" s="3">
        <f t="shared" si="791"/>
        <v>290.81800000000004</v>
      </c>
      <c r="AB730" s="3">
        <f t="shared" si="792"/>
        <v>0</v>
      </c>
      <c r="AC730" s="3">
        <f t="shared" si="793"/>
        <v>308.41800000000001</v>
      </c>
      <c r="AF730" s="3">
        <f t="shared" si="794"/>
        <v>14.670000000000002</v>
      </c>
      <c r="AG730" s="3">
        <f t="shared" si="795"/>
        <v>0</v>
      </c>
      <c r="AH730" s="3">
        <f t="shared" si="796"/>
        <v>14.4</v>
      </c>
      <c r="AI730" s="3">
        <f t="shared" si="797"/>
        <v>0</v>
      </c>
      <c r="AJ730" s="3">
        <f t="shared" si="798"/>
        <v>237.94200000000001</v>
      </c>
      <c r="AK730" s="3">
        <f t="shared" si="799"/>
        <v>0</v>
      </c>
      <c r="AL730" s="3">
        <f t="shared" si="800"/>
        <v>252.34200000000001</v>
      </c>
      <c r="AO730" s="3">
        <f t="shared" si="801"/>
        <v>13.040000000000001</v>
      </c>
      <c r="AP730" s="3">
        <f t="shared" si="802"/>
        <v>0</v>
      </c>
      <c r="AQ730" s="3">
        <f t="shared" si="803"/>
        <v>12.8</v>
      </c>
      <c r="AR730" s="3">
        <f t="shared" si="804"/>
        <v>0</v>
      </c>
      <c r="AS730" s="3">
        <f t="shared" si="805"/>
        <v>211.50400000000002</v>
      </c>
      <c r="AT730" s="3">
        <f t="shared" si="806"/>
        <v>0</v>
      </c>
      <c r="AU730" s="3">
        <f t="shared" si="807"/>
        <v>224.304</v>
      </c>
      <c r="AX730" s="3">
        <f t="shared" si="808"/>
        <v>11.41</v>
      </c>
      <c r="AY730" s="3">
        <f t="shared" si="809"/>
        <v>0</v>
      </c>
      <c r="AZ730" s="3">
        <f t="shared" si="810"/>
        <v>11.2</v>
      </c>
      <c r="BA730" s="3">
        <f t="shared" si="811"/>
        <v>0</v>
      </c>
      <c r="BB730" s="3">
        <f t="shared" si="812"/>
        <v>185.06599999999997</v>
      </c>
      <c r="BC730" s="3">
        <f t="shared" si="813"/>
        <v>0</v>
      </c>
      <c r="BD730" s="3">
        <f t="shared" si="814"/>
        <v>196.26599999999999</v>
      </c>
      <c r="BG730" s="3">
        <f t="shared" si="815"/>
        <v>9.7799999999999994</v>
      </c>
      <c r="BH730" s="3">
        <f t="shared" si="816"/>
        <v>0</v>
      </c>
      <c r="BI730" s="3">
        <f t="shared" si="817"/>
        <v>9.6</v>
      </c>
      <c r="BJ730" s="3">
        <f t="shared" si="818"/>
        <v>0</v>
      </c>
      <c r="BK730" s="3">
        <f t="shared" si="819"/>
        <v>158.62799999999999</v>
      </c>
      <c r="BL730" s="3">
        <f t="shared" si="820"/>
        <v>0</v>
      </c>
      <c r="BM730" s="3">
        <f t="shared" si="821"/>
        <v>168.22799999999998</v>
      </c>
      <c r="BP730" s="3">
        <f t="shared" si="822"/>
        <v>8.15</v>
      </c>
      <c r="BQ730" s="3">
        <f t="shared" si="823"/>
        <v>0</v>
      </c>
      <c r="BR730" s="3">
        <f t="shared" si="824"/>
        <v>8</v>
      </c>
      <c r="BS730" s="3">
        <f t="shared" si="825"/>
        <v>0</v>
      </c>
      <c r="BT730" s="3">
        <f t="shared" si="826"/>
        <v>132.19</v>
      </c>
      <c r="BU730" s="3">
        <f t="shared" si="827"/>
        <v>0</v>
      </c>
      <c r="BV730" s="3">
        <f t="shared" si="828"/>
        <v>140.19</v>
      </c>
      <c r="BY730" s="3">
        <f t="shared" si="829"/>
        <v>21.19</v>
      </c>
      <c r="BZ730" s="3">
        <f t="shared" si="830"/>
        <v>0</v>
      </c>
      <c r="CA730" s="3">
        <f t="shared" si="831"/>
        <v>20.8</v>
      </c>
      <c r="CB730" s="3">
        <f t="shared" si="832"/>
        <v>0</v>
      </c>
      <c r="CC730" s="3">
        <f t="shared" si="833"/>
        <v>343.69400000000002</v>
      </c>
      <c r="CD730" s="3">
        <f t="shared" si="834"/>
        <v>0</v>
      </c>
      <c r="CE730" s="3">
        <f t="shared" si="835"/>
        <v>364.49400000000003</v>
      </c>
      <c r="CH730" s="3">
        <f t="shared" si="836"/>
        <v>22.82</v>
      </c>
      <c r="CI730" s="3">
        <f t="shared" si="837"/>
        <v>0</v>
      </c>
      <c r="CJ730" s="3">
        <f t="shared" si="838"/>
        <v>22.4</v>
      </c>
      <c r="CK730" s="3">
        <f t="shared" si="839"/>
        <v>0</v>
      </c>
      <c r="CL730" s="3">
        <f t="shared" si="840"/>
        <v>370.13199999999995</v>
      </c>
      <c r="CM730" s="3">
        <f t="shared" si="841"/>
        <v>0</v>
      </c>
      <c r="CN730" s="3">
        <f t="shared" si="842"/>
        <v>392.53199999999998</v>
      </c>
      <c r="CQ730" s="3">
        <f t="shared" si="843"/>
        <v>24.450000000000003</v>
      </c>
      <c r="CR730" s="3">
        <f t="shared" si="844"/>
        <v>0</v>
      </c>
      <c r="CS730" s="3">
        <f t="shared" si="845"/>
        <v>24</v>
      </c>
      <c r="CT730" s="3">
        <f t="shared" si="846"/>
        <v>0</v>
      </c>
      <c r="CU730" s="3">
        <f t="shared" si="847"/>
        <v>396.57</v>
      </c>
      <c r="CV730" s="3">
        <f t="shared" si="848"/>
        <v>0</v>
      </c>
      <c r="CW730" s="3">
        <f t="shared" si="849"/>
        <v>420.57</v>
      </c>
    </row>
    <row r="731" spans="1:101" s="3" customFormat="1" x14ac:dyDescent="0.2">
      <c r="A731" s="3">
        <v>730</v>
      </c>
      <c r="B731" s="6" t="s">
        <v>412</v>
      </c>
      <c r="C731" s="6" t="s">
        <v>765</v>
      </c>
      <c r="D731" s="6" t="s">
        <v>853</v>
      </c>
      <c r="E731" s="9">
        <v>13.4</v>
      </c>
      <c r="F731" s="9">
        <v>30</v>
      </c>
      <c r="G731" s="11">
        <v>22</v>
      </c>
      <c r="H731" s="11">
        <v>0</v>
      </c>
      <c r="I731" s="11">
        <v>180.14</v>
      </c>
      <c r="J731" s="11">
        <v>0</v>
      </c>
      <c r="K731" s="21">
        <v>217.34</v>
      </c>
      <c r="N731" s="3">
        <f t="shared" si="780"/>
        <v>16.079999999999998</v>
      </c>
      <c r="O731" s="3">
        <f t="shared" si="781"/>
        <v>36</v>
      </c>
      <c r="P731" s="3">
        <f t="shared" si="782"/>
        <v>26.4</v>
      </c>
      <c r="Q731" s="3">
        <f t="shared" si="783"/>
        <v>0</v>
      </c>
      <c r="R731" s="3">
        <f t="shared" si="784"/>
        <v>216.16799999999998</v>
      </c>
      <c r="S731" s="3">
        <f t="shared" si="785"/>
        <v>0</v>
      </c>
      <c r="T731" s="3">
        <f t="shared" si="786"/>
        <v>260.80799999999999</v>
      </c>
      <c r="W731" s="3">
        <f t="shared" si="787"/>
        <v>14.740000000000002</v>
      </c>
      <c r="X731" s="3">
        <f t="shared" si="788"/>
        <v>33</v>
      </c>
      <c r="Y731" s="3">
        <f t="shared" si="789"/>
        <v>24.200000000000003</v>
      </c>
      <c r="Z731" s="3">
        <f t="shared" si="790"/>
        <v>0</v>
      </c>
      <c r="AA731" s="3">
        <f t="shared" si="791"/>
        <v>198.154</v>
      </c>
      <c r="AB731" s="3">
        <f t="shared" si="792"/>
        <v>0</v>
      </c>
      <c r="AC731" s="3">
        <f t="shared" si="793"/>
        <v>239.07400000000001</v>
      </c>
      <c r="AF731" s="3">
        <f t="shared" si="794"/>
        <v>12.06</v>
      </c>
      <c r="AG731" s="3">
        <f t="shared" si="795"/>
        <v>27</v>
      </c>
      <c r="AH731" s="3">
        <f t="shared" si="796"/>
        <v>19.8</v>
      </c>
      <c r="AI731" s="3">
        <f t="shared" si="797"/>
        <v>0</v>
      </c>
      <c r="AJ731" s="3">
        <f t="shared" si="798"/>
        <v>162.126</v>
      </c>
      <c r="AK731" s="3">
        <f t="shared" si="799"/>
        <v>0</v>
      </c>
      <c r="AL731" s="3">
        <f t="shared" si="800"/>
        <v>195.60599999999999</v>
      </c>
      <c r="AO731" s="3">
        <f t="shared" si="801"/>
        <v>10.72</v>
      </c>
      <c r="AP731" s="3">
        <f t="shared" si="802"/>
        <v>24</v>
      </c>
      <c r="AQ731" s="3">
        <f t="shared" si="803"/>
        <v>17.600000000000001</v>
      </c>
      <c r="AR731" s="3">
        <f t="shared" si="804"/>
        <v>0</v>
      </c>
      <c r="AS731" s="3">
        <f t="shared" si="805"/>
        <v>144.11199999999999</v>
      </c>
      <c r="AT731" s="3">
        <f t="shared" si="806"/>
        <v>0</v>
      </c>
      <c r="AU731" s="3">
        <f t="shared" si="807"/>
        <v>173.87200000000001</v>
      </c>
      <c r="AX731" s="3">
        <f t="shared" si="808"/>
        <v>9.379999999999999</v>
      </c>
      <c r="AY731" s="3">
        <f t="shared" si="809"/>
        <v>21</v>
      </c>
      <c r="AZ731" s="3">
        <f t="shared" si="810"/>
        <v>15.399999999999999</v>
      </c>
      <c r="BA731" s="3">
        <f t="shared" si="811"/>
        <v>0</v>
      </c>
      <c r="BB731" s="3">
        <f t="shared" si="812"/>
        <v>126.09799999999998</v>
      </c>
      <c r="BC731" s="3">
        <f t="shared" si="813"/>
        <v>0</v>
      </c>
      <c r="BD731" s="3">
        <f t="shared" si="814"/>
        <v>152.13800000000001</v>
      </c>
      <c r="BG731" s="3">
        <f t="shared" si="815"/>
        <v>8.0399999999999991</v>
      </c>
      <c r="BH731" s="3">
        <f t="shared" si="816"/>
        <v>18</v>
      </c>
      <c r="BI731" s="3">
        <f t="shared" si="817"/>
        <v>13.2</v>
      </c>
      <c r="BJ731" s="3">
        <f t="shared" si="818"/>
        <v>0</v>
      </c>
      <c r="BK731" s="3">
        <f t="shared" si="819"/>
        <v>108.08399999999999</v>
      </c>
      <c r="BL731" s="3">
        <f t="shared" si="820"/>
        <v>0</v>
      </c>
      <c r="BM731" s="3">
        <f t="shared" si="821"/>
        <v>130.404</v>
      </c>
      <c r="BP731" s="3">
        <f t="shared" si="822"/>
        <v>6.7</v>
      </c>
      <c r="BQ731" s="3">
        <f t="shared" si="823"/>
        <v>15</v>
      </c>
      <c r="BR731" s="3">
        <f t="shared" si="824"/>
        <v>11</v>
      </c>
      <c r="BS731" s="3">
        <f t="shared" si="825"/>
        <v>0</v>
      </c>
      <c r="BT731" s="3">
        <f t="shared" si="826"/>
        <v>90.07</v>
      </c>
      <c r="BU731" s="3">
        <f t="shared" si="827"/>
        <v>0</v>
      </c>
      <c r="BV731" s="3">
        <f t="shared" si="828"/>
        <v>108.67</v>
      </c>
      <c r="BY731" s="3">
        <f t="shared" si="829"/>
        <v>17.420000000000002</v>
      </c>
      <c r="BZ731" s="3">
        <f t="shared" si="830"/>
        <v>39</v>
      </c>
      <c r="CA731" s="3">
        <f t="shared" si="831"/>
        <v>28.6</v>
      </c>
      <c r="CB731" s="3">
        <f t="shared" si="832"/>
        <v>0</v>
      </c>
      <c r="CC731" s="3">
        <f t="shared" si="833"/>
        <v>234.18199999999999</v>
      </c>
      <c r="CD731" s="3">
        <f t="shared" si="834"/>
        <v>0</v>
      </c>
      <c r="CE731" s="3">
        <f t="shared" si="835"/>
        <v>282.54200000000003</v>
      </c>
      <c r="CH731" s="3">
        <f t="shared" si="836"/>
        <v>18.759999999999998</v>
      </c>
      <c r="CI731" s="3">
        <f t="shared" si="837"/>
        <v>42</v>
      </c>
      <c r="CJ731" s="3">
        <f t="shared" si="838"/>
        <v>30.799999999999997</v>
      </c>
      <c r="CK731" s="3">
        <f t="shared" si="839"/>
        <v>0</v>
      </c>
      <c r="CL731" s="3">
        <f t="shared" si="840"/>
        <v>252.19599999999997</v>
      </c>
      <c r="CM731" s="3">
        <f t="shared" si="841"/>
        <v>0</v>
      </c>
      <c r="CN731" s="3">
        <f t="shared" si="842"/>
        <v>304.27600000000001</v>
      </c>
      <c r="CQ731" s="3">
        <f t="shared" si="843"/>
        <v>20.100000000000001</v>
      </c>
      <c r="CR731" s="3">
        <f t="shared" si="844"/>
        <v>45</v>
      </c>
      <c r="CS731" s="3">
        <f t="shared" si="845"/>
        <v>33</v>
      </c>
      <c r="CT731" s="3">
        <f t="shared" si="846"/>
        <v>0</v>
      </c>
      <c r="CU731" s="3">
        <f t="shared" si="847"/>
        <v>270.20999999999998</v>
      </c>
      <c r="CV731" s="3">
        <f t="shared" si="848"/>
        <v>0</v>
      </c>
      <c r="CW731" s="3">
        <f t="shared" si="849"/>
        <v>326.01</v>
      </c>
    </row>
    <row r="732" spans="1:101" s="3" customFormat="1" x14ac:dyDescent="0.2">
      <c r="A732" s="3">
        <v>731</v>
      </c>
      <c r="B732" s="6" t="s">
        <v>412</v>
      </c>
      <c r="C732" s="6" t="s">
        <v>765</v>
      </c>
      <c r="D732" s="6" t="s">
        <v>854</v>
      </c>
      <c r="E732" s="9">
        <v>29</v>
      </c>
      <c r="F732" s="9">
        <v>0</v>
      </c>
      <c r="G732" s="11">
        <v>22</v>
      </c>
      <c r="H732" s="11">
        <v>0</v>
      </c>
      <c r="I732" s="11">
        <v>115.84</v>
      </c>
      <c r="J732" s="11">
        <v>0</v>
      </c>
      <c r="K732" s="21">
        <v>137.84</v>
      </c>
      <c r="N732" s="3">
        <f t="shared" si="780"/>
        <v>34.799999999999997</v>
      </c>
      <c r="O732" s="3">
        <f t="shared" si="781"/>
        <v>0</v>
      </c>
      <c r="P732" s="3">
        <f t="shared" si="782"/>
        <v>26.4</v>
      </c>
      <c r="Q732" s="3">
        <f t="shared" si="783"/>
        <v>0</v>
      </c>
      <c r="R732" s="3">
        <f t="shared" si="784"/>
        <v>139.00800000000001</v>
      </c>
      <c r="S732" s="3">
        <f t="shared" si="785"/>
        <v>0</v>
      </c>
      <c r="T732" s="3">
        <f t="shared" si="786"/>
        <v>165.40799999999999</v>
      </c>
      <c r="W732" s="3">
        <f t="shared" si="787"/>
        <v>31.900000000000002</v>
      </c>
      <c r="X732" s="3">
        <f t="shared" si="788"/>
        <v>0</v>
      </c>
      <c r="Y732" s="3">
        <f t="shared" si="789"/>
        <v>24.200000000000003</v>
      </c>
      <c r="Z732" s="3">
        <f t="shared" si="790"/>
        <v>0</v>
      </c>
      <c r="AA732" s="3">
        <f t="shared" si="791"/>
        <v>127.42400000000002</v>
      </c>
      <c r="AB732" s="3">
        <f t="shared" si="792"/>
        <v>0</v>
      </c>
      <c r="AC732" s="3">
        <f t="shared" si="793"/>
        <v>151.62400000000002</v>
      </c>
      <c r="AF732" s="3">
        <f t="shared" si="794"/>
        <v>26.1</v>
      </c>
      <c r="AG732" s="3">
        <f t="shared" si="795"/>
        <v>0</v>
      </c>
      <c r="AH732" s="3">
        <f t="shared" si="796"/>
        <v>19.8</v>
      </c>
      <c r="AI732" s="3">
        <f t="shared" si="797"/>
        <v>0</v>
      </c>
      <c r="AJ732" s="3">
        <f t="shared" si="798"/>
        <v>104.256</v>
      </c>
      <c r="AK732" s="3">
        <f t="shared" si="799"/>
        <v>0</v>
      </c>
      <c r="AL732" s="3">
        <f t="shared" si="800"/>
        <v>124.05600000000001</v>
      </c>
      <c r="AO732" s="3">
        <f t="shared" si="801"/>
        <v>23.200000000000003</v>
      </c>
      <c r="AP732" s="3">
        <f t="shared" si="802"/>
        <v>0</v>
      </c>
      <c r="AQ732" s="3">
        <f t="shared" si="803"/>
        <v>17.600000000000001</v>
      </c>
      <c r="AR732" s="3">
        <f t="shared" si="804"/>
        <v>0</v>
      </c>
      <c r="AS732" s="3">
        <f t="shared" si="805"/>
        <v>92.672000000000011</v>
      </c>
      <c r="AT732" s="3">
        <f t="shared" si="806"/>
        <v>0</v>
      </c>
      <c r="AU732" s="3">
        <f t="shared" si="807"/>
        <v>110.27200000000001</v>
      </c>
      <c r="AX732" s="3">
        <f t="shared" si="808"/>
        <v>20.299999999999997</v>
      </c>
      <c r="AY732" s="3">
        <f t="shared" si="809"/>
        <v>0</v>
      </c>
      <c r="AZ732" s="3">
        <f t="shared" si="810"/>
        <v>15.399999999999999</v>
      </c>
      <c r="BA732" s="3">
        <f t="shared" si="811"/>
        <v>0</v>
      </c>
      <c r="BB732" s="3">
        <f t="shared" si="812"/>
        <v>81.087999999999994</v>
      </c>
      <c r="BC732" s="3">
        <f t="shared" si="813"/>
        <v>0</v>
      </c>
      <c r="BD732" s="3">
        <f t="shared" si="814"/>
        <v>96.488</v>
      </c>
      <c r="BG732" s="3">
        <f t="shared" si="815"/>
        <v>17.399999999999999</v>
      </c>
      <c r="BH732" s="3">
        <f t="shared" si="816"/>
        <v>0</v>
      </c>
      <c r="BI732" s="3">
        <f t="shared" si="817"/>
        <v>13.2</v>
      </c>
      <c r="BJ732" s="3">
        <f t="shared" si="818"/>
        <v>0</v>
      </c>
      <c r="BK732" s="3">
        <f t="shared" si="819"/>
        <v>69.504000000000005</v>
      </c>
      <c r="BL732" s="3">
        <f t="shared" si="820"/>
        <v>0</v>
      </c>
      <c r="BM732" s="3">
        <f t="shared" si="821"/>
        <v>82.703999999999994</v>
      </c>
      <c r="BP732" s="3">
        <f t="shared" si="822"/>
        <v>14.5</v>
      </c>
      <c r="BQ732" s="3">
        <f t="shared" si="823"/>
        <v>0</v>
      </c>
      <c r="BR732" s="3">
        <f t="shared" si="824"/>
        <v>11</v>
      </c>
      <c r="BS732" s="3">
        <f t="shared" si="825"/>
        <v>0</v>
      </c>
      <c r="BT732" s="3">
        <f t="shared" si="826"/>
        <v>57.92</v>
      </c>
      <c r="BU732" s="3">
        <f t="shared" si="827"/>
        <v>0</v>
      </c>
      <c r="BV732" s="3">
        <f t="shared" si="828"/>
        <v>68.92</v>
      </c>
      <c r="BY732" s="3">
        <f t="shared" si="829"/>
        <v>37.700000000000003</v>
      </c>
      <c r="BZ732" s="3">
        <f t="shared" si="830"/>
        <v>0</v>
      </c>
      <c r="CA732" s="3">
        <f t="shared" si="831"/>
        <v>28.6</v>
      </c>
      <c r="CB732" s="3">
        <f t="shared" si="832"/>
        <v>0</v>
      </c>
      <c r="CC732" s="3">
        <f t="shared" si="833"/>
        <v>150.59200000000001</v>
      </c>
      <c r="CD732" s="3">
        <f t="shared" si="834"/>
        <v>0</v>
      </c>
      <c r="CE732" s="3">
        <f t="shared" si="835"/>
        <v>179.19200000000001</v>
      </c>
      <c r="CH732" s="3">
        <f t="shared" si="836"/>
        <v>40.599999999999994</v>
      </c>
      <c r="CI732" s="3">
        <f t="shared" si="837"/>
        <v>0</v>
      </c>
      <c r="CJ732" s="3">
        <f t="shared" si="838"/>
        <v>30.799999999999997</v>
      </c>
      <c r="CK732" s="3">
        <f t="shared" si="839"/>
        <v>0</v>
      </c>
      <c r="CL732" s="3">
        <f t="shared" si="840"/>
        <v>162.17599999999999</v>
      </c>
      <c r="CM732" s="3">
        <f t="shared" si="841"/>
        <v>0</v>
      </c>
      <c r="CN732" s="3">
        <f t="shared" si="842"/>
        <v>192.976</v>
      </c>
      <c r="CQ732" s="3">
        <f t="shared" si="843"/>
        <v>43.5</v>
      </c>
      <c r="CR732" s="3">
        <f t="shared" si="844"/>
        <v>0</v>
      </c>
      <c r="CS732" s="3">
        <f t="shared" si="845"/>
        <v>33</v>
      </c>
      <c r="CT732" s="3">
        <f t="shared" si="846"/>
        <v>0</v>
      </c>
      <c r="CU732" s="3">
        <f t="shared" si="847"/>
        <v>173.76</v>
      </c>
      <c r="CV732" s="3">
        <f t="shared" si="848"/>
        <v>0</v>
      </c>
      <c r="CW732" s="3">
        <f t="shared" si="849"/>
        <v>206.76</v>
      </c>
    </row>
    <row r="733" spans="1:101" s="3" customFormat="1" x14ac:dyDescent="0.2">
      <c r="A733" s="3">
        <v>732</v>
      </c>
      <c r="B733" s="6" t="s">
        <v>412</v>
      </c>
      <c r="C733" s="6" t="s">
        <v>765</v>
      </c>
      <c r="D733" s="6" t="s">
        <v>855</v>
      </c>
      <c r="E733" s="9">
        <v>8.3000000000000007</v>
      </c>
      <c r="F733" s="9">
        <v>0</v>
      </c>
      <c r="G733" s="11">
        <v>55</v>
      </c>
      <c r="H733" s="11">
        <v>0</v>
      </c>
      <c r="I733" s="11">
        <v>258</v>
      </c>
      <c r="J733" s="11">
        <v>0</v>
      </c>
      <c r="K733" s="21">
        <v>338.8</v>
      </c>
      <c r="N733" s="3">
        <f t="shared" si="780"/>
        <v>9.9600000000000009</v>
      </c>
      <c r="O733" s="3">
        <f t="shared" si="781"/>
        <v>0</v>
      </c>
      <c r="P733" s="3">
        <f t="shared" si="782"/>
        <v>66</v>
      </c>
      <c r="Q733" s="3">
        <f t="shared" si="783"/>
        <v>0</v>
      </c>
      <c r="R733" s="3">
        <f t="shared" si="784"/>
        <v>309.59999999999997</v>
      </c>
      <c r="S733" s="3">
        <f t="shared" si="785"/>
        <v>0</v>
      </c>
      <c r="T733" s="3">
        <f t="shared" si="786"/>
        <v>406.56</v>
      </c>
      <c r="W733" s="3">
        <f t="shared" si="787"/>
        <v>9.1300000000000008</v>
      </c>
      <c r="X733" s="3">
        <f t="shared" si="788"/>
        <v>0</v>
      </c>
      <c r="Y733" s="3">
        <f t="shared" si="789"/>
        <v>60.500000000000007</v>
      </c>
      <c r="Z733" s="3">
        <f t="shared" si="790"/>
        <v>0</v>
      </c>
      <c r="AA733" s="3">
        <f t="shared" si="791"/>
        <v>283.8</v>
      </c>
      <c r="AB733" s="3">
        <f t="shared" si="792"/>
        <v>0</v>
      </c>
      <c r="AC733" s="3">
        <f t="shared" si="793"/>
        <v>372.68000000000006</v>
      </c>
      <c r="AF733" s="3">
        <f t="shared" si="794"/>
        <v>7.4700000000000006</v>
      </c>
      <c r="AG733" s="3">
        <f t="shared" si="795"/>
        <v>0</v>
      </c>
      <c r="AH733" s="3">
        <f t="shared" si="796"/>
        <v>49.5</v>
      </c>
      <c r="AI733" s="3">
        <f t="shared" si="797"/>
        <v>0</v>
      </c>
      <c r="AJ733" s="3">
        <f t="shared" si="798"/>
        <v>232.20000000000002</v>
      </c>
      <c r="AK733" s="3">
        <f t="shared" si="799"/>
        <v>0</v>
      </c>
      <c r="AL733" s="3">
        <f t="shared" si="800"/>
        <v>304.92</v>
      </c>
      <c r="AO733" s="3">
        <f t="shared" si="801"/>
        <v>6.6400000000000006</v>
      </c>
      <c r="AP733" s="3">
        <f t="shared" si="802"/>
        <v>0</v>
      </c>
      <c r="AQ733" s="3">
        <f t="shared" si="803"/>
        <v>44</v>
      </c>
      <c r="AR733" s="3">
        <f t="shared" si="804"/>
        <v>0</v>
      </c>
      <c r="AS733" s="3">
        <f t="shared" si="805"/>
        <v>206.4</v>
      </c>
      <c r="AT733" s="3">
        <f t="shared" si="806"/>
        <v>0</v>
      </c>
      <c r="AU733" s="3">
        <f t="shared" si="807"/>
        <v>271.04000000000002</v>
      </c>
      <c r="AX733" s="3">
        <f t="shared" si="808"/>
        <v>5.8100000000000005</v>
      </c>
      <c r="AY733" s="3">
        <f t="shared" si="809"/>
        <v>0</v>
      </c>
      <c r="AZ733" s="3">
        <f t="shared" si="810"/>
        <v>38.5</v>
      </c>
      <c r="BA733" s="3">
        <f t="shared" si="811"/>
        <v>0</v>
      </c>
      <c r="BB733" s="3">
        <f t="shared" si="812"/>
        <v>180.6</v>
      </c>
      <c r="BC733" s="3">
        <f t="shared" si="813"/>
        <v>0</v>
      </c>
      <c r="BD733" s="3">
        <f t="shared" si="814"/>
        <v>237.16</v>
      </c>
      <c r="BG733" s="3">
        <f t="shared" si="815"/>
        <v>4.9800000000000004</v>
      </c>
      <c r="BH733" s="3">
        <f t="shared" si="816"/>
        <v>0</v>
      </c>
      <c r="BI733" s="3">
        <f t="shared" si="817"/>
        <v>33</v>
      </c>
      <c r="BJ733" s="3">
        <f t="shared" si="818"/>
        <v>0</v>
      </c>
      <c r="BK733" s="3">
        <f t="shared" si="819"/>
        <v>154.79999999999998</v>
      </c>
      <c r="BL733" s="3">
        <f t="shared" si="820"/>
        <v>0</v>
      </c>
      <c r="BM733" s="3">
        <f t="shared" si="821"/>
        <v>203.28</v>
      </c>
      <c r="BP733" s="3">
        <f t="shared" si="822"/>
        <v>4.1500000000000004</v>
      </c>
      <c r="BQ733" s="3">
        <f t="shared" si="823"/>
        <v>0</v>
      </c>
      <c r="BR733" s="3">
        <f t="shared" si="824"/>
        <v>27.5</v>
      </c>
      <c r="BS733" s="3">
        <f t="shared" si="825"/>
        <v>0</v>
      </c>
      <c r="BT733" s="3">
        <f t="shared" si="826"/>
        <v>129</v>
      </c>
      <c r="BU733" s="3">
        <f t="shared" si="827"/>
        <v>0</v>
      </c>
      <c r="BV733" s="3">
        <f t="shared" si="828"/>
        <v>169.4</v>
      </c>
      <c r="BY733" s="3">
        <f t="shared" si="829"/>
        <v>10.790000000000001</v>
      </c>
      <c r="BZ733" s="3">
        <f t="shared" si="830"/>
        <v>0</v>
      </c>
      <c r="CA733" s="3">
        <f t="shared" si="831"/>
        <v>71.5</v>
      </c>
      <c r="CB733" s="3">
        <f t="shared" si="832"/>
        <v>0</v>
      </c>
      <c r="CC733" s="3">
        <f t="shared" si="833"/>
        <v>335.40000000000003</v>
      </c>
      <c r="CD733" s="3">
        <f t="shared" si="834"/>
        <v>0</v>
      </c>
      <c r="CE733" s="3">
        <f t="shared" si="835"/>
        <v>440.44000000000005</v>
      </c>
      <c r="CH733" s="3">
        <f t="shared" si="836"/>
        <v>11.620000000000001</v>
      </c>
      <c r="CI733" s="3">
        <f t="shared" si="837"/>
        <v>0</v>
      </c>
      <c r="CJ733" s="3">
        <f t="shared" si="838"/>
        <v>77</v>
      </c>
      <c r="CK733" s="3">
        <f t="shared" si="839"/>
        <v>0</v>
      </c>
      <c r="CL733" s="3">
        <f t="shared" si="840"/>
        <v>361.2</v>
      </c>
      <c r="CM733" s="3">
        <f t="shared" si="841"/>
        <v>0</v>
      </c>
      <c r="CN733" s="3">
        <f t="shared" si="842"/>
        <v>474.32</v>
      </c>
      <c r="CQ733" s="3">
        <f t="shared" si="843"/>
        <v>12.450000000000001</v>
      </c>
      <c r="CR733" s="3">
        <f t="shared" si="844"/>
        <v>0</v>
      </c>
      <c r="CS733" s="3">
        <f t="shared" si="845"/>
        <v>82.5</v>
      </c>
      <c r="CT733" s="3">
        <f t="shared" si="846"/>
        <v>0</v>
      </c>
      <c r="CU733" s="3">
        <f t="shared" si="847"/>
        <v>387</v>
      </c>
      <c r="CV733" s="3">
        <f t="shared" si="848"/>
        <v>0</v>
      </c>
      <c r="CW733" s="3">
        <f t="shared" si="849"/>
        <v>508.20000000000005</v>
      </c>
    </row>
    <row r="734" spans="1:101" s="3" customFormat="1" x14ac:dyDescent="0.2">
      <c r="A734" s="3">
        <v>733</v>
      </c>
      <c r="B734" s="6" t="s">
        <v>412</v>
      </c>
      <c r="C734" s="6" t="s">
        <v>765</v>
      </c>
      <c r="D734" s="6" t="s">
        <v>856</v>
      </c>
      <c r="E734" s="9">
        <v>15</v>
      </c>
      <c r="F734" s="9">
        <v>10</v>
      </c>
      <c r="G734" s="11">
        <v>67</v>
      </c>
      <c r="H734" s="11">
        <v>0</v>
      </c>
      <c r="I734" s="11">
        <v>360</v>
      </c>
      <c r="J734" s="11">
        <v>0</v>
      </c>
      <c r="K734" s="21">
        <v>427</v>
      </c>
      <c r="N734" s="3">
        <f t="shared" si="780"/>
        <v>18</v>
      </c>
      <c r="O734" s="3">
        <f t="shared" si="781"/>
        <v>12</v>
      </c>
      <c r="P734" s="3">
        <f t="shared" si="782"/>
        <v>80.399999999999991</v>
      </c>
      <c r="Q734" s="3">
        <f t="shared" si="783"/>
        <v>0</v>
      </c>
      <c r="R734" s="3">
        <f t="shared" si="784"/>
        <v>432</v>
      </c>
      <c r="S734" s="3">
        <f t="shared" si="785"/>
        <v>0</v>
      </c>
      <c r="T734" s="3">
        <f t="shared" si="786"/>
        <v>512.4</v>
      </c>
      <c r="W734" s="3">
        <f t="shared" si="787"/>
        <v>16.5</v>
      </c>
      <c r="X734" s="3">
        <f t="shared" si="788"/>
        <v>11</v>
      </c>
      <c r="Y734" s="3">
        <f t="shared" si="789"/>
        <v>73.7</v>
      </c>
      <c r="Z734" s="3">
        <f t="shared" si="790"/>
        <v>0</v>
      </c>
      <c r="AA734" s="3">
        <f t="shared" si="791"/>
        <v>396.00000000000006</v>
      </c>
      <c r="AB734" s="3">
        <f t="shared" si="792"/>
        <v>0</v>
      </c>
      <c r="AC734" s="3">
        <f t="shared" si="793"/>
        <v>469.70000000000005</v>
      </c>
      <c r="AF734" s="3">
        <f t="shared" si="794"/>
        <v>13.5</v>
      </c>
      <c r="AG734" s="3">
        <f t="shared" si="795"/>
        <v>9</v>
      </c>
      <c r="AH734" s="3">
        <f t="shared" si="796"/>
        <v>60.300000000000004</v>
      </c>
      <c r="AI734" s="3">
        <f t="shared" si="797"/>
        <v>0</v>
      </c>
      <c r="AJ734" s="3">
        <f t="shared" si="798"/>
        <v>324</v>
      </c>
      <c r="AK734" s="3">
        <f t="shared" si="799"/>
        <v>0</v>
      </c>
      <c r="AL734" s="3">
        <f t="shared" si="800"/>
        <v>384.3</v>
      </c>
      <c r="AO734" s="3">
        <f t="shared" si="801"/>
        <v>12</v>
      </c>
      <c r="AP734" s="3">
        <f t="shared" si="802"/>
        <v>8</v>
      </c>
      <c r="AQ734" s="3">
        <f t="shared" si="803"/>
        <v>53.6</v>
      </c>
      <c r="AR734" s="3">
        <f t="shared" si="804"/>
        <v>0</v>
      </c>
      <c r="AS734" s="3">
        <f t="shared" si="805"/>
        <v>288</v>
      </c>
      <c r="AT734" s="3">
        <f t="shared" si="806"/>
        <v>0</v>
      </c>
      <c r="AU734" s="3">
        <f t="shared" si="807"/>
        <v>341.6</v>
      </c>
      <c r="AX734" s="3">
        <f t="shared" si="808"/>
        <v>10.5</v>
      </c>
      <c r="AY734" s="3">
        <f t="shared" si="809"/>
        <v>7</v>
      </c>
      <c r="AZ734" s="3">
        <f t="shared" si="810"/>
        <v>46.9</v>
      </c>
      <c r="BA734" s="3">
        <f t="shared" si="811"/>
        <v>0</v>
      </c>
      <c r="BB734" s="3">
        <f t="shared" si="812"/>
        <v>251.99999999999997</v>
      </c>
      <c r="BC734" s="3">
        <f t="shared" si="813"/>
        <v>0</v>
      </c>
      <c r="BD734" s="3">
        <f t="shared" si="814"/>
        <v>298.89999999999998</v>
      </c>
      <c r="BG734" s="3">
        <f t="shared" si="815"/>
        <v>9</v>
      </c>
      <c r="BH734" s="3">
        <f t="shared" si="816"/>
        <v>6</v>
      </c>
      <c r="BI734" s="3">
        <f t="shared" si="817"/>
        <v>40.199999999999996</v>
      </c>
      <c r="BJ734" s="3">
        <f t="shared" si="818"/>
        <v>0</v>
      </c>
      <c r="BK734" s="3">
        <f t="shared" si="819"/>
        <v>216</v>
      </c>
      <c r="BL734" s="3">
        <f t="shared" si="820"/>
        <v>0</v>
      </c>
      <c r="BM734" s="3">
        <f t="shared" si="821"/>
        <v>256.2</v>
      </c>
      <c r="BP734" s="3">
        <f t="shared" si="822"/>
        <v>7.5</v>
      </c>
      <c r="BQ734" s="3">
        <f t="shared" si="823"/>
        <v>5</v>
      </c>
      <c r="BR734" s="3">
        <f t="shared" si="824"/>
        <v>33.5</v>
      </c>
      <c r="BS734" s="3">
        <f t="shared" si="825"/>
        <v>0</v>
      </c>
      <c r="BT734" s="3">
        <f t="shared" si="826"/>
        <v>180</v>
      </c>
      <c r="BU734" s="3">
        <f t="shared" si="827"/>
        <v>0</v>
      </c>
      <c r="BV734" s="3">
        <f t="shared" si="828"/>
        <v>213.5</v>
      </c>
      <c r="BY734" s="3">
        <f t="shared" si="829"/>
        <v>19.5</v>
      </c>
      <c r="BZ734" s="3">
        <f t="shared" si="830"/>
        <v>13</v>
      </c>
      <c r="CA734" s="3">
        <f t="shared" si="831"/>
        <v>87.100000000000009</v>
      </c>
      <c r="CB734" s="3">
        <f t="shared" si="832"/>
        <v>0</v>
      </c>
      <c r="CC734" s="3">
        <f t="shared" si="833"/>
        <v>468</v>
      </c>
      <c r="CD734" s="3">
        <f t="shared" si="834"/>
        <v>0</v>
      </c>
      <c r="CE734" s="3">
        <f t="shared" si="835"/>
        <v>555.1</v>
      </c>
      <c r="CH734" s="3">
        <f t="shared" si="836"/>
        <v>21</v>
      </c>
      <c r="CI734" s="3">
        <f t="shared" si="837"/>
        <v>14</v>
      </c>
      <c r="CJ734" s="3">
        <f t="shared" si="838"/>
        <v>93.8</v>
      </c>
      <c r="CK734" s="3">
        <f t="shared" si="839"/>
        <v>0</v>
      </c>
      <c r="CL734" s="3">
        <f t="shared" si="840"/>
        <v>503.99999999999994</v>
      </c>
      <c r="CM734" s="3">
        <f t="shared" si="841"/>
        <v>0</v>
      </c>
      <c r="CN734" s="3">
        <f t="shared" si="842"/>
        <v>597.79999999999995</v>
      </c>
      <c r="CQ734" s="3">
        <f t="shared" si="843"/>
        <v>22.5</v>
      </c>
      <c r="CR734" s="3">
        <f t="shared" si="844"/>
        <v>15</v>
      </c>
      <c r="CS734" s="3">
        <f t="shared" si="845"/>
        <v>100.5</v>
      </c>
      <c r="CT734" s="3">
        <f t="shared" si="846"/>
        <v>0</v>
      </c>
      <c r="CU734" s="3">
        <f t="shared" si="847"/>
        <v>540</v>
      </c>
      <c r="CV734" s="3">
        <f t="shared" si="848"/>
        <v>0</v>
      </c>
      <c r="CW734" s="3">
        <f t="shared" si="849"/>
        <v>640.5</v>
      </c>
    </row>
    <row r="735" spans="1:101" s="3" customFormat="1" x14ac:dyDescent="0.2">
      <c r="A735" s="3">
        <v>734</v>
      </c>
      <c r="B735" s="6" t="s">
        <v>412</v>
      </c>
      <c r="C735" s="6" t="s">
        <v>765</v>
      </c>
      <c r="D735" s="6" t="s">
        <v>857</v>
      </c>
      <c r="E735" s="9">
        <v>32</v>
      </c>
      <c r="F735" s="9">
        <v>0</v>
      </c>
      <c r="G735" s="11">
        <v>20</v>
      </c>
      <c r="H735" s="11">
        <v>0</v>
      </c>
      <c r="I735" s="11">
        <v>489.6</v>
      </c>
      <c r="J735" s="11">
        <v>0</v>
      </c>
      <c r="K735" s="21">
        <v>519.6</v>
      </c>
      <c r="N735" s="3">
        <f t="shared" si="780"/>
        <v>38.4</v>
      </c>
      <c r="O735" s="3">
        <f t="shared" si="781"/>
        <v>0</v>
      </c>
      <c r="P735" s="3">
        <f t="shared" si="782"/>
        <v>24</v>
      </c>
      <c r="Q735" s="3">
        <f t="shared" si="783"/>
        <v>0</v>
      </c>
      <c r="R735" s="3">
        <f t="shared" si="784"/>
        <v>587.52</v>
      </c>
      <c r="S735" s="3">
        <f t="shared" si="785"/>
        <v>0</v>
      </c>
      <c r="T735" s="3">
        <f t="shared" si="786"/>
        <v>623.52</v>
      </c>
      <c r="W735" s="3">
        <f t="shared" si="787"/>
        <v>35.200000000000003</v>
      </c>
      <c r="X735" s="3">
        <f t="shared" si="788"/>
        <v>0</v>
      </c>
      <c r="Y735" s="3">
        <f t="shared" si="789"/>
        <v>22</v>
      </c>
      <c r="Z735" s="3">
        <f t="shared" si="790"/>
        <v>0</v>
      </c>
      <c r="AA735" s="3">
        <f t="shared" si="791"/>
        <v>538.56000000000006</v>
      </c>
      <c r="AB735" s="3">
        <f t="shared" si="792"/>
        <v>0</v>
      </c>
      <c r="AC735" s="3">
        <f t="shared" si="793"/>
        <v>571.56000000000006</v>
      </c>
      <c r="AF735" s="3">
        <f t="shared" si="794"/>
        <v>28.8</v>
      </c>
      <c r="AG735" s="3">
        <f t="shared" si="795"/>
        <v>0</v>
      </c>
      <c r="AH735" s="3">
        <f t="shared" si="796"/>
        <v>18</v>
      </c>
      <c r="AI735" s="3">
        <f t="shared" si="797"/>
        <v>0</v>
      </c>
      <c r="AJ735" s="3">
        <f t="shared" si="798"/>
        <v>440.64000000000004</v>
      </c>
      <c r="AK735" s="3">
        <f t="shared" si="799"/>
        <v>0</v>
      </c>
      <c r="AL735" s="3">
        <f t="shared" si="800"/>
        <v>467.64000000000004</v>
      </c>
      <c r="AO735" s="3">
        <f t="shared" si="801"/>
        <v>25.6</v>
      </c>
      <c r="AP735" s="3">
        <f t="shared" si="802"/>
        <v>0</v>
      </c>
      <c r="AQ735" s="3">
        <f t="shared" si="803"/>
        <v>16</v>
      </c>
      <c r="AR735" s="3">
        <f t="shared" si="804"/>
        <v>0</v>
      </c>
      <c r="AS735" s="3">
        <f t="shared" si="805"/>
        <v>391.68000000000006</v>
      </c>
      <c r="AT735" s="3">
        <f t="shared" si="806"/>
        <v>0</v>
      </c>
      <c r="AU735" s="3">
        <f t="shared" si="807"/>
        <v>415.68000000000006</v>
      </c>
      <c r="AX735" s="3">
        <f t="shared" si="808"/>
        <v>22.4</v>
      </c>
      <c r="AY735" s="3">
        <f t="shared" si="809"/>
        <v>0</v>
      </c>
      <c r="AZ735" s="3">
        <f t="shared" si="810"/>
        <v>14</v>
      </c>
      <c r="BA735" s="3">
        <f t="shared" si="811"/>
        <v>0</v>
      </c>
      <c r="BB735" s="3">
        <f t="shared" si="812"/>
        <v>342.71999999999997</v>
      </c>
      <c r="BC735" s="3">
        <f t="shared" si="813"/>
        <v>0</v>
      </c>
      <c r="BD735" s="3">
        <f t="shared" si="814"/>
        <v>363.71999999999997</v>
      </c>
      <c r="BG735" s="3">
        <f t="shared" si="815"/>
        <v>19.2</v>
      </c>
      <c r="BH735" s="3">
        <f t="shared" si="816"/>
        <v>0</v>
      </c>
      <c r="BI735" s="3">
        <f t="shared" si="817"/>
        <v>12</v>
      </c>
      <c r="BJ735" s="3">
        <f t="shared" si="818"/>
        <v>0</v>
      </c>
      <c r="BK735" s="3">
        <f t="shared" si="819"/>
        <v>293.76</v>
      </c>
      <c r="BL735" s="3">
        <f t="shared" si="820"/>
        <v>0</v>
      </c>
      <c r="BM735" s="3">
        <f t="shared" si="821"/>
        <v>311.76</v>
      </c>
      <c r="BP735" s="3">
        <f t="shared" si="822"/>
        <v>16</v>
      </c>
      <c r="BQ735" s="3">
        <f t="shared" si="823"/>
        <v>0</v>
      </c>
      <c r="BR735" s="3">
        <f t="shared" si="824"/>
        <v>10</v>
      </c>
      <c r="BS735" s="3">
        <f t="shared" si="825"/>
        <v>0</v>
      </c>
      <c r="BT735" s="3">
        <f t="shared" si="826"/>
        <v>244.8</v>
      </c>
      <c r="BU735" s="3">
        <f t="shared" si="827"/>
        <v>0</v>
      </c>
      <c r="BV735" s="3">
        <f t="shared" si="828"/>
        <v>259.8</v>
      </c>
      <c r="BY735" s="3">
        <f t="shared" si="829"/>
        <v>41.6</v>
      </c>
      <c r="BZ735" s="3">
        <f t="shared" si="830"/>
        <v>0</v>
      </c>
      <c r="CA735" s="3">
        <f t="shared" si="831"/>
        <v>26</v>
      </c>
      <c r="CB735" s="3">
        <f t="shared" si="832"/>
        <v>0</v>
      </c>
      <c r="CC735" s="3">
        <f t="shared" si="833"/>
        <v>636.48</v>
      </c>
      <c r="CD735" s="3">
        <f t="shared" si="834"/>
        <v>0</v>
      </c>
      <c r="CE735" s="3">
        <f t="shared" si="835"/>
        <v>675.48</v>
      </c>
      <c r="CH735" s="3">
        <f t="shared" si="836"/>
        <v>44.8</v>
      </c>
      <c r="CI735" s="3">
        <f t="shared" si="837"/>
        <v>0</v>
      </c>
      <c r="CJ735" s="3">
        <f t="shared" si="838"/>
        <v>28</v>
      </c>
      <c r="CK735" s="3">
        <f t="shared" si="839"/>
        <v>0</v>
      </c>
      <c r="CL735" s="3">
        <f t="shared" si="840"/>
        <v>685.43999999999994</v>
      </c>
      <c r="CM735" s="3">
        <f t="shared" si="841"/>
        <v>0</v>
      </c>
      <c r="CN735" s="3">
        <f t="shared" si="842"/>
        <v>727.43999999999994</v>
      </c>
      <c r="CQ735" s="3">
        <f t="shared" si="843"/>
        <v>48</v>
      </c>
      <c r="CR735" s="3">
        <f t="shared" si="844"/>
        <v>0</v>
      </c>
      <c r="CS735" s="3">
        <f t="shared" si="845"/>
        <v>30</v>
      </c>
      <c r="CT735" s="3">
        <f t="shared" si="846"/>
        <v>0</v>
      </c>
      <c r="CU735" s="3">
        <f t="shared" si="847"/>
        <v>734.40000000000009</v>
      </c>
      <c r="CV735" s="3">
        <f t="shared" si="848"/>
        <v>0</v>
      </c>
      <c r="CW735" s="3">
        <f t="shared" si="849"/>
        <v>779.40000000000009</v>
      </c>
    </row>
    <row r="736" spans="1:101" s="3" customFormat="1" x14ac:dyDescent="0.2">
      <c r="A736" s="3">
        <v>735</v>
      </c>
      <c r="B736" s="6" t="s">
        <v>412</v>
      </c>
      <c r="C736" s="6" t="s">
        <v>765</v>
      </c>
      <c r="D736" s="6" t="s">
        <v>858</v>
      </c>
      <c r="E736" s="9">
        <v>36</v>
      </c>
      <c r="F736" s="9">
        <v>4</v>
      </c>
      <c r="G736" s="11">
        <v>76</v>
      </c>
      <c r="H736" s="11">
        <v>0</v>
      </c>
      <c r="I736" s="11">
        <v>0</v>
      </c>
      <c r="J736" s="11">
        <v>0</v>
      </c>
      <c r="K736" s="21">
        <v>76</v>
      </c>
      <c r="N736" s="3">
        <f t="shared" si="780"/>
        <v>43.199999999999996</v>
      </c>
      <c r="O736" s="3">
        <f t="shared" si="781"/>
        <v>4.8</v>
      </c>
      <c r="P736" s="3">
        <f t="shared" si="782"/>
        <v>91.2</v>
      </c>
      <c r="Q736" s="3">
        <f t="shared" si="783"/>
        <v>0</v>
      </c>
      <c r="R736" s="3">
        <f t="shared" si="784"/>
        <v>0</v>
      </c>
      <c r="S736" s="3">
        <f t="shared" si="785"/>
        <v>0</v>
      </c>
      <c r="T736" s="3">
        <f t="shared" si="786"/>
        <v>91.2</v>
      </c>
      <c r="W736" s="3">
        <f t="shared" si="787"/>
        <v>39.6</v>
      </c>
      <c r="X736" s="3">
        <f t="shared" si="788"/>
        <v>4.4000000000000004</v>
      </c>
      <c r="Y736" s="3">
        <f t="shared" si="789"/>
        <v>83.600000000000009</v>
      </c>
      <c r="Z736" s="3">
        <f t="shared" si="790"/>
        <v>0</v>
      </c>
      <c r="AA736" s="3">
        <f t="shared" si="791"/>
        <v>0</v>
      </c>
      <c r="AB736" s="3">
        <f t="shared" si="792"/>
        <v>0</v>
      </c>
      <c r="AC736" s="3">
        <f t="shared" si="793"/>
        <v>83.600000000000009</v>
      </c>
      <c r="AF736" s="3">
        <f t="shared" si="794"/>
        <v>32.4</v>
      </c>
      <c r="AG736" s="3">
        <f t="shared" si="795"/>
        <v>3.6</v>
      </c>
      <c r="AH736" s="3">
        <f t="shared" si="796"/>
        <v>68.400000000000006</v>
      </c>
      <c r="AI736" s="3">
        <f t="shared" si="797"/>
        <v>0</v>
      </c>
      <c r="AJ736" s="3">
        <f t="shared" si="798"/>
        <v>0</v>
      </c>
      <c r="AK736" s="3">
        <f t="shared" si="799"/>
        <v>0</v>
      </c>
      <c r="AL736" s="3">
        <f t="shared" si="800"/>
        <v>68.400000000000006</v>
      </c>
      <c r="AO736" s="3">
        <f t="shared" si="801"/>
        <v>28.8</v>
      </c>
      <c r="AP736" s="3">
        <f t="shared" si="802"/>
        <v>3.2</v>
      </c>
      <c r="AQ736" s="3">
        <f t="shared" si="803"/>
        <v>60.800000000000004</v>
      </c>
      <c r="AR736" s="3">
        <f t="shared" si="804"/>
        <v>0</v>
      </c>
      <c r="AS736" s="3">
        <f t="shared" si="805"/>
        <v>0</v>
      </c>
      <c r="AT736" s="3">
        <f t="shared" si="806"/>
        <v>0</v>
      </c>
      <c r="AU736" s="3">
        <f t="shared" si="807"/>
        <v>60.800000000000004</v>
      </c>
      <c r="AX736" s="3">
        <f t="shared" si="808"/>
        <v>25.2</v>
      </c>
      <c r="AY736" s="3">
        <f t="shared" si="809"/>
        <v>2.8</v>
      </c>
      <c r="AZ736" s="3">
        <f t="shared" si="810"/>
        <v>53.199999999999996</v>
      </c>
      <c r="BA736" s="3">
        <f t="shared" si="811"/>
        <v>0</v>
      </c>
      <c r="BB736" s="3">
        <f t="shared" si="812"/>
        <v>0</v>
      </c>
      <c r="BC736" s="3">
        <f t="shared" si="813"/>
        <v>0</v>
      </c>
      <c r="BD736" s="3">
        <f t="shared" si="814"/>
        <v>53.199999999999996</v>
      </c>
      <c r="BG736" s="3">
        <f t="shared" si="815"/>
        <v>21.599999999999998</v>
      </c>
      <c r="BH736" s="3">
        <f t="shared" si="816"/>
        <v>2.4</v>
      </c>
      <c r="BI736" s="3">
        <f t="shared" si="817"/>
        <v>45.6</v>
      </c>
      <c r="BJ736" s="3">
        <f t="shared" si="818"/>
        <v>0</v>
      </c>
      <c r="BK736" s="3">
        <f t="shared" si="819"/>
        <v>0</v>
      </c>
      <c r="BL736" s="3">
        <f t="shared" si="820"/>
        <v>0</v>
      </c>
      <c r="BM736" s="3">
        <f t="shared" si="821"/>
        <v>45.6</v>
      </c>
      <c r="BP736" s="3">
        <f t="shared" si="822"/>
        <v>18</v>
      </c>
      <c r="BQ736" s="3">
        <f t="shared" si="823"/>
        <v>2</v>
      </c>
      <c r="BR736" s="3">
        <f t="shared" si="824"/>
        <v>38</v>
      </c>
      <c r="BS736" s="3">
        <f t="shared" si="825"/>
        <v>0</v>
      </c>
      <c r="BT736" s="3">
        <f t="shared" si="826"/>
        <v>0</v>
      </c>
      <c r="BU736" s="3">
        <f t="shared" si="827"/>
        <v>0</v>
      </c>
      <c r="BV736" s="3">
        <f t="shared" si="828"/>
        <v>38</v>
      </c>
      <c r="BY736" s="3">
        <f t="shared" si="829"/>
        <v>46.800000000000004</v>
      </c>
      <c r="BZ736" s="3">
        <f t="shared" si="830"/>
        <v>5.2</v>
      </c>
      <c r="CA736" s="3">
        <f t="shared" si="831"/>
        <v>98.8</v>
      </c>
      <c r="CB736" s="3">
        <f t="shared" si="832"/>
        <v>0</v>
      </c>
      <c r="CC736" s="3">
        <f t="shared" si="833"/>
        <v>0</v>
      </c>
      <c r="CD736" s="3">
        <f t="shared" si="834"/>
        <v>0</v>
      </c>
      <c r="CE736" s="3">
        <f t="shared" si="835"/>
        <v>98.8</v>
      </c>
      <c r="CH736" s="3">
        <f t="shared" si="836"/>
        <v>50.4</v>
      </c>
      <c r="CI736" s="3">
        <f t="shared" si="837"/>
        <v>5.6</v>
      </c>
      <c r="CJ736" s="3">
        <f t="shared" si="838"/>
        <v>106.39999999999999</v>
      </c>
      <c r="CK736" s="3">
        <f t="shared" si="839"/>
        <v>0</v>
      </c>
      <c r="CL736" s="3">
        <f t="shared" si="840"/>
        <v>0</v>
      </c>
      <c r="CM736" s="3">
        <f t="shared" si="841"/>
        <v>0</v>
      </c>
      <c r="CN736" s="3">
        <f t="shared" si="842"/>
        <v>106.39999999999999</v>
      </c>
      <c r="CQ736" s="3">
        <f t="shared" si="843"/>
        <v>54</v>
      </c>
      <c r="CR736" s="3">
        <f t="shared" si="844"/>
        <v>6</v>
      </c>
      <c r="CS736" s="3">
        <f t="shared" si="845"/>
        <v>114</v>
      </c>
      <c r="CT736" s="3">
        <f t="shared" si="846"/>
        <v>0</v>
      </c>
      <c r="CU736" s="3">
        <f t="shared" si="847"/>
        <v>0</v>
      </c>
      <c r="CV736" s="3">
        <f t="shared" si="848"/>
        <v>0</v>
      </c>
      <c r="CW736" s="3">
        <f t="shared" si="849"/>
        <v>114</v>
      </c>
    </row>
    <row r="737" spans="1:101" s="3" customFormat="1" x14ac:dyDescent="0.2">
      <c r="A737" s="3">
        <v>736</v>
      </c>
      <c r="B737" s="6" t="s">
        <v>412</v>
      </c>
      <c r="C737" s="6" t="s">
        <v>765</v>
      </c>
      <c r="D737" s="6" t="s">
        <v>859</v>
      </c>
      <c r="E737" s="9">
        <v>15</v>
      </c>
      <c r="F737" s="9">
        <v>0</v>
      </c>
      <c r="G737" s="11">
        <v>29</v>
      </c>
      <c r="H737" s="11">
        <v>0</v>
      </c>
      <c r="I737" s="11">
        <v>95</v>
      </c>
      <c r="J737" s="11">
        <v>0</v>
      </c>
      <c r="K737" s="21">
        <v>124</v>
      </c>
      <c r="N737" s="3">
        <f t="shared" si="780"/>
        <v>18</v>
      </c>
      <c r="O737" s="3">
        <f t="shared" si="781"/>
        <v>0</v>
      </c>
      <c r="P737" s="3">
        <f t="shared" si="782"/>
        <v>34.799999999999997</v>
      </c>
      <c r="Q737" s="3">
        <f t="shared" si="783"/>
        <v>0</v>
      </c>
      <c r="R737" s="3">
        <f t="shared" si="784"/>
        <v>114</v>
      </c>
      <c r="S737" s="3">
        <f t="shared" si="785"/>
        <v>0</v>
      </c>
      <c r="T737" s="3">
        <f t="shared" si="786"/>
        <v>148.79999999999998</v>
      </c>
      <c r="W737" s="3">
        <f t="shared" si="787"/>
        <v>16.5</v>
      </c>
      <c r="X737" s="3">
        <f t="shared" si="788"/>
        <v>0</v>
      </c>
      <c r="Y737" s="3">
        <f t="shared" si="789"/>
        <v>31.900000000000002</v>
      </c>
      <c r="Z737" s="3">
        <f t="shared" si="790"/>
        <v>0</v>
      </c>
      <c r="AA737" s="3">
        <f t="shared" si="791"/>
        <v>104.50000000000001</v>
      </c>
      <c r="AB737" s="3">
        <f t="shared" si="792"/>
        <v>0</v>
      </c>
      <c r="AC737" s="3">
        <f t="shared" si="793"/>
        <v>136.4</v>
      </c>
      <c r="AF737" s="3">
        <f t="shared" si="794"/>
        <v>13.5</v>
      </c>
      <c r="AG737" s="3">
        <f t="shared" si="795"/>
        <v>0</v>
      </c>
      <c r="AH737" s="3">
        <f t="shared" si="796"/>
        <v>26.1</v>
      </c>
      <c r="AI737" s="3">
        <f t="shared" si="797"/>
        <v>0</v>
      </c>
      <c r="AJ737" s="3">
        <f t="shared" si="798"/>
        <v>85.5</v>
      </c>
      <c r="AK737" s="3">
        <f t="shared" si="799"/>
        <v>0</v>
      </c>
      <c r="AL737" s="3">
        <f t="shared" si="800"/>
        <v>111.60000000000001</v>
      </c>
      <c r="AO737" s="3">
        <f t="shared" si="801"/>
        <v>12</v>
      </c>
      <c r="AP737" s="3">
        <f t="shared" si="802"/>
        <v>0</v>
      </c>
      <c r="AQ737" s="3">
        <f t="shared" si="803"/>
        <v>23.200000000000003</v>
      </c>
      <c r="AR737" s="3">
        <f t="shared" si="804"/>
        <v>0</v>
      </c>
      <c r="AS737" s="3">
        <f t="shared" si="805"/>
        <v>76</v>
      </c>
      <c r="AT737" s="3">
        <f t="shared" si="806"/>
        <v>0</v>
      </c>
      <c r="AU737" s="3">
        <f t="shared" si="807"/>
        <v>99.2</v>
      </c>
      <c r="AX737" s="3">
        <f t="shared" si="808"/>
        <v>10.5</v>
      </c>
      <c r="AY737" s="3">
        <f t="shared" si="809"/>
        <v>0</v>
      </c>
      <c r="AZ737" s="3">
        <f t="shared" si="810"/>
        <v>20.299999999999997</v>
      </c>
      <c r="BA737" s="3">
        <f t="shared" si="811"/>
        <v>0</v>
      </c>
      <c r="BB737" s="3">
        <f t="shared" si="812"/>
        <v>66.5</v>
      </c>
      <c r="BC737" s="3">
        <f t="shared" si="813"/>
        <v>0</v>
      </c>
      <c r="BD737" s="3">
        <f t="shared" si="814"/>
        <v>86.8</v>
      </c>
      <c r="BG737" s="3">
        <f t="shared" si="815"/>
        <v>9</v>
      </c>
      <c r="BH737" s="3">
        <f t="shared" si="816"/>
        <v>0</v>
      </c>
      <c r="BI737" s="3">
        <f t="shared" si="817"/>
        <v>17.399999999999999</v>
      </c>
      <c r="BJ737" s="3">
        <f t="shared" si="818"/>
        <v>0</v>
      </c>
      <c r="BK737" s="3">
        <f t="shared" si="819"/>
        <v>57</v>
      </c>
      <c r="BL737" s="3">
        <f t="shared" si="820"/>
        <v>0</v>
      </c>
      <c r="BM737" s="3">
        <f t="shared" si="821"/>
        <v>74.399999999999991</v>
      </c>
      <c r="BP737" s="3">
        <f t="shared" si="822"/>
        <v>7.5</v>
      </c>
      <c r="BQ737" s="3">
        <f t="shared" si="823"/>
        <v>0</v>
      </c>
      <c r="BR737" s="3">
        <f t="shared" si="824"/>
        <v>14.5</v>
      </c>
      <c r="BS737" s="3">
        <f t="shared" si="825"/>
        <v>0</v>
      </c>
      <c r="BT737" s="3">
        <f t="shared" si="826"/>
        <v>47.5</v>
      </c>
      <c r="BU737" s="3">
        <f t="shared" si="827"/>
        <v>0</v>
      </c>
      <c r="BV737" s="3">
        <f t="shared" si="828"/>
        <v>62</v>
      </c>
      <c r="BY737" s="3">
        <f t="shared" si="829"/>
        <v>19.5</v>
      </c>
      <c r="BZ737" s="3">
        <f t="shared" si="830"/>
        <v>0</v>
      </c>
      <c r="CA737" s="3">
        <f t="shared" si="831"/>
        <v>37.700000000000003</v>
      </c>
      <c r="CB737" s="3">
        <f t="shared" si="832"/>
        <v>0</v>
      </c>
      <c r="CC737" s="3">
        <f t="shared" si="833"/>
        <v>123.5</v>
      </c>
      <c r="CD737" s="3">
        <f t="shared" si="834"/>
        <v>0</v>
      </c>
      <c r="CE737" s="3">
        <f t="shared" si="835"/>
        <v>161.20000000000002</v>
      </c>
      <c r="CH737" s="3">
        <f t="shared" si="836"/>
        <v>21</v>
      </c>
      <c r="CI737" s="3">
        <f t="shared" si="837"/>
        <v>0</v>
      </c>
      <c r="CJ737" s="3">
        <f t="shared" si="838"/>
        <v>40.599999999999994</v>
      </c>
      <c r="CK737" s="3">
        <f t="shared" si="839"/>
        <v>0</v>
      </c>
      <c r="CL737" s="3">
        <f t="shared" si="840"/>
        <v>133</v>
      </c>
      <c r="CM737" s="3">
        <f t="shared" si="841"/>
        <v>0</v>
      </c>
      <c r="CN737" s="3">
        <f t="shared" si="842"/>
        <v>173.6</v>
      </c>
      <c r="CQ737" s="3">
        <f t="shared" si="843"/>
        <v>22.5</v>
      </c>
      <c r="CR737" s="3">
        <f t="shared" si="844"/>
        <v>0</v>
      </c>
      <c r="CS737" s="3">
        <f t="shared" si="845"/>
        <v>43.5</v>
      </c>
      <c r="CT737" s="3">
        <f t="shared" si="846"/>
        <v>0</v>
      </c>
      <c r="CU737" s="3">
        <f t="shared" si="847"/>
        <v>142.5</v>
      </c>
      <c r="CV737" s="3">
        <f t="shared" si="848"/>
        <v>0</v>
      </c>
      <c r="CW737" s="3">
        <f t="shared" si="849"/>
        <v>186</v>
      </c>
    </row>
    <row r="738" spans="1:101" s="3" customFormat="1" x14ac:dyDescent="0.2">
      <c r="A738" s="3">
        <v>737</v>
      </c>
      <c r="B738" s="6" t="s">
        <v>412</v>
      </c>
      <c r="C738" s="6" t="s">
        <v>765</v>
      </c>
      <c r="D738" s="6" t="s">
        <v>860</v>
      </c>
      <c r="E738" s="9">
        <v>25</v>
      </c>
      <c r="F738" s="9">
        <v>0</v>
      </c>
      <c r="G738" s="11">
        <v>28</v>
      </c>
      <c r="H738" s="11">
        <v>0</v>
      </c>
      <c r="I738" s="11">
        <v>112</v>
      </c>
      <c r="J738" s="11">
        <v>0</v>
      </c>
      <c r="K738" s="21">
        <v>143</v>
      </c>
      <c r="N738" s="3">
        <f t="shared" si="780"/>
        <v>30</v>
      </c>
      <c r="O738" s="3">
        <f t="shared" si="781"/>
        <v>0</v>
      </c>
      <c r="P738" s="3">
        <f t="shared" si="782"/>
        <v>33.6</v>
      </c>
      <c r="Q738" s="3">
        <f t="shared" si="783"/>
        <v>0</v>
      </c>
      <c r="R738" s="3">
        <f t="shared" si="784"/>
        <v>134.4</v>
      </c>
      <c r="S738" s="3">
        <f t="shared" si="785"/>
        <v>0</v>
      </c>
      <c r="T738" s="3">
        <f t="shared" si="786"/>
        <v>171.6</v>
      </c>
      <c r="W738" s="3">
        <f t="shared" si="787"/>
        <v>27.500000000000004</v>
      </c>
      <c r="X738" s="3">
        <f t="shared" si="788"/>
        <v>0</v>
      </c>
      <c r="Y738" s="3">
        <f t="shared" si="789"/>
        <v>30.800000000000004</v>
      </c>
      <c r="Z738" s="3">
        <f t="shared" si="790"/>
        <v>0</v>
      </c>
      <c r="AA738" s="3">
        <f t="shared" si="791"/>
        <v>123.20000000000002</v>
      </c>
      <c r="AB738" s="3">
        <f t="shared" si="792"/>
        <v>0</v>
      </c>
      <c r="AC738" s="3">
        <f t="shared" si="793"/>
        <v>157.30000000000001</v>
      </c>
      <c r="AF738" s="3">
        <f t="shared" si="794"/>
        <v>22.5</v>
      </c>
      <c r="AG738" s="3">
        <f t="shared" si="795"/>
        <v>0</v>
      </c>
      <c r="AH738" s="3">
        <f t="shared" si="796"/>
        <v>25.2</v>
      </c>
      <c r="AI738" s="3">
        <f t="shared" si="797"/>
        <v>0</v>
      </c>
      <c r="AJ738" s="3">
        <f t="shared" si="798"/>
        <v>100.8</v>
      </c>
      <c r="AK738" s="3">
        <f t="shared" si="799"/>
        <v>0</v>
      </c>
      <c r="AL738" s="3">
        <f t="shared" si="800"/>
        <v>128.70000000000002</v>
      </c>
      <c r="AO738" s="3">
        <f t="shared" si="801"/>
        <v>20</v>
      </c>
      <c r="AP738" s="3">
        <f t="shared" si="802"/>
        <v>0</v>
      </c>
      <c r="AQ738" s="3">
        <f t="shared" si="803"/>
        <v>22.400000000000002</v>
      </c>
      <c r="AR738" s="3">
        <f t="shared" si="804"/>
        <v>0</v>
      </c>
      <c r="AS738" s="3">
        <f t="shared" si="805"/>
        <v>89.600000000000009</v>
      </c>
      <c r="AT738" s="3">
        <f t="shared" si="806"/>
        <v>0</v>
      </c>
      <c r="AU738" s="3">
        <f t="shared" si="807"/>
        <v>114.4</v>
      </c>
      <c r="AX738" s="3">
        <f t="shared" si="808"/>
        <v>17.5</v>
      </c>
      <c r="AY738" s="3">
        <f t="shared" si="809"/>
        <v>0</v>
      </c>
      <c r="AZ738" s="3">
        <f t="shared" si="810"/>
        <v>19.599999999999998</v>
      </c>
      <c r="BA738" s="3">
        <f t="shared" si="811"/>
        <v>0</v>
      </c>
      <c r="BB738" s="3">
        <f t="shared" si="812"/>
        <v>78.399999999999991</v>
      </c>
      <c r="BC738" s="3">
        <f t="shared" si="813"/>
        <v>0</v>
      </c>
      <c r="BD738" s="3">
        <f t="shared" si="814"/>
        <v>100.1</v>
      </c>
      <c r="BG738" s="3">
        <f t="shared" si="815"/>
        <v>15</v>
      </c>
      <c r="BH738" s="3">
        <f t="shared" si="816"/>
        <v>0</v>
      </c>
      <c r="BI738" s="3">
        <f t="shared" si="817"/>
        <v>16.8</v>
      </c>
      <c r="BJ738" s="3">
        <f t="shared" si="818"/>
        <v>0</v>
      </c>
      <c r="BK738" s="3">
        <f t="shared" si="819"/>
        <v>67.2</v>
      </c>
      <c r="BL738" s="3">
        <f t="shared" si="820"/>
        <v>0</v>
      </c>
      <c r="BM738" s="3">
        <f t="shared" si="821"/>
        <v>85.8</v>
      </c>
      <c r="BP738" s="3">
        <f t="shared" si="822"/>
        <v>12.5</v>
      </c>
      <c r="BQ738" s="3">
        <f t="shared" si="823"/>
        <v>0</v>
      </c>
      <c r="BR738" s="3">
        <f t="shared" si="824"/>
        <v>14</v>
      </c>
      <c r="BS738" s="3">
        <f t="shared" si="825"/>
        <v>0</v>
      </c>
      <c r="BT738" s="3">
        <f t="shared" si="826"/>
        <v>56</v>
      </c>
      <c r="BU738" s="3">
        <f t="shared" si="827"/>
        <v>0</v>
      </c>
      <c r="BV738" s="3">
        <f t="shared" si="828"/>
        <v>71.5</v>
      </c>
      <c r="BY738" s="3">
        <f t="shared" si="829"/>
        <v>32.5</v>
      </c>
      <c r="BZ738" s="3">
        <f t="shared" si="830"/>
        <v>0</v>
      </c>
      <c r="CA738" s="3">
        <f t="shared" si="831"/>
        <v>36.4</v>
      </c>
      <c r="CB738" s="3">
        <f t="shared" si="832"/>
        <v>0</v>
      </c>
      <c r="CC738" s="3">
        <f t="shared" si="833"/>
        <v>145.6</v>
      </c>
      <c r="CD738" s="3">
        <f t="shared" si="834"/>
        <v>0</v>
      </c>
      <c r="CE738" s="3">
        <f t="shared" si="835"/>
        <v>185.9</v>
      </c>
      <c r="CH738" s="3">
        <f t="shared" si="836"/>
        <v>35</v>
      </c>
      <c r="CI738" s="3">
        <f t="shared" si="837"/>
        <v>0</v>
      </c>
      <c r="CJ738" s="3">
        <f t="shared" si="838"/>
        <v>39.199999999999996</v>
      </c>
      <c r="CK738" s="3">
        <f t="shared" si="839"/>
        <v>0</v>
      </c>
      <c r="CL738" s="3">
        <f t="shared" si="840"/>
        <v>156.79999999999998</v>
      </c>
      <c r="CM738" s="3">
        <f t="shared" si="841"/>
        <v>0</v>
      </c>
      <c r="CN738" s="3">
        <f t="shared" si="842"/>
        <v>200.2</v>
      </c>
      <c r="CQ738" s="3">
        <f t="shared" si="843"/>
        <v>37.5</v>
      </c>
      <c r="CR738" s="3">
        <f t="shared" si="844"/>
        <v>0</v>
      </c>
      <c r="CS738" s="3">
        <f t="shared" si="845"/>
        <v>42</v>
      </c>
      <c r="CT738" s="3">
        <f t="shared" si="846"/>
        <v>0</v>
      </c>
      <c r="CU738" s="3">
        <f t="shared" si="847"/>
        <v>168</v>
      </c>
      <c r="CV738" s="3">
        <f t="shared" si="848"/>
        <v>0</v>
      </c>
      <c r="CW738" s="3">
        <f t="shared" si="849"/>
        <v>214.5</v>
      </c>
    </row>
    <row r="739" spans="1:101" s="3" customFormat="1" x14ac:dyDescent="0.2">
      <c r="A739" s="3">
        <v>738</v>
      </c>
      <c r="B739" s="6" t="s">
        <v>412</v>
      </c>
      <c r="C739" s="6" t="s">
        <v>765</v>
      </c>
      <c r="D739" s="6" t="s">
        <v>861</v>
      </c>
      <c r="E739" s="9">
        <v>15</v>
      </c>
      <c r="F739" s="9">
        <v>0</v>
      </c>
      <c r="G739" s="11">
        <v>29</v>
      </c>
      <c r="H739" s="11">
        <v>0</v>
      </c>
      <c r="I739" s="11">
        <v>220</v>
      </c>
      <c r="J739" s="11">
        <v>0</v>
      </c>
      <c r="K739" s="21">
        <v>264</v>
      </c>
      <c r="N739" s="3">
        <f t="shared" si="780"/>
        <v>18</v>
      </c>
      <c r="O739" s="3">
        <f t="shared" si="781"/>
        <v>0</v>
      </c>
      <c r="P739" s="3">
        <f t="shared" si="782"/>
        <v>34.799999999999997</v>
      </c>
      <c r="Q739" s="3">
        <f t="shared" si="783"/>
        <v>0</v>
      </c>
      <c r="R739" s="3">
        <f t="shared" si="784"/>
        <v>264</v>
      </c>
      <c r="S739" s="3">
        <f t="shared" si="785"/>
        <v>0</v>
      </c>
      <c r="T739" s="3">
        <f t="shared" si="786"/>
        <v>316.8</v>
      </c>
      <c r="W739" s="3">
        <f t="shared" si="787"/>
        <v>16.5</v>
      </c>
      <c r="X739" s="3">
        <f t="shared" si="788"/>
        <v>0</v>
      </c>
      <c r="Y739" s="3">
        <f t="shared" si="789"/>
        <v>31.900000000000002</v>
      </c>
      <c r="Z739" s="3">
        <f t="shared" si="790"/>
        <v>0</v>
      </c>
      <c r="AA739" s="3">
        <f t="shared" si="791"/>
        <v>242.00000000000003</v>
      </c>
      <c r="AB739" s="3">
        <f t="shared" si="792"/>
        <v>0</v>
      </c>
      <c r="AC739" s="3">
        <f t="shared" si="793"/>
        <v>290.40000000000003</v>
      </c>
      <c r="AF739" s="3">
        <f t="shared" si="794"/>
        <v>13.5</v>
      </c>
      <c r="AG739" s="3">
        <f t="shared" si="795"/>
        <v>0</v>
      </c>
      <c r="AH739" s="3">
        <f t="shared" si="796"/>
        <v>26.1</v>
      </c>
      <c r="AI739" s="3">
        <f t="shared" si="797"/>
        <v>0</v>
      </c>
      <c r="AJ739" s="3">
        <f t="shared" si="798"/>
        <v>198</v>
      </c>
      <c r="AK739" s="3">
        <f t="shared" si="799"/>
        <v>0</v>
      </c>
      <c r="AL739" s="3">
        <f t="shared" si="800"/>
        <v>237.6</v>
      </c>
      <c r="AO739" s="3">
        <f t="shared" si="801"/>
        <v>12</v>
      </c>
      <c r="AP739" s="3">
        <f t="shared" si="802"/>
        <v>0</v>
      </c>
      <c r="AQ739" s="3">
        <f t="shared" si="803"/>
        <v>23.200000000000003</v>
      </c>
      <c r="AR739" s="3">
        <f t="shared" si="804"/>
        <v>0</v>
      </c>
      <c r="AS739" s="3">
        <f t="shared" si="805"/>
        <v>176</v>
      </c>
      <c r="AT739" s="3">
        <f t="shared" si="806"/>
        <v>0</v>
      </c>
      <c r="AU739" s="3">
        <f t="shared" si="807"/>
        <v>211.20000000000002</v>
      </c>
      <c r="AX739" s="3">
        <f t="shared" si="808"/>
        <v>10.5</v>
      </c>
      <c r="AY739" s="3">
        <f t="shared" si="809"/>
        <v>0</v>
      </c>
      <c r="AZ739" s="3">
        <f t="shared" si="810"/>
        <v>20.299999999999997</v>
      </c>
      <c r="BA739" s="3">
        <f t="shared" si="811"/>
        <v>0</v>
      </c>
      <c r="BB739" s="3">
        <f t="shared" si="812"/>
        <v>154</v>
      </c>
      <c r="BC739" s="3">
        <f t="shared" si="813"/>
        <v>0</v>
      </c>
      <c r="BD739" s="3">
        <f t="shared" si="814"/>
        <v>184.79999999999998</v>
      </c>
      <c r="BG739" s="3">
        <f t="shared" si="815"/>
        <v>9</v>
      </c>
      <c r="BH739" s="3">
        <f t="shared" si="816"/>
        <v>0</v>
      </c>
      <c r="BI739" s="3">
        <f t="shared" si="817"/>
        <v>17.399999999999999</v>
      </c>
      <c r="BJ739" s="3">
        <f t="shared" si="818"/>
        <v>0</v>
      </c>
      <c r="BK739" s="3">
        <f t="shared" si="819"/>
        <v>132</v>
      </c>
      <c r="BL739" s="3">
        <f t="shared" si="820"/>
        <v>0</v>
      </c>
      <c r="BM739" s="3">
        <f t="shared" si="821"/>
        <v>158.4</v>
      </c>
      <c r="BP739" s="3">
        <f t="shared" si="822"/>
        <v>7.5</v>
      </c>
      <c r="BQ739" s="3">
        <f t="shared" si="823"/>
        <v>0</v>
      </c>
      <c r="BR739" s="3">
        <f t="shared" si="824"/>
        <v>14.5</v>
      </c>
      <c r="BS739" s="3">
        <f t="shared" si="825"/>
        <v>0</v>
      </c>
      <c r="BT739" s="3">
        <f t="shared" si="826"/>
        <v>110</v>
      </c>
      <c r="BU739" s="3">
        <f t="shared" si="827"/>
        <v>0</v>
      </c>
      <c r="BV739" s="3">
        <f t="shared" si="828"/>
        <v>132</v>
      </c>
      <c r="BY739" s="3">
        <f t="shared" si="829"/>
        <v>19.5</v>
      </c>
      <c r="BZ739" s="3">
        <f t="shared" si="830"/>
        <v>0</v>
      </c>
      <c r="CA739" s="3">
        <f t="shared" si="831"/>
        <v>37.700000000000003</v>
      </c>
      <c r="CB739" s="3">
        <f t="shared" si="832"/>
        <v>0</v>
      </c>
      <c r="CC739" s="3">
        <f t="shared" si="833"/>
        <v>286</v>
      </c>
      <c r="CD739" s="3">
        <f t="shared" si="834"/>
        <v>0</v>
      </c>
      <c r="CE739" s="3">
        <f t="shared" si="835"/>
        <v>343.2</v>
      </c>
      <c r="CH739" s="3">
        <f t="shared" si="836"/>
        <v>21</v>
      </c>
      <c r="CI739" s="3">
        <f t="shared" si="837"/>
        <v>0</v>
      </c>
      <c r="CJ739" s="3">
        <f t="shared" si="838"/>
        <v>40.599999999999994</v>
      </c>
      <c r="CK739" s="3">
        <f t="shared" si="839"/>
        <v>0</v>
      </c>
      <c r="CL739" s="3">
        <f t="shared" si="840"/>
        <v>308</v>
      </c>
      <c r="CM739" s="3">
        <f t="shared" si="841"/>
        <v>0</v>
      </c>
      <c r="CN739" s="3">
        <f t="shared" si="842"/>
        <v>369.59999999999997</v>
      </c>
      <c r="CQ739" s="3">
        <f t="shared" si="843"/>
        <v>22.5</v>
      </c>
      <c r="CR739" s="3">
        <f t="shared" si="844"/>
        <v>0</v>
      </c>
      <c r="CS739" s="3">
        <f t="shared" si="845"/>
        <v>43.5</v>
      </c>
      <c r="CT739" s="3">
        <f t="shared" si="846"/>
        <v>0</v>
      </c>
      <c r="CU739" s="3">
        <f t="shared" si="847"/>
        <v>330</v>
      </c>
      <c r="CV739" s="3">
        <f t="shared" si="848"/>
        <v>0</v>
      </c>
      <c r="CW739" s="3">
        <f t="shared" si="849"/>
        <v>396</v>
      </c>
    </row>
    <row r="740" spans="1:101" s="3" customFormat="1" x14ac:dyDescent="0.2">
      <c r="A740" s="3">
        <v>739</v>
      </c>
      <c r="B740" s="6" t="s">
        <v>412</v>
      </c>
      <c r="C740" s="6" t="s">
        <v>765</v>
      </c>
      <c r="D740" s="6" t="s">
        <v>862</v>
      </c>
      <c r="E740" s="9">
        <v>10</v>
      </c>
      <c r="F740" s="9">
        <v>0</v>
      </c>
      <c r="G740" s="11">
        <v>27</v>
      </c>
      <c r="H740" s="11">
        <v>0</v>
      </c>
      <c r="I740" s="11">
        <v>46.8</v>
      </c>
      <c r="J740" s="11">
        <v>0</v>
      </c>
      <c r="K740" s="21">
        <v>89.9</v>
      </c>
      <c r="N740" s="3">
        <f t="shared" si="780"/>
        <v>12</v>
      </c>
      <c r="O740" s="3">
        <f t="shared" si="781"/>
        <v>0</v>
      </c>
      <c r="P740" s="3">
        <f t="shared" si="782"/>
        <v>32.4</v>
      </c>
      <c r="Q740" s="3">
        <f t="shared" si="783"/>
        <v>0</v>
      </c>
      <c r="R740" s="3">
        <f t="shared" si="784"/>
        <v>56.16</v>
      </c>
      <c r="S740" s="3">
        <f t="shared" si="785"/>
        <v>0</v>
      </c>
      <c r="T740" s="3">
        <f t="shared" si="786"/>
        <v>107.88000000000001</v>
      </c>
      <c r="W740" s="3">
        <f t="shared" si="787"/>
        <v>11</v>
      </c>
      <c r="X740" s="3">
        <f t="shared" si="788"/>
        <v>0</v>
      </c>
      <c r="Y740" s="3">
        <f t="shared" si="789"/>
        <v>29.700000000000003</v>
      </c>
      <c r="Z740" s="3">
        <f t="shared" si="790"/>
        <v>0</v>
      </c>
      <c r="AA740" s="3">
        <f t="shared" si="791"/>
        <v>51.480000000000004</v>
      </c>
      <c r="AB740" s="3">
        <f t="shared" si="792"/>
        <v>0</v>
      </c>
      <c r="AC740" s="3">
        <f t="shared" si="793"/>
        <v>98.890000000000015</v>
      </c>
      <c r="AF740" s="3">
        <f t="shared" si="794"/>
        <v>9</v>
      </c>
      <c r="AG740" s="3">
        <f t="shared" si="795"/>
        <v>0</v>
      </c>
      <c r="AH740" s="3">
        <f t="shared" si="796"/>
        <v>24.3</v>
      </c>
      <c r="AI740" s="3">
        <f t="shared" si="797"/>
        <v>0</v>
      </c>
      <c r="AJ740" s="3">
        <f t="shared" si="798"/>
        <v>42.12</v>
      </c>
      <c r="AK740" s="3">
        <f t="shared" si="799"/>
        <v>0</v>
      </c>
      <c r="AL740" s="3">
        <f t="shared" si="800"/>
        <v>80.910000000000011</v>
      </c>
      <c r="AO740" s="3">
        <f t="shared" si="801"/>
        <v>8</v>
      </c>
      <c r="AP740" s="3">
        <f t="shared" si="802"/>
        <v>0</v>
      </c>
      <c r="AQ740" s="3">
        <f t="shared" si="803"/>
        <v>21.6</v>
      </c>
      <c r="AR740" s="3">
        <f t="shared" si="804"/>
        <v>0</v>
      </c>
      <c r="AS740" s="3">
        <f t="shared" si="805"/>
        <v>37.44</v>
      </c>
      <c r="AT740" s="3">
        <f t="shared" si="806"/>
        <v>0</v>
      </c>
      <c r="AU740" s="3">
        <f t="shared" si="807"/>
        <v>71.92</v>
      </c>
      <c r="AX740" s="3">
        <f t="shared" si="808"/>
        <v>7</v>
      </c>
      <c r="AY740" s="3">
        <f t="shared" si="809"/>
        <v>0</v>
      </c>
      <c r="AZ740" s="3">
        <f t="shared" si="810"/>
        <v>18.899999999999999</v>
      </c>
      <c r="BA740" s="3">
        <f t="shared" si="811"/>
        <v>0</v>
      </c>
      <c r="BB740" s="3">
        <f t="shared" si="812"/>
        <v>32.76</v>
      </c>
      <c r="BC740" s="3">
        <f t="shared" si="813"/>
        <v>0</v>
      </c>
      <c r="BD740" s="3">
        <f t="shared" si="814"/>
        <v>62.93</v>
      </c>
      <c r="BG740" s="3">
        <f t="shared" si="815"/>
        <v>6</v>
      </c>
      <c r="BH740" s="3">
        <f t="shared" si="816"/>
        <v>0</v>
      </c>
      <c r="BI740" s="3">
        <f t="shared" si="817"/>
        <v>16.2</v>
      </c>
      <c r="BJ740" s="3">
        <f t="shared" si="818"/>
        <v>0</v>
      </c>
      <c r="BK740" s="3">
        <f t="shared" si="819"/>
        <v>28.08</v>
      </c>
      <c r="BL740" s="3">
        <f t="shared" si="820"/>
        <v>0</v>
      </c>
      <c r="BM740" s="3">
        <f t="shared" si="821"/>
        <v>53.940000000000005</v>
      </c>
      <c r="BP740" s="3">
        <f t="shared" si="822"/>
        <v>5</v>
      </c>
      <c r="BQ740" s="3">
        <f t="shared" si="823"/>
        <v>0</v>
      </c>
      <c r="BR740" s="3">
        <f t="shared" si="824"/>
        <v>13.5</v>
      </c>
      <c r="BS740" s="3">
        <f t="shared" si="825"/>
        <v>0</v>
      </c>
      <c r="BT740" s="3">
        <f t="shared" si="826"/>
        <v>23.4</v>
      </c>
      <c r="BU740" s="3">
        <f t="shared" si="827"/>
        <v>0</v>
      </c>
      <c r="BV740" s="3">
        <f t="shared" si="828"/>
        <v>44.95</v>
      </c>
      <c r="BY740" s="3">
        <f t="shared" si="829"/>
        <v>13</v>
      </c>
      <c r="BZ740" s="3">
        <f t="shared" si="830"/>
        <v>0</v>
      </c>
      <c r="CA740" s="3">
        <f t="shared" si="831"/>
        <v>35.1</v>
      </c>
      <c r="CB740" s="3">
        <f t="shared" si="832"/>
        <v>0</v>
      </c>
      <c r="CC740" s="3">
        <f t="shared" si="833"/>
        <v>60.839999999999996</v>
      </c>
      <c r="CD740" s="3">
        <f t="shared" si="834"/>
        <v>0</v>
      </c>
      <c r="CE740" s="3">
        <f t="shared" si="835"/>
        <v>116.87</v>
      </c>
      <c r="CH740" s="3">
        <f t="shared" si="836"/>
        <v>14</v>
      </c>
      <c r="CI740" s="3">
        <f t="shared" si="837"/>
        <v>0</v>
      </c>
      <c r="CJ740" s="3">
        <f t="shared" si="838"/>
        <v>37.799999999999997</v>
      </c>
      <c r="CK740" s="3">
        <f t="shared" si="839"/>
        <v>0</v>
      </c>
      <c r="CL740" s="3">
        <f t="shared" si="840"/>
        <v>65.52</v>
      </c>
      <c r="CM740" s="3">
        <f t="shared" si="841"/>
        <v>0</v>
      </c>
      <c r="CN740" s="3">
        <f t="shared" si="842"/>
        <v>125.86</v>
      </c>
      <c r="CQ740" s="3">
        <f t="shared" si="843"/>
        <v>15</v>
      </c>
      <c r="CR740" s="3">
        <f t="shared" si="844"/>
        <v>0</v>
      </c>
      <c r="CS740" s="3">
        <f t="shared" si="845"/>
        <v>40.5</v>
      </c>
      <c r="CT740" s="3">
        <f t="shared" si="846"/>
        <v>0</v>
      </c>
      <c r="CU740" s="3">
        <f t="shared" si="847"/>
        <v>70.199999999999989</v>
      </c>
      <c r="CV740" s="3">
        <f t="shared" si="848"/>
        <v>0</v>
      </c>
      <c r="CW740" s="3">
        <f t="shared" si="849"/>
        <v>134.85000000000002</v>
      </c>
    </row>
    <row r="741" spans="1:101" s="3" customFormat="1" x14ac:dyDescent="0.2">
      <c r="A741" s="3">
        <v>740</v>
      </c>
      <c r="B741" s="6" t="s">
        <v>412</v>
      </c>
      <c r="C741" s="6" t="s">
        <v>765</v>
      </c>
      <c r="D741" s="6" t="s">
        <v>863</v>
      </c>
      <c r="E741" s="9">
        <v>25</v>
      </c>
      <c r="F741" s="9">
        <v>0</v>
      </c>
      <c r="G741" s="11">
        <v>77</v>
      </c>
      <c r="H741" s="11">
        <v>0</v>
      </c>
      <c r="I741" s="11">
        <v>224.96</v>
      </c>
      <c r="J741" s="11">
        <v>0</v>
      </c>
      <c r="K741" s="21">
        <v>326.95999999999998</v>
      </c>
      <c r="N741" s="3">
        <f t="shared" si="780"/>
        <v>30</v>
      </c>
      <c r="O741" s="3">
        <f t="shared" si="781"/>
        <v>0</v>
      </c>
      <c r="P741" s="3">
        <f t="shared" si="782"/>
        <v>92.399999999999991</v>
      </c>
      <c r="Q741" s="3">
        <f t="shared" si="783"/>
        <v>0</v>
      </c>
      <c r="R741" s="3">
        <f t="shared" si="784"/>
        <v>269.952</v>
      </c>
      <c r="S741" s="3">
        <f t="shared" si="785"/>
        <v>0</v>
      </c>
      <c r="T741" s="3">
        <f t="shared" si="786"/>
        <v>392.35199999999998</v>
      </c>
      <c r="W741" s="3">
        <f t="shared" si="787"/>
        <v>27.500000000000004</v>
      </c>
      <c r="X741" s="3">
        <f t="shared" si="788"/>
        <v>0</v>
      </c>
      <c r="Y741" s="3">
        <f t="shared" si="789"/>
        <v>84.7</v>
      </c>
      <c r="Z741" s="3">
        <f t="shared" si="790"/>
        <v>0</v>
      </c>
      <c r="AA741" s="3">
        <f t="shared" si="791"/>
        <v>247.45600000000002</v>
      </c>
      <c r="AB741" s="3">
        <f t="shared" si="792"/>
        <v>0</v>
      </c>
      <c r="AC741" s="3">
        <f t="shared" si="793"/>
        <v>359.65600000000001</v>
      </c>
      <c r="AF741" s="3">
        <f t="shared" si="794"/>
        <v>22.5</v>
      </c>
      <c r="AG741" s="3">
        <f t="shared" si="795"/>
        <v>0</v>
      </c>
      <c r="AH741" s="3">
        <f t="shared" si="796"/>
        <v>69.3</v>
      </c>
      <c r="AI741" s="3">
        <f t="shared" si="797"/>
        <v>0</v>
      </c>
      <c r="AJ741" s="3">
        <f t="shared" si="798"/>
        <v>202.464</v>
      </c>
      <c r="AK741" s="3">
        <f t="shared" si="799"/>
        <v>0</v>
      </c>
      <c r="AL741" s="3">
        <f t="shared" si="800"/>
        <v>294.26400000000001</v>
      </c>
      <c r="AO741" s="3">
        <f t="shared" si="801"/>
        <v>20</v>
      </c>
      <c r="AP741" s="3">
        <f t="shared" si="802"/>
        <v>0</v>
      </c>
      <c r="AQ741" s="3">
        <f t="shared" si="803"/>
        <v>61.6</v>
      </c>
      <c r="AR741" s="3">
        <f t="shared" si="804"/>
        <v>0</v>
      </c>
      <c r="AS741" s="3">
        <f t="shared" si="805"/>
        <v>179.96800000000002</v>
      </c>
      <c r="AT741" s="3">
        <f t="shared" si="806"/>
        <v>0</v>
      </c>
      <c r="AU741" s="3">
        <f t="shared" si="807"/>
        <v>261.56799999999998</v>
      </c>
      <c r="AX741" s="3">
        <f t="shared" si="808"/>
        <v>17.5</v>
      </c>
      <c r="AY741" s="3">
        <f t="shared" si="809"/>
        <v>0</v>
      </c>
      <c r="AZ741" s="3">
        <f t="shared" si="810"/>
        <v>53.9</v>
      </c>
      <c r="BA741" s="3">
        <f t="shared" si="811"/>
        <v>0</v>
      </c>
      <c r="BB741" s="3">
        <f t="shared" si="812"/>
        <v>157.47200000000001</v>
      </c>
      <c r="BC741" s="3">
        <f t="shared" si="813"/>
        <v>0</v>
      </c>
      <c r="BD741" s="3">
        <f t="shared" si="814"/>
        <v>228.87199999999996</v>
      </c>
      <c r="BG741" s="3">
        <f t="shared" si="815"/>
        <v>15</v>
      </c>
      <c r="BH741" s="3">
        <f t="shared" si="816"/>
        <v>0</v>
      </c>
      <c r="BI741" s="3">
        <f t="shared" si="817"/>
        <v>46.199999999999996</v>
      </c>
      <c r="BJ741" s="3">
        <f t="shared" si="818"/>
        <v>0</v>
      </c>
      <c r="BK741" s="3">
        <f t="shared" si="819"/>
        <v>134.976</v>
      </c>
      <c r="BL741" s="3">
        <f t="shared" si="820"/>
        <v>0</v>
      </c>
      <c r="BM741" s="3">
        <f t="shared" si="821"/>
        <v>196.17599999999999</v>
      </c>
      <c r="BP741" s="3">
        <f t="shared" si="822"/>
        <v>12.5</v>
      </c>
      <c r="BQ741" s="3">
        <f t="shared" si="823"/>
        <v>0</v>
      </c>
      <c r="BR741" s="3">
        <f t="shared" si="824"/>
        <v>38.5</v>
      </c>
      <c r="BS741" s="3">
        <f t="shared" si="825"/>
        <v>0</v>
      </c>
      <c r="BT741" s="3">
        <f t="shared" si="826"/>
        <v>112.48</v>
      </c>
      <c r="BU741" s="3">
        <f t="shared" si="827"/>
        <v>0</v>
      </c>
      <c r="BV741" s="3">
        <f t="shared" si="828"/>
        <v>163.47999999999999</v>
      </c>
      <c r="BY741" s="3">
        <f t="shared" si="829"/>
        <v>32.5</v>
      </c>
      <c r="BZ741" s="3">
        <f t="shared" si="830"/>
        <v>0</v>
      </c>
      <c r="CA741" s="3">
        <f t="shared" si="831"/>
        <v>100.10000000000001</v>
      </c>
      <c r="CB741" s="3">
        <f t="shared" si="832"/>
        <v>0</v>
      </c>
      <c r="CC741" s="3">
        <f t="shared" si="833"/>
        <v>292.44800000000004</v>
      </c>
      <c r="CD741" s="3">
        <f t="shared" si="834"/>
        <v>0</v>
      </c>
      <c r="CE741" s="3">
        <f t="shared" si="835"/>
        <v>425.048</v>
      </c>
      <c r="CH741" s="3">
        <f t="shared" si="836"/>
        <v>35</v>
      </c>
      <c r="CI741" s="3">
        <f t="shared" si="837"/>
        <v>0</v>
      </c>
      <c r="CJ741" s="3">
        <f t="shared" si="838"/>
        <v>107.8</v>
      </c>
      <c r="CK741" s="3">
        <f t="shared" si="839"/>
        <v>0</v>
      </c>
      <c r="CL741" s="3">
        <f t="shared" si="840"/>
        <v>314.94400000000002</v>
      </c>
      <c r="CM741" s="3">
        <f t="shared" si="841"/>
        <v>0</v>
      </c>
      <c r="CN741" s="3">
        <f t="shared" si="842"/>
        <v>457.74399999999991</v>
      </c>
      <c r="CQ741" s="3">
        <f t="shared" si="843"/>
        <v>37.5</v>
      </c>
      <c r="CR741" s="3">
        <f t="shared" si="844"/>
        <v>0</v>
      </c>
      <c r="CS741" s="3">
        <f t="shared" si="845"/>
        <v>115.5</v>
      </c>
      <c r="CT741" s="3">
        <f t="shared" si="846"/>
        <v>0</v>
      </c>
      <c r="CU741" s="3">
        <f t="shared" si="847"/>
        <v>337.44</v>
      </c>
      <c r="CV741" s="3">
        <f t="shared" si="848"/>
        <v>0</v>
      </c>
      <c r="CW741" s="3">
        <f t="shared" si="849"/>
        <v>490.43999999999994</v>
      </c>
    </row>
    <row r="742" spans="1:101" s="3" customFormat="1" x14ac:dyDescent="0.2">
      <c r="A742" s="3">
        <v>741</v>
      </c>
      <c r="B742" s="6" t="s">
        <v>412</v>
      </c>
      <c r="C742" s="6" t="s">
        <v>765</v>
      </c>
      <c r="D742" s="6" t="s">
        <v>864</v>
      </c>
      <c r="E742" s="9">
        <v>23</v>
      </c>
      <c r="F742" s="9">
        <v>14</v>
      </c>
      <c r="G742" s="11">
        <v>66</v>
      </c>
      <c r="H742" s="11">
        <v>0</v>
      </c>
      <c r="I742" s="11">
        <v>66</v>
      </c>
      <c r="J742" s="11">
        <v>0</v>
      </c>
      <c r="K742" s="21">
        <v>138.6</v>
      </c>
      <c r="N742" s="3">
        <f t="shared" si="780"/>
        <v>27.599999999999998</v>
      </c>
      <c r="O742" s="3">
        <f t="shared" si="781"/>
        <v>16.8</v>
      </c>
      <c r="P742" s="3">
        <f t="shared" si="782"/>
        <v>79.2</v>
      </c>
      <c r="Q742" s="3">
        <f t="shared" si="783"/>
        <v>0</v>
      </c>
      <c r="R742" s="3">
        <f t="shared" si="784"/>
        <v>79.2</v>
      </c>
      <c r="S742" s="3">
        <f t="shared" si="785"/>
        <v>0</v>
      </c>
      <c r="T742" s="3">
        <f t="shared" si="786"/>
        <v>166.32</v>
      </c>
      <c r="W742" s="3">
        <f t="shared" si="787"/>
        <v>25.3</v>
      </c>
      <c r="X742" s="3">
        <f t="shared" si="788"/>
        <v>15.400000000000002</v>
      </c>
      <c r="Y742" s="3">
        <f t="shared" si="789"/>
        <v>72.600000000000009</v>
      </c>
      <c r="Z742" s="3">
        <f t="shared" si="790"/>
        <v>0</v>
      </c>
      <c r="AA742" s="3">
        <f t="shared" si="791"/>
        <v>72.600000000000009</v>
      </c>
      <c r="AB742" s="3">
        <f t="shared" si="792"/>
        <v>0</v>
      </c>
      <c r="AC742" s="3">
        <f t="shared" si="793"/>
        <v>152.46</v>
      </c>
      <c r="AF742" s="3">
        <f t="shared" si="794"/>
        <v>20.7</v>
      </c>
      <c r="AG742" s="3">
        <f t="shared" si="795"/>
        <v>12.6</v>
      </c>
      <c r="AH742" s="3">
        <f t="shared" si="796"/>
        <v>59.4</v>
      </c>
      <c r="AI742" s="3">
        <f t="shared" si="797"/>
        <v>0</v>
      </c>
      <c r="AJ742" s="3">
        <f t="shared" si="798"/>
        <v>59.4</v>
      </c>
      <c r="AK742" s="3">
        <f t="shared" si="799"/>
        <v>0</v>
      </c>
      <c r="AL742" s="3">
        <f t="shared" si="800"/>
        <v>124.74</v>
      </c>
      <c r="AO742" s="3">
        <f t="shared" si="801"/>
        <v>18.400000000000002</v>
      </c>
      <c r="AP742" s="3">
        <f t="shared" si="802"/>
        <v>11.200000000000001</v>
      </c>
      <c r="AQ742" s="3">
        <f t="shared" si="803"/>
        <v>52.800000000000004</v>
      </c>
      <c r="AR742" s="3">
        <f t="shared" si="804"/>
        <v>0</v>
      </c>
      <c r="AS742" s="3">
        <f t="shared" si="805"/>
        <v>52.800000000000004</v>
      </c>
      <c r="AT742" s="3">
        <f t="shared" si="806"/>
        <v>0</v>
      </c>
      <c r="AU742" s="3">
        <f t="shared" si="807"/>
        <v>110.88</v>
      </c>
      <c r="AX742" s="3">
        <f t="shared" si="808"/>
        <v>16.099999999999998</v>
      </c>
      <c r="AY742" s="3">
        <f t="shared" si="809"/>
        <v>9.7999999999999989</v>
      </c>
      <c r="AZ742" s="3">
        <f t="shared" si="810"/>
        <v>46.199999999999996</v>
      </c>
      <c r="BA742" s="3">
        <f t="shared" si="811"/>
        <v>0</v>
      </c>
      <c r="BB742" s="3">
        <f t="shared" si="812"/>
        <v>46.199999999999996</v>
      </c>
      <c r="BC742" s="3">
        <f t="shared" si="813"/>
        <v>0</v>
      </c>
      <c r="BD742" s="3">
        <f t="shared" si="814"/>
        <v>97.02</v>
      </c>
      <c r="BG742" s="3">
        <f t="shared" si="815"/>
        <v>13.799999999999999</v>
      </c>
      <c r="BH742" s="3">
        <f t="shared" si="816"/>
        <v>8.4</v>
      </c>
      <c r="BI742" s="3">
        <f t="shared" si="817"/>
        <v>39.6</v>
      </c>
      <c r="BJ742" s="3">
        <f t="shared" si="818"/>
        <v>0</v>
      </c>
      <c r="BK742" s="3">
        <f t="shared" si="819"/>
        <v>39.6</v>
      </c>
      <c r="BL742" s="3">
        <f t="shared" si="820"/>
        <v>0</v>
      </c>
      <c r="BM742" s="3">
        <f t="shared" si="821"/>
        <v>83.16</v>
      </c>
      <c r="BP742" s="3">
        <f t="shared" si="822"/>
        <v>11.5</v>
      </c>
      <c r="BQ742" s="3">
        <f t="shared" si="823"/>
        <v>7</v>
      </c>
      <c r="BR742" s="3">
        <f t="shared" si="824"/>
        <v>33</v>
      </c>
      <c r="BS742" s="3">
        <f t="shared" si="825"/>
        <v>0</v>
      </c>
      <c r="BT742" s="3">
        <f t="shared" si="826"/>
        <v>33</v>
      </c>
      <c r="BU742" s="3">
        <f t="shared" si="827"/>
        <v>0</v>
      </c>
      <c r="BV742" s="3">
        <f t="shared" si="828"/>
        <v>69.3</v>
      </c>
      <c r="BY742" s="3">
        <f t="shared" si="829"/>
        <v>29.900000000000002</v>
      </c>
      <c r="BZ742" s="3">
        <f t="shared" si="830"/>
        <v>18.2</v>
      </c>
      <c r="CA742" s="3">
        <f t="shared" si="831"/>
        <v>85.8</v>
      </c>
      <c r="CB742" s="3">
        <f t="shared" si="832"/>
        <v>0</v>
      </c>
      <c r="CC742" s="3">
        <f t="shared" si="833"/>
        <v>85.8</v>
      </c>
      <c r="CD742" s="3">
        <f t="shared" si="834"/>
        <v>0</v>
      </c>
      <c r="CE742" s="3">
        <f t="shared" si="835"/>
        <v>180.18</v>
      </c>
      <c r="CH742" s="3">
        <f t="shared" si="836"/>
        <v>32.199999999999996</v>
      </c>
      <c r="CI742" s="3">
        <f t="shared" si="837"/>
        <v>19.599999999999998</v>
      </c>
      <c r="CJ742" s="3">
        <f t="shared" si="838"/>
        <v>92.399999999999991</v>
      </c>
      <c r="CK742" s="3">
        <f t="shared" si="839"/>
        <v>0</v>
      </c>
      <c r="CL742" s="3">
        <f t="shared" si="840"/>
        <v>92.399999999999991</v>
      </c>
      <c r="CM742" s="3">
        <f t="shared" si="841"/>
        <v>0</v>
      </c>
      <c r="CN742" s="3">
        <f t="shared" si="842"/>
        <v>194.04</v>
      </c>
      <c r="CQ742" s="3">
        <f t="shared" si="843"/>
        <v>34.5</v>
      </c>
      <c r="CR742" s="3">
        <f t="shared" si="844"/>
        <v>21</v>
      </c>
      <c r="CS742" s="3">
        <f t="shared" si="845"/>
        <v>99</v>
      </c>
      <c r="CT742" s="3">
        <f t="shared" si="846"/>
        <v>0</v>
      </c>
      <c r="CU742" s="3">
        <f t="shared" si="847"/>
        <v>99</v>
      </c>
      <c r="CV742" s="3">
        <f t="shared" si="848"/>
        <v>0</v>
      </c>
      <c r="CW742" s="3">
        <f t="shared" si="849"/>
        <v>207.89999999999998</v>
      </c>
    </row>
    <row r="743" spans="1:101" s="3" customFormat="1" x14ac:dyDescent="0.2">
      <c r="A743" s="3">
        <v>742</v>
      </c>
      <c r="B743" s="6" t="s">
        <v>412</v>
      </c>
      <c r="C743" s="6" t="s">
        <v>765</v>
      </c>
      <c r="D743" s="6" t="s">
        <v>865</v>
      </c>
      <c r="E743" s="9">
        <v>50.3</v>
      </c>
      <c r="F743" s="9">
        <v>3</v>
      </c>
      <c r="G743" s="11">
        <v>0</v>
      </c>
      <c r="H743" s="11">
        <v>0</v>
      </c>
      <c r="I743" s="11">
        <v>2.54</v>
      </c>
      <c r="J743" s="11">
        <v>0</v>
      </c>
      <c r="K743" s="21">
        <v>6.74</v>
      </c>
      <c r="N743" s="3">
        <f t="shared" si="780"/>
        <v>60.359999999999992</v>
      </c>
      <c r="O743" s="3">
        <f t="shared" si="781"/>
        <v>3.5999999999999996</v>
      </c>
      <c r="P743" s="3">
        <f t="shared" si="782"/>
        <v>0</v>
      </c>
      <c r="Q743" s="3">
        <f t="shared" si="783"/>
        <v>0</v>
      </c>
      <c r="R743" s="3">
        <f t="shared" si="784"/>
        <v>3.048</v>
      </c>
      <c r="S743" s="3">
        <f t="shared" si="785"/>
        <v>0</v>
      </c>
      <c r="T743" s="3">
        <f t="shared" si="786"/>
        <v>8.0879999999999992</v>
      </c>
      <c r="W743" s="3">
        <f t="shared" si="787"/>
        <v>55.33</v>
      </c>
      <c r="X743" s="3">
        <f t="shared" si="788"/>
        <v>3.3000000000000003</v>
      </c>
      <c r="Y743" s="3">
        <f t="shared" si="789"/>
        <v>0</v>
      </c>
      <c r="Z743" s="3">
        <f t="shared" si="790"/>
        <v>0</v>
      </c>
      <c r="AA743" s="3">
        <f t="shared" si="791"/>
        <v>2.7940000000000005</v>
      </c>
      <c r="AB743" s="3">
        <f t="shared" si="792"/>
        <v>0</v>
      </c>
      <c r="AC743" s="3">
        <f t="shared" si="793"/>
        <v>7.4140000000000006</v>
      </c>
      <c r="AF743" s="3">
        <f t="shared" si="794"/>
        <v>45.269999999999996</v>
      </c>
      <c r="AG743" s="3">
        <f t="shared" si="795"/>
        <v>2.7</v>
      </c>
      <c r="AH743" s="3">
        <f t="shared" si="796"/>
        <v>0</v>
      </c>
      <c r="AI743" s="3">
        <f t="shared" si="797"/>
        <v>0</v>
      </c>
      <c r="AJ743" s="3">
        <f t="shared" si="798"/>
        <v>2.286</v>
      </c>
      <c r="AK743" s="3">
        <f t="shared" si="799"/>
        <v>0</v>
      </c>
      <c r="AL743" s="3">
        <f t="shared" si="800"/>
        <v>6.0660000000000007</v>
      </c>
      <c r="AO743" s="3">
        <f t="shared" si="801"/>
        <v>40.24</v>
      </c>
      <c r="AP743" s="3">
        <f t="shared" si="802"/>
        <v>2.4000000000000004</v>
      </c>
      <c r="AQ743" s="3">
        <f t="shared" si="803"/>
        <v>0</v>
      </c>
      <c r="AR743" s="3">
        <f t="shared" si="804"/>
        <v>0</v>
      </c>
      <c r="AS743" s="3">
        <f t="shared" si="805"/>
        <v>2.032</v>
      </c>
      <c r="AT743" s="3">
        <f t="shared" si="806"/>
        <v>0</v>
      </c>
      <c r="AU743" s="3">
        <f t="shared" si="807"/>
        <v>5.3920000000000003</v>
      </c>
      <c r="AX743" s="3">
        <f t="shared" si="808"/>
        <v>35.209999999999994</v>
      </c>
      <c r="AY743" s="3">
        <f t="shared" si="809"/>
        <v>2.0999999999999996</v>
      </c>
      <c r="AZ743" s="3">
        <f t="shared" si="810"/>
        <v>0</v>
      </c>
      <c r="BA743" s="3">
        <f t="shared" si="811"/>
        <v>0</v>
      </c>
      <c r="BB743" s="3">
        <f t="shared" si="812"/>
        <v>1.7779999999999998</v>
      </c>
      <c r="BC743" s="3">
        <f t="shared" si="813"/>
        <v>0</v>
      </c>
      <c r="BD743" s="3">
        <f t="shared" si="814"/>
        <v>4.718</v>
      </c>
      <c r="BG743" s="3">
        <f t="shared" si="815"/>
        <v>30.179999999999996</v>
      </c>
      <c r="BH743" s="3">
        <f t="shared" si="816"/>
        <v>1.7999999999999998</v>
      </c>
      <c r="BI743" s="3">
        <f t="shared" si="817"/>
        <v>0</v>
      </c>
      <c r="BJ743" s="3">
        <f t="shared" si="818"/>
        <v>0</v>
      </c>
      <c r="BK743" s="3">
        <f t="shared" si="819"/>
        <v>1.524</v>
      </c>
      <c r="BL743" s="3">
        <f t="shared" si="820"/>
        <v>0</v>
      </c>
      <c r="BM743" s="3">
        <f t="shared" si="821"/>
        <v>4.0439999999999996</v>
      </c>
      <c r="BP743" s="3">
        <f t="shared" si="822"/>
        <v>25.15</v>
      </c>
      <c r="BQ743" s="3">
        <f t="shared" si="823"/>
        <v>1.5</v>
      </c>
      <c r="BR743" s="3">
        <f t="shared" si="824"/>
        <v>0</v>
      </c>
      <c r="BS743" s="3">
        <f t="shared" si="825"/>
        <v>0</v>
      </c>
      <c r="BT743" s="3">
        <f t="shared" si="826"/>
        <v>1.27</v>
      </c>
      <c r="BU743" s="3">
        <f t="shared" si="827"/>
        <v>0</v>
      </c>
      <c r="BV743" s="3">
        <f t="shared" si="828"/>
        <v>3.37</v>
      </c>
      <c r="BY743" s="3">
        <f t="shared" si="829"/>
        <v>65.39</v>
      </c>
      <c r="BZ743" s="3">
        <f t="shared" si="830"/>
        <v>3.9000000000000004</v>
      </c>
      <c r="CA743" s="3">
        <f t="shared" si="831"/>
        <v>0</v>
      </c>
      <c r="CB743" s="3">
        <f t="shared" si="832"/>
        <v>0</v>
      </c>
      <c r="CC743" s="3">
        <f t="shared" si="833"/>
        <v>3.302</v>
      </c>
      <c r="CD743" s="3">
        <f t="shared" si="834"/>
        <v>0</v>
      </c>
      <c r="CE743" s="3">
        <f t="shared" si="835"/>
        <v>8.7620000000000005</v>
      </c>
      <c r="CH743" s="3">
        <f t="shared" si="836"/>
        <v>70.419999999999987</v>
      </c>
      <c r="CI743" s="3">
        <f t="shared" si="837"/>
        <v>4.1999999999999993</v>
      </c>
      <c r="CJ743" s="3">
        <f t="shared" si="838"/>
        <v>0</v>
      </c>
      <c r="CK743" s="3">
        <f t="shared" si="839"/>
        <v>0</v>
      </c>
      <c r="CL743" s="3">
        <f t="shared" si="840"/>
        <v>3.5559999999999996</v>
      </c>
      <c r="CM743" s="3">
        <f t="shared" si="841"/>
        <v>0</v>
      </c>
      <c r="CN743" s="3">
        <f t="shared" si="842"/>
        <v>9.4359999999999999</v>
      </c>
      <c r="CQ743" s="3">
        <f t="shared" si="843"/>
        <v>75.449999999999989</v>
      </c>
      <c r="CR743" s="3">
        <f t="shared" si="844"/>
        <v>4.5</v>
      </c>
      <c r="CS743" s="3">
        <f t="shared" si="845"/>
        <v>0</v>
      </c>
      <c r="CT743" s="3">
        <f t="shared" si="846"/>
        <v>0</v>
      </c>
      <c r="CU743" s="3">
        <f t="shared" si="847"/>
        <v>3.81</v>
      </c>
      <c r="CV743" s="3">
        <f t="shared" si="848"/>
        <v>0</v>
      </c>
      <c r="CW743" s="3">
        <f t="shared" si="849"/>
        <v>10.11</v>
      </c>
    </row>
    <row r="744" spans="1:101" s="3" customFormat="1" x14ac:dyDescent="0.2">
      <c r="A744" s="3">
        <v>743</v>
      </c>
      <c r="B744" s="6" t="s">
        <v>412</v>
      </c>
      <c r="C744" s="6" t="s">
        <v>765</v>
      </c>
      <c r="D744" s="6" t="s">
        <v>866</v>
      </c>
      <c r="E744" s="9">
        <v>170.76</v>
      </c>
      <c r="F744" s="9">
        <v>138</v>
      </c>
      <c r="G744" s="11">
        <v>374.29</v>
      </c>
      <c r="H744" s="11">
        <v>0</v>
      </c>
      <c r="I744" s="11">
        <v>5147.51</v>
      </c>
      <c r="J744" s="11">
        <v>238.7</v>
      </c>
      <c r="K744" s="21">
        <v>6476.03</v>
      </c>
      <c r="N744" s="3">
        <f t="shared" si="780"/>
        <v>204.91199999999998</v>
      </c>
      <c r="O744" s="3">
        <f t="shared" si="781"/>
        <v>165.6</v>
      </c>
      <c r="P744" s="3">
        <f t="shared" si="782"/>
        <v>449.14800000000002</v>
      </c>
      <c r="Q744" s="3">
        <f t="shared" si="783"/>
        <v>0</v>
      </c>
      <c r="R744" s="3">
        <f t="shared" si="784"/>
        <v>6177.0119999999997</v>
      </c>
      <c r="S744" s="3">
        <f t="shared" si="785"/>
        <v>286.44</v>
      </c>
      <c r="T744" s="3">
        <f t="shared" si="786"/>
        <v>7771.235999999999</v>
      </c>
      <c r="W744" s="3">
        <f t="shared" si="787"/>
        <v>187.83600000000001</v>
      </c>
      <c r="X744" s="3">
        <f t="shared" si="788"/>
        <v>151.80000000000001</v>
      </c>
      <c r="Y744" s="3">
        <f t="shared" si="789"/>
        <v>411.71900000000005</v>
      </c>
      <c r="Z744" s="3">
        <f t="shared" si="790"/>
        <v>0</v>
      </c>
      <c r="AA744" s="3">
        <f t="shared" si="791"/>
        <v>5662.2610000000004</v>
      </c>
      <c r="AB744" s="3">
        <f t="shared" si="792"/>
        <v>262.57</v>
      </c>
      <c r="AC744" s="3">
        <f t="shared" si="793"/>
        <v>7123.6330000000007</v>
      </c>
      <c r="AF744" s="3">
        <f t="shared" si="794"/>
        <v>153.684</v>
      </c>
      <c r="AG744" s="3">
        <f t="shared" si="795"/>
        <v>124.2</v>
      </c>
      <c r="AH744" s="3">
        <f t="shared" si="796"/>
        <v>336.86100000000005</v>
      </c>
      <c r="AI744" s="3">
        <f t="shared" si="797"/>
        <v>0</v>
      </c>
      <c r="AJ744" s="3">
        <f t="shared" si="798"/>
        <v>4632.759</v>
      </c>
      <c r="AK744" s="3">
        <f t="shared" si="799"/>
        <v>214.82999999999998</v>
      </c>
      <c r="AL744" s="3">
        <f t="shared" si="800"/>
        <v>5828.4269999999997</v>
      </c>
      <c r="AO744" s="3">
        <f t="shared" si="801"/>
        <v>136.608</v>
      </c>
      <c r="AP744" s="3">
        <f t="shared" si="802"/>
        <v>110.4</v>
      </c>
      <c r="AQ744" s="3">
        <f t="shared" si="803"/>
        <v>299.43200000000002</v>
      </c>
      <c r="AR744" s="3">
        <f t="shared" si="804"/>
        <v>0</v>
      </c>
      <c r="AS744" s="3">
        <f t="shared" si="805"/>
        <v>4118.0080000000007</v>
      </c>
      <c r="AT744" s="3">
        <f t="shared" si="806"/>
        <v>190.96</v>
      </c>
      <c r="AU744" s="3">
        <f t="shared" si="807"/>
        <v>5180.8240000000005</v>
      </c>
      <c r="AX744" s="3">
        <f t="shared" si="808"/>
        <v>119.53199999999998</v>
      </c>
      <c r="AY744" s="3">
        <f t="shared" si="809"/>
        <v>96.6</v>
      </c>
      <c r="AZ744" s="3">
        <f t="shared" si="810"/>
        <v>262.00299999999999</v>
      </c>
      <c r="BA744" s="3">
        <f t="shared" si="811"/>
        <v>0</v>
      </c>
      <c r="BB744" s="3">
        <f t="shared" si="812"/>
        <v>3603.2570000000001</v>
      </c>
      <c r="BC744" s="3">
        <f t="shared" si="813"/>
        <v>167.08999999999997</v>
      </c>
      <c r="BD744" s="3">
        <f t="shared" si="814"/>
        <v>4533.2209999999995</v>
      </c>
      <c r="BG744" s="3">
        <f t="shared" si="815"/>
        <v>102.45599999999999</v>
      </c>
      <c r="BH744" s="3">
        <f t="shared" si="816"/>
        <v>82.8</v>
      </c>
      <c r="BI744" s="3">
        <f t="shared" si="817"/>
        <v>224.57400000000001</v>
      </c>
      <c r="BJ744" s="3">
        <f t="shared" si="818"/>
        <v>0</v>
      </c>
      <c r="BK744" s="3">
        <f t="shared" si="819"/>
        <v>3088.5059999999999</v>
      </c>
      <c r="BL744" s="3">
        <f t="shared" si="820"/>
        <v>143.22</v>
      </c>
      <c r="BM744" s="3">
        <f t="shared" si="821"/>
        <v>3885.6179999999995</v>
      </c>
      <c r="BP744" s="3">
        <f t="shared" si="822"/>
        <v>85.38</v>
      </c>
      <c r="BQ744" s="3">
        <f t="shared" si="823"/>
        <v>69</v>
      </c>
      <c r="BR744" s="3">
        <f t="shared" si="824"/>
        <v>187.14500000000001</v>
      </c>
      <c r="BS744" s="3">
        <f t="shared" si="825"/>
        <v>0</v>
      </c>
      <c r="BT744" s="3">
        <f t="shared" si="826"/>
        <v>2573.7550000000001</v>
      </c>
      <c r="BU744" s="3">
        <f t="shared" si="827"/>
        <v>119.35</v>
      </c>
      <c r="BV744" s="3">
        <f t="shared" si="828"/>
        <v>3238.0149999999999</v>
      </c>
      <c r="BY744" s="3">
        <f t="shared" si="829"/>
        <v>221.988</v>
      </c>
      <c r="BZ744" s="3">
        <f t="shared" si="830"/>
        <v>179.4</v>
      </c>
      <c r="CA744" s="3">
        <f t="shared" si="831"/>
        <v>486.57700000000006</v>
      </c>
      <c r="CB744" s="3">
        <f t="shared" si="832"/>
        <v>0</v>
      </c>
      <c r="CC744" s="3">
        <f t="shared" si="833"/>
        <v>6691.7630000000008</v>
      </c>
      <c r="CD744" s="3">
        <f t="shared" si="834"/>
        <v>310.31</v>
      </c>
      <c r="CE744" s="3">
        <f t="shared" si="835"/>
        <v>8418.8389999999999</v>
      </c>
      <c r="CH744" s="3">
        <f t="shared" si="836"/>
        <v>239.06399999999996</v>
      </c>
      <c r="CI744" s="3">
        <f t="shared" si="837"/>
        <v>193.2</v>
      </c>
      <c r="CJ744" s="3">
        <f t="shared" si="838"/>
        <v>524.00599999999997</v>
      </c>
      <c r="CK744" s="3">
        <f t="shared" si="839"/>
        <v>0</v>
      </c>
      <c r="CL744" s="3">
        <f t="shared" si="840"/>
        <v>7206.5140000000001</v>
      </c>
      <c r="CM744" s="3">
        <f t="shared" si="841"/>
        <v>334.17999999999995</v>
      </c>
      <c r="CN744" s="3">
        <f t="shared" si="842"/>
        <v>9066.4419999999991</v>
      </c>
      <c r="CQ744" s="3">
        <f t="shared" si="843"/>
        <v>256.14</v>
      </c>
      <c r="CR744" s="3">
        <f t="shared" si="844"/>
        <v>207</v>
      </c>
      <c r="CS744" s="3">
        <f t="shared" si="845"/>
        <v>561.43500000000006</v>
      </c>
      <c r="CT744" s="3">
        <f t="shared" si="846"/>
        <v>0</v>
      </c>
      <c r="CU744" s="3">
        <f t="shared" si="847"/>
        <v>7721.2650000000003</v>
      </c>
      <c r="CV744" s="3">
        <f t="shared" si="848"/>
        <v>358.04999999999995</v>
      </c>
      <c r="CW744" s="3">
        <f t="shared" si="849"/>
        <v>9714.0450000000001</v>
      </c>
    </row>
    <row r="745" spans="1:101" s="3" customFormat="1" x14ac:dyDescent="0.2">
      <c r="A745" s="3">
        <v>744</v>
      </c>
      <c r="B745" s="6" t="s">
        <v>412</v>
      </c>
      <c r="C745" s="6" t="s">
        <v>765</v>
      </c>
      <c r="D745" s="6" t="s">
        <v>867</v>
      </c>
      <c r="E745" s="9">
        <v>1</v>
      </c>
      <c r="F745" s="9">
        <v>15</v>
      </c>
      <c r="G745" s="11">
        <v>35</v>
      </c>
      <c r="H745" s="11">
        <v>0</v>
      </c>
      <c r="I745" s="11">
        <v>856.19</v>
      </c>
      <c r="J745" s="11">
        <v>79</v>
      </c>
      <c r="K745" s="21">
        <v>1060.79</v>
      </c>
      <c r="N745" s="3">
        <f t="shared" si="780"/>
        <v>1.2</v>
      </c>
      <c r="O745" s="3">
        <f t="shared" si="781"/>
        <v>18</v>
      </c>
      <c r="P745" s="3">
        <f t="shared" si="782"/>
        <v>42</v>
      </c>
      <c r="Q745" s="3">
        <f t="shared" si="783"/>
        <v>0</v>
      </c>
      <c r="R745" s="3">
        <f t="shared" si="784"/>
        <v>1027.4280000000001</v>
      </c>
      <c r="S745" s="3">
        <f t="shared" si="785"/>
        <v>94.8</v>
      </c>
      <c r="T745" s="3">
        <f t="shared" si="786"/>
        <v>1272.9479999999999</v>
      </c>
      <c r="W745" s="3">
        <f t="shared" si="787"/>
        <v>1.1000000000000001</v>
      </c>
      <c r="X745" s="3">
        <f t="shared" si="788"/>
        <v>16.5</v>
      </c>
      <c r="Y745" s="3">
        <f t="shared" si="789"/>
        <v>38.5</v>
      </c>
      <c r="Z745" s="3">
        <f t="shared" si="790"/>
        <v>0</v>
      </c>
      <c r="AA745" s="3">
        <f t="shared" si="791"/>
        <v>941.80900000000008</v>
      </c>
      <c r="AB745" s="3">
        <f t="shared" si="792"/>
        <v>86.9</v>
      </c>
      <c r="AC745" s="3">
        <f t="shared" si="793"/>
        <v>1166.8690000000001</v>
      </c>
      <c r="AF745" s="3">
        <f t="shared" si="794"/>
        <v>0.9</v>
      </c>
      <c r="AG745" s="3">
        <f t="shared" si="795"/>
        <v>13.5</v>
      </c>
      <c r="AH745" s="3">
        <f t="shared" si="796"/>
        <v>31.5</v>
      </c>
      <c r="AI745" s="3">
        <f t="shared" si="797"/>
        <v>0</v>
      </c>
      <c r="AJ745" s="3">
        <f t="shared" si="798"/>
        <v>770.57100000000003</v>
      </c>
      <c r="AK745" s="3">
        <f t="shared" si="799"/>
        <v>71.100000000000009</v>
      </c>
      <c r="AL745" s="3">
        <f t="shared" si="800"/>
        <v>954.71100000000001</v>
      </c>
      <c r="AO745" s="3">
        <f t="shared" si="801"/>
        <v>0.8</v>
      </c>
      <c r="AP745" s="3">
        <f t="shared" si="802"/>
        <v>12</v>
      </c>
      <c r="AQ745" s="3">
        <f t="shared" si="803"/>
        <v>28</v>
      </c>
      <c r="AR745" s="3">
        <f t="shared" si="804"/>
        <v>0</v>
      </c>
      <c r="AS745" s="3">
        <f t="shared" si="805"/>
        <v>684.95200000000011</v>
      </c>
      <c r="AT745" s="3">
        <f t="shared" si="806"/>
        <v>63.2</v>
      </c>
      <c r="AU745" s="3">
        <f t="shared" si="807"/>
        <v>848.63200000000006</v>
      </c>
      <c r="AX745" s="3">
        <f t="shared" si="808"/>
        <v>0.7</v>
      </c>
      <c r="AY745" s="3">
        <f t="shared" si="809"/>
        <v>10.5</v>
      </c>
      <c r="AZ745" s="3">
        <f t="shared" si="810"/>
        <v>24.5</v>
      </c>
      <c r="BA745" s="3">
        <f t="shared" si="811"/>
        <v>0</v>
      </c>
      <c r="BB745" s="3">
        <f t="shared" si="812"/>
        <v>599.33299999999997</v>
      </c>
      <c r="BC745" s="3">
        <f t="shared" si="813"/>
        <v>55.3</v>
      </c>
      <c r="BD745" s="3">
        <f t="shared" si="814"/>
        <v>742.55299999999988</v>
      </c>
      <c r="BG745" s="3">
        <f t="shared" si="815"/>
        <v>0.6</v>
      </c>
      <c r="BH745" s="3">
        <f t="shared" si="816"/>
        <v>9</v>
      </c>
      <c r="BI745" s="3">
        <f t="shared" si="817"/>
        <v>21</v>
      </c>
      <c r="BJ745" s="3">
        <f t="shared" si="818"/>
        <v>0</v>
      </c>
      <c r="BK745" s="3">
        <f t="shared" si="819"/>
        <v>513.71400000000006</v>
      </c>
      <c r="BL745" s="3">
        <f t="shared" si="820"/>
        <v>47.4</v>
      </c>
      <c r="BM745" s="3">
        <f t="shared" si="821"/>
        <v>636.47399999999993</v>
      </c>
      <c r="BP745" s="3">
        <f t="shared" si="822"/>
        <v>0.5</v>
      </c>
      <c r="BQ745" s="3">
        <f t="shared" si="823"/>
        <v>7.5</v>
      </c>
      <c r="BR745" s="3">
        <f t="shared" si="824"/>
        <v>17.5</v>
      </c>
      <c r="BS745" s="3">
        <f t="shared" si="825"/>
        <v>0</v>
      </c>
      <c r="BT745" s="3">
        <f t="shared" si="826"/>
        <v>428.09500000000003</v>
      </c>
      <c r="BU745" s="3">
        <f t="shared" si="827"/>
        <v>39.5</v>
      </c>
      <c r="BV745" s="3">
        <f t="shared" si="828"/>
        <v>530.39499999999998</v>
      </c>
      <c r="BY745" s="3">
        <f t="shared" si="829"/>
        <v>1.3</v>
      </c>
      <c r="BZ745" s="3">
        <f t="shared" si="830"/>
        <v>19.5</v>
      </c>
      <c r="CA745" s="3">
        <f t="shared" si="831"/>
        <v>45.5</v>
      </c>
      <c r="CB745" s="3">
        <f t="shared" si="832"/>
        <v>0</v>
      </c>
      <c r="CC745" s="3">
        <f t="shared" si="833"/>
        <v>1113.047</v>
      </c>
      <c r="CD745" s="3">
        <f t="shared" si="834"/>
        <v>102.7</v>
      </c>
      <c r="CE745" s="3">
        <f t="shared" si="835"/>
        <v>1379.027</v>
      </c>
      <c r="CH745" s="3">
        <f t="shared" si="836"/>
        <v>1.4</v>
      </c>
      <c r="CI745" s="3">
        <f t="shared" si="837"/>
        <v>21</v>
      </c>
      <c r="CJ745" s="3">
        <f t="shared" si="838"/>
        <v>49</v>
      </c>
      <c r="CK745" s="3">
        <f t="shared" si="839"/>
        <v>0</v>
      </c>
      <c r="CL745" s="3">
        <f t="shared" si="840"/>
        <v>1198.6659999999999</v>
      </c>
      <c r="CM745" s="3">
        <f t="shared" si="841"/>
        <v>110.6</v>
      </c>
      <c r="CN745" s="3">
        <f t="shared" si="842"/>
        <v>1485.1059999999998</v>
      </c>
      <c r="CQ745" s="3">
        <f t="shared" si="843"/>
        <v>1.5</v>
      </c>
      <c r="CR745" s="3">
        <f t="shared" si="844"/>
        <v>22.5</v>
      </c>
      <c r="CS745" s="3">
        <f t="shared" si="845"/>
        <v>52.5</v>
      </c>
      <c r="CT745" s="3">
        <f t="shared" si="846"/>
        <v>0</v>
      </c>
      <c r="CU745" s="3">
        <f t="shared" si="847"/>
        <v>1284.2850000000001</v>
      </c>
      <c r="CV745" s="3">
        <f t="shared" si="848"/>
        <v>118.5</v>
      </c>
      <c r="CW745" s="3">
        <f t="shared" si="849"/>
        <v>1591.1849999999999</v>
      </c>
    </row>
    <row r="746" spans="1:101" s="3" customFormat="1" x14ac:dyDescent="0.2">
      <c r="A746" s="3">
        <v>745</v>
      </c>
      <c r="B746" s="6" t="s">
        <v>412</v>
      </c>
      <c r="C746" s="6" t="s">
        <v>765</v>
      </c>
      <c r="D746" s="6" t="s">
        <v>868</v>
      </c>
      <c r="E746" s="9">
        <v>0.23</v>
      </c>
      <c r="F746" s="9">
        <v>0</v>
      </c>
      <c r="G746" s="11">
        <v>0.53</v>
      </c>
      <c r="H746" s="11">
        <v>0</v>
      </c>
      <c r="I746" s="11">
        <v>195.75</v>
      </c>
      <c r="J746" s="11">
        <v>0</v>
      </c>
      <c r="K746" s="21">
        <v>239.49</v>
      </c>
      <c r="N746" s="3">
        <f t="shared" si="780"/>
        <v>0.27600000000000002</v>
      </c>
      <c r="O746" s="3">
        <f t="shared" si="781"/>
        <v>0</v>
      </c>
      <c r="P746" s="3">
        <f t="shared" si="782"/>
        <v>0.63600000000000001</v>
      </c>
      <c r="Q746" s="3">
        <f t="shared" si="783"/>
        <v>0</v>
      </c>
      <c r="R746" s="3">
        <f t="shared" si="784"/>
        <v>234.89999999999998</v>
      </c>
      <c r="S746" s="3">
        <f t="shared" si="785"/>
        <v>0</v>
      </c>
      <c r="T746" s="3">
        <f t="shared" si="786"/>
        <v>287.38799999999998</v>
      </c>
      <c r="W746" s="3">
        <f t="shared" si="787"/>
        <v>0.25300000000000006</v>
      </c>
      <c r="X746" s="3">
        <f t="shared" si="788"/>
        <v>0</v>
      </c>
      <c r="Y746" s="3">
        <f t="shared" si="789"/>
        <v>0.58300000000000007</v>
      </c>
      <c r="Z746" s="3">
        <f t="shared" si="790"/>
        <v>0</v>
      </c>
      <c r="AA746" s="3">
        <f t="shared" si="791"/>
        <v>215.32500000000002</v>
      </c>
      <c r="AB746" s="3">
        <f t="shared" si="792"/>
        <v>0</v>
      </c>
      <c r="AC746" s="3">
        <f t="shared" si="793"/>
        <v>263.43900000000002</v>
      </c>
      <c r="AF746" s="3">
        <f t="shared" si="794"/>
        <v>0.20700000000000002</v>
      </c>
      <c r="AG746" s="3">
        <f t="shared" si="795"/>
        <v>0</v>
      </c>
      <c r="AH746" s="3">
        <f t="shared" si="796"/>
        <v>0.47700000000000004</v>
      </c>
      <c r="AI746" s="3">
        <f t="shared" si="797"/>
        <v>0</v>
      </c>
      <c r="AJ746" s="3">
        <f t="shared" si="798"/>
        <v>176.17500000000001</v>
      </c>
      <c r="AK746" s="3">
        <f t="shared" si="799"/>
        <v>0</v>
      </c>
      <c r="AL746" s="3">
        <f t="shared" si="800"/>
        <v>215.54100000000003</v>
      </c>
      <c r="AO746" s="3">
        <f t="shared" si="801"/>
        <v>0.18400000000000002</v>
      </c>
      <c r="AP746" s="3">
        <f t="shared" si="802"/>
        <v>0</v>
      </c>
      <c r="AQ746" s="3">
        <f t="shared" si="803"/>
        <v>0.42400000000000004</v>
      </c>
      <c r="AR746" s="3">
        <f t="shared" si="804"/>
        <v>0</v>
      </c>
      <c r="AS746" s="3">
        <f t="shared" si="805"/>
        <v>156.60000000000002</v>
      </c>
      <c r="AT746" s="3">
        <f t="shared" si="806"/>
        <v>0</v>
      </c>
      <c r="AU746" s="3">
        <f t="shared" si="807"/>
        <v>191.59200000000001</v>
      </c>
      <c r="AX746" s="3">
        <f t="shared" si="808"/>
        <v>0.161</v>
      </c>
      <c r="AY746" s="3">
        <f t="shared" si="809"/>
        <v>0</v>
      </c>
      <c r="AZ746" s="3">
        <f t="shared" si="810"/>
        <v>0.371</v>
      </c>
      <c r="BA746" s="3">
        <f t="shared" si="811"/>
        <v>0</v>
      </c>
      <c r="BB746" s="3">
        <f t="shared" si="812"/>
        <v>137.02499999999998</v>
      </c>
      <c r="BC746" s="3">
        <f t="shared" si="813"/>
        <v>0</v>
      </c>
      <c r="BD746" s="3">
        <f t="shared" si="814"/>
        <v>167.643</v>
      </c>
      <c r="BG746" s="3">
        <f t="shared" si="815"/>
        <v>0.13800000000000001</v>
      </c>
      <c r="BH746" s="3">
        <f t="shared" si="816"/>
        <v>0</v>
      </c>
      <c r="BI746" s="3">
        <f t="shared" si="817"/>
        <v>0.318</v>
      </c>
      <c r="BJ746" s="3">
        <f t="shared" si="818"/>
        <v>0</v>
      </c>
      <c r="BK746" s="3">
        <f t="shared" si="819"/>
        <v>117.44999999999999</v>
      </c>
      <c r="BL746" s="3">
        <f t="shared" si="820"/>
        <v>0</v>
      </c>
      <c r="BM746" s="3">
        <f t="shared" si="821"/>
        <v>143.69399999999999</v>
      </c>
      <c r="BP746" s="3">
        <f t="shared" si="822"/>
        <v>0.115</v>
      </c>
      <c r="BQ746" s="3">
        <f t="shared" si="823"/>
        <v>0</v>
      </c>
      <c r="BR746" s="3">
        <f t="shared" si="824"/>
        <v>0.26500000000000001</v>
      </c>
      <c r="BS746" s="3">
        <f t="shared" si="825"/>
        <v>0</v>
      </c>
      <c r="BT746" s="3">
        <f t="shared" si="826"/>
        <v>97.875</v>
      </c>
      <c r="BU746" s="3">
        <f t="shared" si="827"/>
        <v>0</v>
      </c>
      <c r="BV746" s="3">
        <f t="shared" si="828"/>
        <v>119.745</v>
      </c>
      <c r="BY746" s="3">
        <f t="shared" si="829"/>
        <v>0.29900000000000004</v>
      </c>
      <c r="BZ746" s="3">
        <f t="shared" si="830"/>
        <v>0</v>
      </c>
      <c r="CA746" s="3">
        <f t="shared" si="831"/>
        <v>0.68900000000000006</v>
      </c>
      <c r="CB746" s="3">
        <f t="shared" si="832"/>
        <v>0</v>
      </c>
      <c r="CC746" s="3">
        <f t="shared" si="833"/>
        <v>254.47500000000002</v>
      </c>
      <c r="CD746" s="3">
        <f t="shared" si="834"/>
        <v>0</v>
      </c>
      <c r="CE746" s="3">
        <f t="shared" si="835"/>
        <v>311.33700000000005</v>
      </c>
      <c r="CH746" s="3">
        <f t="shared" si="836"/>
        <v>0.32200000000000001</v>
      </c>
      <c r="CI746" s="3">
        <f t="shared" si="837"/>
        <v>0</v>
      </c>
      <c r="CJ746" s="3">
        <f t="shared" si="838"/>
        <v>0.74199999999999999</v>
      </c>
      <c r="CK746" s="3">
        <f t="shared" si="839"/>
        <v>0</v>
      </c>
      <c r="CL746" s="3">
        <f t="shared" si="840"/>
        <v>274.04999999999995</v>
      </c>
      <c r="CM746" s="3">
        <f t="shared" si="841"/>
        <v>0</v>
      </c>
      <c r="CN746" s="3">
        <f t="shared" si="842"/>
        <v>335.286</v>
      </c>
      <c r="CQ746" s="3">
        <f t="shared" si="843"/>
        <v>0.34500000000000003</v>
      </c>
      <c r="CR746" s="3">
        <f t="shared" si="844"/>
        <v>0</v>
      </c>
      <c r="CS746" s="3">
        <f t="shared" si="845"/>
        <v>0.79500000000000004</v>
      </c>
      <c r="CT746" s="3">
        <f t="shared" si="846"/>
        <v>0</v>
      </c>
      <c r="CU746" s="3">
        <f t="shared" si="847"/>
        <v>293.625</v>
      </c>
      <c r="CV746" s="3">
        <f t="shared" si="848"/>
        <v>0</v>
      </c>
      <c r="CW746" s="3">
        <f t="shared" si="849"/>
        <v>359.23500000000001</v>
      </c>
    </row>
    <row r="747" spans="1:101" s="3" customFormat="1" x14ac:dyDescent="0.2">
      <c r="A747" s="3">
        <v>746</v>
      </c>
      <c r="B747" s="6" t="s">
        <v>412</v>
      </c>
      <c r="C747" s="6" t="s">
        <v>765</v>
      </c>
      <c r="D747" s="6" t="s">
        <v>869</v>
      </c>
      <c r="E747" s="9">
        <v>3.35</v>
      </c>
      <c r="F747" s="9">
        <v>0</v>
      </c>
      <c r="G747" s="11">
        <v>6</v>
      </c>
      <c r="H747" s="11">
        <v>0</v>
      </c>
      <c r="I747" s="11">
        <v>274.72000000000003</v>
      </c>
      <c r="J747" s="11">
        <v>30</v>
      </c>
      <c r="K747" s="21">
        <v>310.72000000000003</v>
      </c>
      <c r="N747" s="3">
        <f t="shared" si="780"/>
        <v>4.0199999999999996</v>
      </c>
      <c r="O747" s="3">
        <f t="shared" si="781"/>
        <v>0</v>
      </c>
      <c r="P747" s="3">
        <f t="shared" si="782"/>
        <v>7.1999999999999993</v>
      </c>
      <c r="Q747" s="3">
        <f t="shared" si="783"/>
        <v>0</v>
      </c>
      <c r="R747" s="3">
        <f t="shared" si="784"/>
        <v>329.66400000000004</v>
      </c>
      <c r="S747" s="3">
        <f t="shared" si="785"/>
        <v>36</v>
      </c>
      <c r="T747" s="3">
        <f t="shared" si="786"/>
        <v>372.86400000000003</v>
      </c>
      <c r="W747" s="3">
        <f t="shared" si="787"/>
        <v>3.6850000000000005</v>
      </c>
      <c r="X747" s="3">
        <f t="shared" si="788"/>
        <v>0</v>
      </c>
      <c r="Y747" s="3">
        <f t="shared" si="789"/>
        <v>6.6000000000000005</v>
      </c>
      <c r="Z747" s="3">
        <f t="shared" si="790"/>
        <v>0</v>
      </c>
      <c r="AA747" s="3">
        <f t="shared" si="791"/>
        <v>302.19200000000006</v>
      </c>
      <c r="AB747" s="3">
        <f t="shared" si="792"/>
        <v>33</v>
      </c>
      <c r="AC747" s="3">
        <f t="shared" si="793"/>
        <v>341.79200000000003</v>
      </c>
      <c r="AF747" s="3">
        <f t="shared" si="794"/>
        <v>3.0150000000000001</v>
      </c>
      <c r="AG747" s="3">
        <f t="shared" si="795"/>
        <v>0</v>
      </c>
      <c r="AH747" s="3">
        <f t="shared" si="796"/>
        <v>5.4</v>
      </c>
      <c r="AI747" s="3">
        <f t="shared" si="797"/>
        <v>0</v>
      </c>
      <c r="AJ747" s="3">
        <f t="shared" si="798"/>
        <v>247.24800000000002</v>
      </c>
      <c r="AK747" s="3">
        <f t="shared" si="799"/>
        <v>27</v>
      </c>
      <c r="AL747" s="3">
        <f t="shared" si="800"/>
        <v>279.64800000000002</v>
      </c>
      <c r="AO747" s="3">
        <f t="shared" si="801"/>
        <v>2.68</v>
      </c>
      <c r="AP747" s="3">
        <f t="shared" si="802"/>
        <v>0</v>
      </c>
      <c r="AQ747" s="3">
        <f t="shared" si="803"/>
        <v>4.8000000000000007</v>
      </c>
      <c r="AR747" s="3">
        <f t="shared" si="804"/>
        <v>0</v>
      </c>
      <c r="AS747" s="3">
        <f t="shared" si="805"/>
        <v>219.77600000000004</v>
      </c>
      <c r="AT747" s="3">
        <f t="shared" si="806"/>
        <v>24</v>
      </c>
      <c r="AU747" s="3">
        <f t="shared" si="807"/>
        <v>248.57600000000002</v>
      </c>
      <c r="AX747" s="3">
        <f t="shared" si="808"/>
        <v>2.3449999999999998</v>
      </c>
      <c r="AY747" s="3">
        <f t="shared" si="809"/>
        <v>0</v>
      </c>
      <c r="AZ747" s="3">
        <f t="shared" si="810"/>
        <v>4.1999999999999993</v>
      </c>
      <c r="BA747" s="3">
        <f t="shared" si="811"/>
        <v>0</v>
      </c>
      <c r="BB747" s="3">
        <f t="shared" si="812"/>
        <v>192.304</v>
      </c>
      <c r="BC747" s="3">
        <f t="shared" si="813"/>
        <v>21</v>
      </c>
      <c r="BD747" s="3">
        <f t="shared" si="814"/>
        <v>217.50400000000002</v>
      </c>
      <c r="BG747" s="3">
        <f t="shared" si="815"/>
        <v>2.0099999999999998</v>
      </c>
      <c r="BH747" s="3">
        <f t="shared" si="816"/>
        <v>0</v>
      </c>
      <c r="BI747" s="3">
        <f t="shared" si="817"/>
        <v>3.5999999999999996</v>
      </c>
      <c r="BJ747" s="3">
        <f t="shared" si="818"/>
        <v>0</v>
      </c>
      <c r="BK747" s="3">
        <f t="shared" si="819"/>
        <v>164.83200000000002</v>
      </c>
      <c r="BL747" s="3">
        <f t="shared" si="820"/>
        <v>18</v>
      </c>
      <c r="BM747" s="3">
        <f t="shared" si="821"/>
        <v>186.43200000000002</v>
      </c>
      <c r="BP747" s="3">
        <f t="shared" si="822"/>
        <v>1.675</v>
      </c>
      <c r="BQ747" s="3">
        <f t="shared" si="823"/>
        <v>0</v>
      </c>
      <c r="BR747" s="3">
        <f t="shared" si="824"/>
        <v>3</v>
      </c>
      <c r="BS747" s="3">
        <f t="shared" si="825"/>
        <v>0</v>
      </c>
      <c r="BT747" s="3">
        <f t="shared" si="826"/>
        <v>137.36000000000001</v>
      </c>
      <c r="BU747" s="3">
        <f t="shared" si="827"/>
        <v>15</v>
      </c>
      <c r="BV747" s="3">
        <f t="shared" si="828"/>
        <v>155.36000000000001</v>
      </c>
      <c r="BY747" s="3">
        <f t="shared" si="829"/>
        <v>4.3550000000000004</v>
      </c>
      <c r="BZ747" s="3">
        <f t="shared" si="830"/>
        <v>0</v>
      </c>
      <c r="CA747" s="3">
        <f t="shared" si="831"/>
        <v>7.8000000000000007</v>
      </c>
      <c r="CB747" s="3">
        <f t="shared" si="832"/>
        <v>0</v>
      </c>
      <c r="CC747" s="3">
        <f t="shared" si="833"/>
        <v>357.13600000000002</v>
      </c>
      <c r="CD747" s="3">
        <f t="shared" si="834"/>
        <v>39</v>
      </c>
      <c r="CE747" s="3">
        <f t="shared" si="835"/>
        <v>403.93600000000004</v>
      </c>
      <c r="CH747" s="3">
        <f t="shared" si="836"/>
        <v>4.6899999999999995</v>
      </c>
      <c r="CI747" s="3">
        <f t="shared" si="837"/>
        <v>0</v>
      </c>
      <c r="CJ747" s="3">
        <f t="shared" si="838"/>
        <v>8.3999999999999986</v>
      </c>
      <c r="CK747" s="3">
        <f t="shared" si="839"/>
        <v>0</v>
      </c>
      <c r="CL747" s="3">
        <f t="shared" si="840"/>
        <v>384.608</v>
      </c>
      <c r="CM747" s="3">
        <f t="shared" si="841"/>
        <v>42</v>
      </c>
      <c r="CN747" s="3">
        <f t="shared" si="842"/>
        <v>435.00800000000004</v>
      </c>
      <c r="CQ747" s="3">
        <f t="shared" si="843"/>
        <v>5.0250000000000004</v>
      </c>
      <c r="CR747" s="3">
        <f t="shared" si="844"/>
        <v>0</v>
      </c>
      <c r="CS747" s="3">
        <f t="shared" si="845"/>
        <v>9</v>
      </c>
      <c r="CT747" s="3">
        <f t="shared" si="846"/>
        <v>0</v>
      </c>
      <c r="CU747" s="3">
        <f t="shared" si="847"/>
        <v>412.08000000000004</v>
      </c>
      <c r="CV747" s="3">
        <f t="shared" si="848"/>
        <v>45</v>
      </c>
      <c r="CW747" s="3">
        <f t="shared" si="849"/>
        <v>466.08000000000004</v>
      </c>
    </row>
    <row r="748" spans="1:101" s="3" customFormat="1" x14ac:dyDescent="0.2">
      <c r="A748" s="3">
        <v>747</v>
      </c>
      <c r="B748" s="6" t="s">
        <v>412</v>
      </c>
      <c r="C748" s="6" t="s">
        <v>765</v>
      </c>
      <c r="D748" s="6" t="s">
        <v>827</v>
      </c>
      <c r="E748" s="9">
        <v>13.5</v>
      </c>
      <c r="F748" s="9">
        <v>0</v>
      </c>
      <c r="G748" s="11">
        <v>44.15</v>
      </c>
      <c r="H748" s="11">
        <v>0</v>
      </c>
      <c r="I748" s="11">
        <v>260.25</v>
      </c>
      <c r="J748" s="11">
        <v>42.7</v>
      </c>
      <c r="K748" s="21">
        <v>402.7</v>
      </c>
      <c r="N748" s="3">
        <f t="shared" si="780"/>
        <v>16.2</v>
      </c>
      <c r="O748" s="3">
        <f t="shared" si="781"/>
        <v>0</v>
      </c>
      <c r="P748" s="3">
        <f t="shared" si="782"/>
        <v>52.98</v>
      </c>
      <c r="Q748" s="3">
        <f t="shared" si="783"/>
        <v>0</v>
      </c>
      <c r="R748" s="3">
        <f t="shared" si="784"/>
        <v>312.3</v>
      </c>
      <c r="S748" s="3">
        <f t="shared" si="785"/>
        <v>51.24</v>
      </c>
      <c r="T748" s="3">
        <f t="shared" si="786"/>
        <v>483.23999999999995</v>
      </c>
      <c r="W748" s="3">
        <f t="shared" si="787"/>
        <v>14.850000000000001</v>
      </c>
      <c r="X748" s="3">
        <f t="shared" si="788"/>
        <v>0</v>
      </c>
      <c r="Y748" s="3">
        <f t="shared" si="789"/>
        <v>48.565000000000005</v>
      </c>
      <c r="Z748" s="3">
        <f t="shared" si="790"/>
        <v>0</v>
      </c>
      <c r="AA748" s="3">
        <f t="shared" si="791"/>
        <v>286.27500000000003</v>
      </c>
      <c r="AB748" s="3">
        <f t="shared" si="792"/>
        <v>46.970000000000006</v>
      </c>
      <c r="AC748" s="3">
        <f t="shared" si="793"/>
        <v>442.97</v>
      </c>
      <c r="AF748" s="3">
        <f t="shared" si="794"/>
        <v>12.15</v>
      </c>
      <c r="AG748" s="3">
        <f t="shared" si="795"/>
        <v>0</v>
      </c>
      <c r="AH748" s="3">
        <f t="shared" si="796"/>
        <v>39.734999999999999</v>
      </c>
      <c r="AI748" s="3">
        <f t="shared" si="797"/>
        <v>0</v>
      </c>
      <c r="AJ748" s="3">
        <f t="shared" si="798"/>
        <v>234.22499999999999</v>
      </c>
      <c r="AK748" s="3">
        <f t="shared" si="799"/>
        <v>38.430000000000007</v>
      </c>
      <c r="AL748" s="3">
        <f t="shared" si="800"/>
        <v>362.43</v>
      </c>
      <c r="AO748" s="3">
        <f t="shared" si="801"/>
        <v>10.8</v>
      </c>
      <c r="AP748" s="3">
        <f t="shared" si="802"/>
        <v>0</v>
      </c>
      <c r="AQ748" s="3">
        <f t="shared" si="803"/>
        <v>35.32</v>
      </c>
      <c r="AR748" s="3">
        <f t="shared" si="804"/>
        <v>0</v>
      </c>
      <c r="AS748" s="3">
        <f t="shared" si="805"/>
        <v>208.20000000000002</v>
      </c>
      <c r="AT748" s="3">
        <f t="shared" si="806"/>
        <v>34.160000000000004</v>
      </c>
      <c r="AU748" s="3">
        <f t="shared" si="807"/>
        <v>322.16000000000003</v>
      </c>
      <c r="AX748" s="3">
        <f t="shared" si="808"/>
        <v>9.4499999999999993</v>
      </c>
      <c r="AY748" s="3">
        <f t="shared" si="809"/>
        <v>0</v>
      </c>
      <c r="AZ748" s="3">
        <f t="shared" si="810"/>
        <v>30.904999999999998</v>
      </c>
      <c r="BA748" s="3">
        <f t="shared" si="811"/>
        <v>0</v>
      </c>
      <c r="BB748" s="3">
        <f t="shared" si="812"/>
        <v>182.17499999999998</v>
      </c>
      <c r="BC748" s="3">
        <f t="shared" si="813"/>
        <v>29.89</v>
      </c>
      <c r="BD748" s="3">
        <f t="shared" si="814"/>
        <v>281.89</v>
      </c>
      <c r="BG748" s="3">
        <f t="shared" si="815"/>
        <v>8.1</v>
      </c>
      <c r="BH748" s="3">
        <f t="shared" si="816"/>
        <v>0</v>
      </c>
      <c r="BI748" s="3">
        <f t="shared" si="817"/>
        <v>26.49</v>
      </c>
      <c r="BJ748" s="3">
        <f t="shared" si="818"/>
        <v>0</v>
      </c>
      <c r="BK748" s="3">
        <f t="shared" si="819"/>
        <v>156.15</v>
      </c>
      <c r="BL748" s="3">
        <f t="shared" si="820"/>
        <v>25.62</v>
      </c>
      <c r="BM748" s="3">
        <f t="shared" si="821"/>
        <v>241.61999999999998</v>
      </c>
      <c r="BP748" s="3">
        <f t="shared" si="822"/>
        <v>6.75</v>
      </c>
      <c r="BQ748" s="3">
        <f t="shared" si="823"/>
        <v>0</v>
      </c>
      <c r="BR748" s="3">
        <f t="shared" si="824"/>
        <v>22.074999999999999</v>
      </c>
      <c r="BS748" s="3">
        <f t="shared" si="825"/>
        <v>0</v>
      </c>
      <c r="BT748" s="3">
        <f t="shared" si="826"/>
        <v>130.125</v>
      </c>
      <c r="BU748" s="3">
        <f t="shared" si="827"/>
        <v>21.35</v>
      </c>
      <c r="BV748" s="3">
        <f t="shared" si="828"/>
        <v>201.35</v>
      </c>
      <c r="BY748" s="3">
        <f t="shared" si="829"/>
        <v>17.55</v>
      </c>
      <c r="BZ748" s="3">
        <f t="shared" si="830"/>
        <v>0</v>
      </c>
      <c r="CA748" s="3">
        <f t="shared" si="831"/>
        <v>57.395000000000003</v>
      </c>
      <c r="CB748" s="3">
        <f t="shared" si="832"/>
        <v>0</v>
      </c>
      <c r="CC748" s="3">
        <f t="shared" si="833"/>
        <v>338.32499999999999</v>
      </c>
      <c r="CD748" s="3">
        <f t="shared" si="834"/>
        <v>55.510000000000005</v>
      </c>
      <c r="CE748" s="3">
        <f t="shared" si="835"/>
        <v>523.51</v>
      </c>
      <c r="CH748" s="3">
        <f t="shared" si="836"/>
        <v>18.899999999999999</v>
      </c>
      <c r="CI748" s="3">
        <f t="shared" si="837"/>
        <v>0</v>
      </c>
      <c r="CJ748" s="3">
        <f t="shared" si="838"/>
        <v>61.809999999999995</v>
      </c>
      <c r="CK748" s="3">
        <f t="shared" si="839"/>
        <v>0</v>
      </c>
      <c r="CL748" s="3">
        <f t="shared" si="840"/>
        <v>364.34999999999997</v>
      </c>
      <c r="CM748" s="3">
        <f t="shared" si="841"/>
        <v>59.78</v>
      </c>
      <c r="CN748" s="3">
        <f t="shared" si="842"/>
        <v>563.78</v>
      </c>
      <c r="CQ748" s="3">
        <f t="shared" si="843"/>
        <v>20.25</v>
      </c>
      <c r="CR748" s="3">
        <f t="shared" si="844"/>
        <v>0</v>
      </c>
      <c r="CS748" s="3">
        <f t="shared" si="845"/>
        <v>66.224999999999994</v>
      </c>
      <c r="CT748" s="3">
        <f t="shared" si="846"/>
        <v>0</v>
      </c>
      <c r="CU748" s="3">
        <f t="shared" si="847"/>
        <v>390.375</v>
      </c>
      <c r="CV748" s="3">
        <f t="shared" si="848"/>
        <v>64.050000000000011</v>
      </c>
      <c r="CW748" s="3">
        <f t="shared" si="849"/>
        <v>604.04999999999995</v>
      </c>
    </row>
    <row r="749" spans="1:101" s="3" customFormat="1" x14ac:dyDescent="0.2">
      <c r="A749" s="3">
        <v>748</v>
      </c>
      <c r="B749" s="6" t="s">
        <v>412</v>
      </c>
      <c r="C749" s="6" t="s">
        <v>765</v>
      </c>
      <c r="D749" s="6" t="s">
        <v>870</v>
      </c>
      <c r="E749" s="9">
        <v>1.47</v>
      </c>
      <c r="F749" s="9">
        <v>0</v>
      </c>
      <c r="G749" s="11">
        <v>3.1</v>
      </c>
      <c r="H749" s="11">
        <v>0</v>
      </c>
      <c r="I749" s="11">
        <v>45.28</v>
      </c>
      <c r="J749" s="11">
        <v>0</v>
      </c>
      <c r="K749" s="21">
        <v>49.06</v>
      </c>
      <c r="N749" s="3">
        <f t="shared" si="780"/>
        <v>1.764</v>
      </c>
      <c r="O749" s="3">
        <f t="shared" si="781"/>
        <v>0</v>
      </c>
      <c r="P749" s="3">
        <f t="shared" si="782"/>
        <v>3.7199999999999998</v>
      </c>
      <c r="Q749" s="3">
        <f t="shared" si="783"/>
        <v>0</v>
      </c>
      <c r="R749" s="3">
        <f t="shared" si="784"/>
        <v>54.335999999999999</v>
      </c>
      <c r="S749" s="3">
        <f t="shared" si="785"/>
        <v>0</v>
      </c>
      <c r="T749" s="3">
        <f t="shared" si="786"/>
        <v>58.872</v>
      </c>
      <c r="W749" s="3">
        <f t="shared" si="787"/>
        <v>1.617</v>
      </c>
      <c r="X749" s="3">
        <f t="shared" si="788"/>
        <v>0</v>
      </c>
      <c r="Y749" s="3">
        <f t="shared" si="789"/>
        <v>3.4100000000000006</v>
      </c>
      <c r="Z749" s="3">
        <f t="shared" si="790"/>
        <v>0</v>
      </c>
      <c r="AA749" s="3">
        <f t="shared" si="791"/>
        <v>49.808000000000007</v>
      </c>
      <c r="AB749" s="3">
        <f t="shared" si="792"/>
        <v>0</v>
      </c>
      <c r="AC749" s="3">
        <f t="shared" si="793"/>
        <v>53.966000000000008</v>
      </c>
      <c r="AF749" s="3">
        <f t="shared" si="794"/>
        <v>1.323</v>
      </c>
      <c r="AG749" s="3">
        <f t="shared" si="795"/>
        <v>0</v>
      </c>
      <c r="AH749" s="3">
        <f t="shared" si="796"/>
        <v>2.79</v>
      </c>
      <c r="AI749" s="3">
        <f t="shared" si="797"/>
        <v>0</v>
      </c>
      <c r="AJ749" s="3">
        <f t="shared" si="798"/>
        <v>40.752000000000002</v>
      </c>
      <c r="AK749" s="3">
        <f t="shared" si="799"/>
        <v>0</v>
      </c>
      <c r="AL749" s="3">
        <f t="shared" si="800"/>
        <v>44.154000000000003</v>
      </c>
      <c r="AO749" s="3">
        <f t="shared" si="801"/>
        <v>1.1759999999999999</v>
      </c>
      <c r="AP749" s="3">
        <f t="shared" si="802"/>
        <v>0</v>
      </c>
      <c r="AQ749" s="3">
        <f t="shared" si="803"/>
        <v>2.4800000000000004</v>
      </c>
      <c r="AR749" s="3">
        <f t="shared" si="804"/>
        <v>0</v>
      </c>
      <c r="AS749" s="3">
        <f t="shared" si="805"/>
        <v>36.224000000000004</v>
      </c>
      <c r="AT749" s="3">
        <f t="shared" si="806"/>
        <v>0</v>
      </c>
      <c r="AU749" s="3">
        <f t="shared" si="807"/>
        <v>39.248000000000005</v>
      </c>
      <c r="AX749" s="3">
        <f t="shared" si="808"/>
        <v>1.0289999999999999</v>
      </c>
      <c r="AY749" s="3">
        <f t="shared" si="809"/>
        <v>0</v>
      </c>
      <c r="AZ749" s="3">
        <f t="shared" si="810"/>
        <v>2.17</v>
      </c>
      <c r="BA749" s="3">
        <f t="shared" si="811"/>
        <v>0</v>
      </c>
      <c r="BB749" s="3">
        <f t="shared" si="812"/>
        <v>31.695999999999998</v>
      </c>
      <c r="BC749" s="3">
        <f t="shared" si="813"/>
        <v>0</v>
      </c>
      <c r="BD749" s="3">
        <f t="shared" si="814"/>
        <v>34.341999999999999</v>
      </c>
      <c r="BG749" s="3">
        <f t="shared" si="815"/>
        <v>0.88200000000000001</v>
      </c>
      <c r="BH749" s="3">
        <f t="shared" si="816"/>
        <v>0</v>
      </c>
      <c r="BI749" s="3">
        <f t="shared" si="817"/>
        <v>1.8599999999999999</v>
      </c>
      <c r="BJ749" s="3">
        <f t="shared" si="818"/>
        <v>0</v>
      </c>
      <c r="BK749" s="3">
        <f t="shared" si="819"/>
        <v>27.167999999999999</v>
      </c>
      <c r="BL749" s="3">
        <f t="shared" si="820"/>
        <v>0</v>
      </c>
      <c r="BM749" s="3">
        <f t="shared" si="821"/>
        <v>29.436</v>
      </c>
      <c r="BP749" s="3">
        <f t="shared" si="822"/>
        <v>0.73499999999999999</v>
      </c>
      <c r="BQ749" s="3">
        <f t="shared" si="823"/>
        <v>0</v>
      </c>
      <c r="BR749" s="3">
        <f t="shared" si="824"/>
        <v>1.55</v>
      </c>
      <c r="BS749" s="3">
        <f t="shared" si="825"/>
        <v>0</v>
      </c>
      <c r="BT749" s="3">
        <f t="shared" si="826"/>
        <v>22.64</v>
      </c>
      <c r="BU749" s="3">
        <f t="shared" si="827"/>
        <v>0</v>
      </c>
      <c r="BV749" s="3">
        <f t="shared" si="828"/>
        <v>24.53</v>
      </c>
      <c r="BY749" s="3">
        <f t="shared" si="829"/>
        <v>1.911</v>
      </c>
      <c r="BZ749" s="3">
        <f t="shared" si="830"/>
        <v>0</v>
      </c>
      <c r="CA749" s="3">
        <f t="shared" si="831"/>
        <v>4.03</v>
      </c>
      <c r="CB749" s="3">
        <f t="shared" si="832"/>
        <v>0</v>
      </c>
      <c r="CC749" s="3">
        <f t="shared" si="833"/>
        <v>58.864000000000004</v>
      </c>
      <c r="CD749" s="3">
        <f t="shared" si="834"/>
        <v>0</v>
      </c>
      <c r="CE749" s="3">
        <f t="shared" si="835"/>
        <v>63.778000000000006</v>
      </c>
      <c r="CH749" s="3">
        <f t="shared" si="836"/>
        <v>2.0579999999999998</v>
      </c>
      <c r="CI749" s="3">
        <f t="shared" si="837"/>
        <v>0</v>
      </c>
      <c r="CJ749" s="3">
        <f t="shared" si="838"/>
        <v>4.34</v>
      </c>
      <c r="CK749" s="3">
        <f t="shared" si="839"/>
        <v>0</v>
      </c>
      <c r="CL749" s="3">
        <f t="shared" si="840"/>
        <v>63.391999999999996</v>
      </c>
      <c r="CM749" s="3">
        <f t="shared" si="841"/>
        <v>0</v>
      </c>
      <c r="CN749" s="3">
        <f t="shared" si="842"/>
        <v>68.683999999999997</v>
      </c>
      <c r="CQ749" s="3">
        <f t="shared" si="843"/>
        <v>2.2050000000000001</v>
      </c>
      <c r="CR749" s="3">
        <f t="shared" si="844"/>
        <v>0</v>
      </c>
      <c r="CS749" s="3">
        <f t="shared" si="845"/>
        <v>4.6500000000000004</v>
      </c>
      <c r="CT749" s="3">
        <f t="shared" si="846"/>
        <v>0</v>
      </c>
      <c r="CU749" s="3">
        <f t="shared" si="847"/>
        <v>67.92</v>
      </c>
      <c r="CV749" s="3">
        <f t="shared" si="848"/>
        <v>0</v>
      </c>
      <c r="CW749" s="3">
        <f t="shared" si="849"/>
        <v>73.59</v>
      </c>
    </row>
    <row r="750" spans="1:101" s="3" customFormat="1" x14ac:dyDescent="0.2">
      <c r="A750" s="3">
        <v>749</v>
      </c>
      <c r="B750" s="6" t="s">
        <v>412</v>
      </c>
      <c r="C750" s="6" t="s">
        <v>765</v>
      </c>
      <c r="D750" s="6" t="s">
        <v>871</v>
      </c>
      <c r="E750" s="9">
        <v>6</v>
      </c>
      <c r="F750" s="9">
        <v>2</v>
      </c>
      <c r="G750" s="11">
        <v>100</v>
      </c>
      <c r="H750" s="11">
        <v>0</v>
      </c>
      <c r="I750" s="11">
        <v>203</v>
      </c>
      <c r="J750" s="11">
        <v>50</v>
      </c>
      <c r="K750" s="21">
        <v>399.62</v>
      </c>
      <c r="N750" s="3">
        <f t="shared" si="780"/>
        <v>7.1999999999999993</v>
      </c>
      <c r="O750" s="3">
        <f t="shared" si="781"/>
        <v>2.4</v>
      </c>
      <c r="P750" s="3">
        <f t="shared" si="782"/>
        <v>120</v>
      </c>
      <c r="Q750" s="3">
        <f t="shared" si="783"/>
        <v>0</v>
      </c>
      <c r="R750" s="3">
        <f t="shared" si="784"/>
        <v>243.6</v>
      </c>
      <c r="S750" s="3">
        <f t="shared" si="785"/>
        <v>60</v>
      </c>
      <c r="T750" s="3">
        <f t="shared" si="786"/>
        <v>479.54399999999998</v>
      </c>
      <c r="W750" s="3">
        <f t="shared" si="787"/>
        <v>6.6000000000000005</v>
      </c>
      <c r="X750" s="3">
        <f t="shared" si="788"/>
        <v>2.2000000000000002</v>
      </c>
      <c r="Y750" s="3">
        <f t="shared" si="789"/>
        <v>110.00000000000001</v>
      </c>
      <c r="Z750" s="3">
        <f t="shared" si="790"/>
        <v>0</v>
      </c>
      <c r="AA750" s="3">
        <f t="shared" si="791"/>
        <v>223.3</v>
      </c>
      <c r="AB750" s="3">
        <f t="shared" si="792"/>
        <v>55.000000000000007</v>
      </c>
      <c r="AC750" s="3">
        <f t="shared" si="793"/>
        <v>439.58200000000005</v>
      </c>
      <c r="AF750" s="3">
        <f t="shared" si="794"/>
        <v>5.4</v>
      </c>
      <c r="AG750" s="3">
        <f t="shared" si="795"/>
        <v>1.8</v>
      </c>
      <c r="AH750" s="3">
        <f t="shared" si="796"/>
        <v>90</v>
      </c>
      <c r="AI750" s="3">
        <f t="shared" si="797"/>
        <v>0</v>
      </c>
      <c r="AJ750" s="3">
        <f t="shared" si="798"/>
        <v>182.70000000000002</v>
      </c>
      <c r="AK750" s="3">
        <f t="shared" si="799"/>
        <v>45</v>
      </c>
      <c r="AL750" s="3">
        <f t="shared" si="800"/>
        <v>359.65800000000002</v>
      </c>
      <c r="AO750" s="3">
        <f t="shared" si="801"/>
        <v>4.8000000000000007</v>
      </c>
      <c r="AP750" s="3">
        <f t="shared" si="802"/>
        <v>1.6</v>
      </c>
      <c r="AQ750" s="3">
        <f t="shared" si="803"/>
        <v>80</v>
      </c>
      <c r="AR750" s="3">
        <f t="shared" si="804"/>
        <v>0</v>
      </c>
      <c r="AS750" s="3">
        <f t="shared" si="805"/>
        <v>162.4</v>
      </c>
      <c r="AT750" s="3">
        <f t="shared" si="806"/>
        <v>40</v>
      </c>
      <c r="AU750" s="3">
        <f t="shared" si="807"/>
        <v>319.69600000000003</v>
      </c>
      <c r="AX750" s="3">
        <f t="shared" si="808"/>
        <v>4.1999999999999993</v>
      </c>
      <c r="AY750" s="3">
        <f t="shared" si="809"/>
        <v>1.4</v>
      </c>
      <c r="AZ750" s="3">
        <f t="shared" si="810"/>
        <v>70</v>
      </c>
      <c r="BA750" s="3">
        <f t="shared" si="811"/>
        <v>0</v>
      </c>
      <c r="BB750" s="3">
        <f t="shared" si="812"/>
        <v>142.1</v>
      </c>
      <c r="BC750" s="3">
        <f t="shared" si="813"/>
        <v>35</v>
      </c>
      <c r="BD750" s="3">
        <f t="shared" si="814"/>
        <v>279.73399999999998</v>
      </c>
      <c r="BG750" s="3">
        <f t="shared" si="815"/>
        <v>3.5999999999999996</v>
      </c>
      <c r="BH750" s="3">
        <f t="shared" si="816"/>
        <v>1.2</v>
      </c>
      <c r="BI750" s="3">
        <f t="shared" si="817"/>
        <v>60</v>
      </c>
      <c r="BJ750" s="3">
        <f t="shared" si="818"/>
        <v>0</v>
      </c>
      <c r="BK750" s="3">
        <f t="shared" si="819"/>
        <v>121.8</v>
      </c>
      <c r="BL750" s="3">
        <f t="shared" si="820"/>
        <v>30</v>
      </c>
      <c r="BM750" s="3">
        <f t="shared" si="821"/>
        <v>239.77199999999999</v>
      </c>
      <c r="BP750" s="3">
        <f t="shared" si="822"/>
        <v>3</v>
      </c>
      <c r="BQ750" s="3">
        <f t="shared" si="823"/>
        <v>1</v>
      </c>
      <c r="BR750" s="3">
        <f t="shared" si="824"/>
        <v>50</v>
      </c>
      <c r="BS750" s="3">
        <f t="shared" si="825"/>
        <v>0</v>
      </c>
      <c r="BT750" s="3">
        <f t="shared" si="826"/>
        <v>101.5</v>
      </c>
      <c r="BU750" s="3">
        <f t="shared" si="827"/>
        <v>25</v>
      </c>
      <c r="BV750" s="3">
        <f t="shared" si="828"/>
        <v>199.81</v>
      </c>
      <c r="BY750" s="3">
        <f t="shared" si="829"/>
        <v>7.8000000000000007</v>
      </c>
      <c r="BZ750" s="3">
        <f t="shared" si="830"/>
        <v>2.6</v>
      </c>
      <c r="CA750" s="3">
        <f t="shared" si="831"/>
        <v>130</v>
      </c>
      <c r="CB750" s="3">
        <f t="shared" si="832"/>
        <v>0</v>
      </c>
      <c r="CC750" s="3">
        <f t="shared" si="833"/>
        <v>263.90000000000003</v>
      </c>
      <c r="CD750" s="3">
        <f t="shared" si="834"/>
        <v>65</v>
      </c>
      <c r="CE750" s="3">
        <f t="shared" si="835"/>
        <v>519.50599999999997</v>
      </c>
      <c r="CH750" s="3">
        <f t="shared" si="836"/>
        <v>8.3999999999999986</v>
      </c>
      <c r="CI750" s="3">
        <f t="shared" si="837"/>
        <v>2.8</v>
      </c>
      <c r="CJ750" s="3">
        <f t="shared" si="838"/>
        <v>140</v>
      </c>
      <c r="CK750" s="3">
        <f t="shared" si="839"/>
        <v>0</v>
      </c>
      <c r="CL750" s="3">
        <f t="shared" si="840"/>
        <v>284.2</v>
      </c>
      <c r="CM750" s="3">
        <f t="shared" si="841"/>
        <v>70</v>
      </c>
      <c r="CN750" s="3">
        <f t="shared" si="842"/>
        <v>559.46799999999996</v>
      </c>
      <c r="CQ750" s="3">
        <f t="shared" si="843"/>
        <v>9</v>
      </c>
      <c r="CR750" s="3">
        <f t="shared" si="844"/>
        <v>3</v>
      </c>
      <c r="CS750" s="3">
        <f t="shared" si="845"/>
        <v>150</v>
      </c>
      <c r="CT750" s="3">
        <f t="shared" si="846"/>
        <v>0</v>
      </c>
      <c r="CU750" s="3">
        <f t="shared" si="847"/>
        <v>304.5</v>
      </c>
      <c r="CV750" s="3">
        <f t="shared" si="848"/>
        <v>75</v>
      </c>
      <c r="CW750" s="3">
        <f t="shared" si="849"/>
        <v>599.43000000000006</v>
      </c>
    </row>
    <row r="751" spans="1:101" s="3" customFormat="1" x14ac:dyDescent="0.2">
      <c r="A751" s="3">
        <v>750</v>
      </c>
      <c r="B751" s="6" t="s">
        <v>412</v>
      </c>
      <c r="C751" s="6" t="s">
        <v>765</v>
      </c>
      <c r="D751" s="6" t="s">
        <v>872</v>
      </c>
      <c r="E751" s="9">
        <v>0</v>
      </c>
      <c r="F751" s="9">
        <v>12</v>
      </c>
      <c r="G751" s="11">
        <v>7.38</v>
      </c>
      <c r="H751" s="11">
        <v>0</v>
      </c>
      <c r="I751" s="11">
        <v>113.89</v>
      </c>
      <c r="J751" s="11">
        <v>0</v>
      </c>
      <c r="K751" s="21">
        <v>154.87</v>
      </c>
      <c r="N751" s="3">
        <f t="shared" si="780"/>
        <v>0</v>
      </c>
      <c r="O751" s="3">
        <f t="shared" si="781"/>
        <v>14.399999999999999</v>
      </c>
      <c r="P751" s="3">
        <f t="shared" si="782"/>
        <v>8.8559999999999999</v>
      </c>
      <c r="Q751" s="3">
        <f t="shared" si="783"/>
        <v>0</v>
      </c>
      <c r="R751" s="3">
        <f t="shared" si="784"/>
        <v>136.66800000000001</v>
      </c>
      <c r="S751" s="3">
        <f t="shared" si="785"/>
        <v>0</v>
      </c>
      <c r="T751" s="3">
        <f t="shared" si="786"/>
        <v>185.84399999999999</v>
      </c>
      <c r="W751" s="3">
        <f t="shared" si="787"/>
        <v>0</v>
      </c>
      <c r="X751" s="3">
        <f t="shared" si="788"/>
        <v>13.200000000000001</v>
      </c>
      <c r="Y751" s="3">
        <f t="shared" si="789"/>
        <v>8.1180000000000003</v>
      </c>
      <c r="Z751" s="3">
        <f t="shared" si="790"/>
        <v>0</v>
      </c>
      <c r="AA751" s="3">
        <f t="shared" si="791"/>
        <v>125.27900000000001</v>
      </c>
      <c r="AB751" s="3">
        <f t="shared" si="792"/>
        <v>0</v>
      </c>
      <c r="AC751" s="3">
        <f t="shared" si="793"/>
        <v>170.35700000000003</v>
      </c>
      <c r="AF751" s="3">
        <f t="shared" si="794"/>
        <v>0</v>
      </c>
      <c r="AG751" s="3">
        <f t="shared" si="795"/>
        <v>10.8</v>
      </c>
      <c r="AH751" s="3">
        <f t="shared" si="796"/>
        <v>6.6420000000000003</v>
      </c>
      <c r="AI751" s="3">
        <f t="shared" si="797"/>
        <v>0</v>
      </c>
      <c r="AJ751" s="3">
        <f t="shared" si="798"/>
        <v>102.501</v>
      </c>
      <c r="AK751" s="3">
        <f t="shared" si="799"/>
        <v>0</v>
      </c>
      <c r="AL751" s="3">
        <f t="shared" si="800"/>
        <v>139.38300000000001</v>
      </c>
      <c r="AO751" s="3">
        <f t="shared" si="801"/>
        <v>0</v>
      </c>
      <c r="AP751" s="3">
        <f t="shared" si="802"/>
        <v>9.6000000000000014</v>
      </c>
      <c r="AQ751" s="3">
        <f t="shared" si="803"/>
        <v>5.9039999999999999</v>
      </c>
      <c r="AR751" s="3">
        <f t="shared" si="804"/>
        <v>0</v>
      </c>
      <c r="AS751" s="3">
        <f t="shared" si="805"/>
        <v>91.112000000000009</v>
      </c>
      <c r="AT751" s="3">
        <f t="shared" si="806"/>
        <v>0</v>
      </c>
      <c r="AU751" s="3">
        <f t="shared" si="807"/>
        <v>123.89600000000002</v>
      </c>
      <c r="AX751" s="3">
        <f t="shared" si="808"/>
        <v>0</v>
      </c>
      <c r="AY751" s="3">
        <f t="shared" si="809"/>
        <v>8.3999999999999986</v>
      </c>
      <c r="AZ751" s="3">
        <f t="shared" si="810"/>
        <v>5.1659999999999995</v>
      </c>
      <c r="BA751" s="3">
        <f t="shared" si="811"/>
        <v>0</v>
      </c>
      <c r="BB751" s="3">
        <f t="shared" si="812"/>
        <v>79.722999999999999</v>
      </c>
      <c r="BC751" s="3">
        <f t="shared" si="813"/>
        <v>0</v>
      </c>
      <c r="BD751" s="3">
        <f t="shared" si="814"/>
        <v>108.40899999999999</v>
      </c>
      <c r="BG751" s="3">
        <f t="shared" si="815"/>
        <v>0</v>
      </c>
      <c r="BH751" s="3">
        <f t="shared" si="816"/>
        <v>7.1999999999999993</v>
      </c>
      <c r="BI751" s="3">
        <f t="shared" si="817"/>
        <v>4.4279999999999999</v>
      </c>
      <c r="BJ751" s="3">
        <f t="shared" si="818"/>
        <v>0</v>
      </c>
      <c r="BK751" s="3">
        <f t="shared" si="819"/>
        <v>68.334000000000003</v>
      </c>
      <c r="BL751" s="3">
        <f t="shared" si="820"/>
        <v>0</v>
      </c>
      <c r="BM751" s="3">
        <f t="shared" si="821"/>
        <v>92.921999999999997</v>
      </c>
      <c r="BP751" s="3">
        <f t="shared" si="822"/>
        <v>0</v>
      </c>
      <c r="BQ751" s="3">
        <f t="shared" si="823"/>
        <v>6</v>
      </c>
      <c r="BR751" s="3">
        <f t="shared" si="824"/>
        <v>3.69</v>
      </c>
      <c r="BS751" s="3">
        <f t="shared" si="825"/>
        <v>0</v>
      </c>
      <c r="BT751" s="3">
        <f t="shared" si="826"/>
        <v>56.945</v>
      </c>
      <c r="BU751" s="3">
        <f t="shared" si="827"/>
        <v>0</v>
      </c>
      <c r="BV751" s="3">
        <f t="shared" si="828"/>
        <v>77.435000000000002</v>
      </c>
      <c r="BY751" s="3">
        <f t="shared" si="829"/>
        <v>0</v>
      </c>
      <c r="BZ751" s="3">
        <f t="shared" si="830"/>
        <v>15.600000000000001</v>
      </c>
      <c r="CA751" s="3">
        <f t="shared" si="831"/>
        <v>9.5939999999999994</v>
      </c>
      <c r="CB751" s="3">
        <f t="shared" si="832"/>
        <v>0</v>
      </c>
      <c r="CC751" s="3">
        <f t="shared" si="833"/>
        <v>148.05700000000002</v>
      </c>
      <c r="CD751" s="3">
        <f t="shared" si="834"/>
        <v>0</v>
      </c>
      <c r="CE751" s="3">
        <f t="shared" si="835"/>
        <v>201.33100000000002</v>
      </c>
      <c r="CH751" s="3">
        <f t="shared" si="836"/>
        <v>0</v>
      </c>
      <c r="CI751" s="3">
        <f t="shared" si="837"/>
        <v>16.799999999999997</v>
      </c>
      <c r="CJ751" s="3">
        <f t="shared" si="838"/>
        <v>10.331999999999999</v>
      </c>
      <c r="CK751" s="3">
        <f t="shared" si="839"/>
        <v>0</v>
      </c>
      <c r="CL751" s="3">
        <f t="shared" si="840"/>
        <v>159.446</v>
      </c>
      <c r="CM751" s="3">
        <f t="shared" si="841"/>
        <v>0</v>
      </c>
      <c r="CN751" s="3">
        <f t="shared" si="842"/>
        <v>216.81799999999998</v>
      </c>
      <c r="CQ751" s="3">
        <f t="shared" si="843"/>
        <v>0</v>
      </c>
      <c r="CR751" s="3">
        <f t="shared" si="844"/>
        <v>18</v>
      </c>
      <c r="CS751" s="3">
        <f t="shared" si="845"/>
        <v>11.07</v>
      </c>
      <c r="CT751" s="3">
        <f t="shared" si="846"/>
        <v>0</v>
      </c>
      <c r="CU751" s="3">
        <f t="shared" si="847"/>
        <v>170.83500000000001</v>
      </c>
      <c r="CV751" s="3">
        <f t="shared" si="848"/>
        <v>0</v>
      </c>
      <c r="CW751" s="3">
        <f t="shared" si="849"/>
        <v>232.30500000000001</v>
      </c>
    </row>
    <row r="752" spans="1:101" s="3" customFormat="1" x14ac:dyDescent="0.2">
      <c r="A752" s="3">
        <v>751</v>
      </c>
      <c r="B752" s="6" t="s">
        <v>412</v>
      </c>
      <c r="C752" s="6" t="s">
        <v>765</v>
      </c>
      <c r="D752" s="6" t="s">
        <v>873</v>
      </c>
      <c r="E752" s="9">
        <v>18</v>
      </c>
      <c r="F752" s="9">
        <v>8</v>
      </c>
      <c r="G752" s="11">
        <v>5</v>
      </c>
      <c r="H752" s="11">
        <v>0</v>
      </c>
      <c r="I752" s="11">
        <v>114.6</v>
      </c>
      <c r="J752" s="11">
        <v>0</v>
      </c>
      <c r="K752" s="21">
        <v>146.9</v>
      </c>
      <c r="N752" s="3">
        <f t="shared" si="780"/>
        <v>21.599999999999998</v>
      </c>
      <c r="O752" s="3">
        <f t="shared" si="781"/>
        <v>9.6</v>
      </c>
      <c r="P752" s="3">
        <f t="shared" si="782"/>
        <v>6</v>
      </c>
      <c r="Q752" s="3">
        <f t="shared" si="783"/>
        <v>0</v>
      </c>
      <c r="R752" s="3">
        <f t="shared" si="784"/>
        <v>137.51999999999998</v>
      </c>
      <c r="S752" s="3">
        <f t="shared" si="785"/>
        <v>0</v>
      </c>
      <c r="T752" s="3">
        <f t="shared" si="786"/>
        <v>176.28</v>
      </c>
      <c r="W752" s="3">
        <f t="shared" si="787"/>
        <v>19.8</v>
      </c>
      <c r="X752" s="3">
        <f t="shared" si="788"/>
        <v>8.8000000000000007</v>
      </c>
      <c r="Y752" s="3">
        <f t="shared" si="789"/>
        <v>5.5</v>
      </c>
      <c r="Z752" s="3">
        <f t="shared" si="790"/>
        <v>0</v>
      </c>
      <c r="AA752" s="3">
        <f t="shared" si="791"/>
        <v>126.06</v>
      </c>
      <c r="AB752" s="3">
        <f t="shared" si="792"/>
        <v>0</v>
      </c>
      <c r="AC752" s="3">
        <f t="shared" si="793"/>
        <v>161.59000000000003</v>
      </c>
      <c r="AF752" s="3">
        <f t="shared" si="794"/>
        <v>16.2</v>
      </c>
      <c r="AG752" s="3">
        <f t="shared" si="795"/>
        <v>7.2</v>
      </c>
      <c r="AH752" s="3">
        <f t="shared" si="796"/>
        <v>4.5</v>
      </c>
      <c r="AI752" s="3">
        <f t="shared" si="797"/>
        <v>0</v>
      </c>
      <c r="AJ752" s="3">
        <f t="shared" si="798"/>
        <v>103.14</v>
      </c>
      <c r="AK752" s="3">
        <f t="shared" si="799"/>
        <v>0</v>
      </c>
      <c r="AL752" s="3">
        <f t="shared" si="800"/>
        <v>132.21</v>
      </c>
      <c r="AO752" s="3">
        <f t="shared" si="801"/>
        <v>14.4</v>
      </c>
      <c r="AP752" s="3">
        <f t="shared" si="802"/>
        <v>6.4</v>
      </c>
      <c r="AQ752" s="3">
        <f t="shared" si="803"/>
        <v>4</v>
      </c>
      <c r="AR752" s="3">
        <f t="shared" si="804"/>
        <v>0</v>
      </c>
      <c r="AS752" s="3">
        <f t="shared" si="805"/>
        <v>91.68</v>
      </c>
      <c r="AT752" s="3">
        <f t="shared" si="806"/>
        <v>0</v>
      </c>
      <c r="AU752" s="3">
        <f t="shared" si="807"/>
        <v>117.52000000000001</v>
      </c>
      <c r="AX752" s="3">
        <f t="shared" si="808"/>
        <v>12.6</v>
      </c>
      <c r="AY752" s="3">
        <f t="shared" si="809"/>
        <v>5.6</v>
      </c>
      <c r="AZ752" s="3">
        <f t="shared" si="810"/>
        <v>3.5</v>
      </c>
      <c r="BA752" s="3">
        <f t="shared" si="811"/>
        <v>0</v>
      </c>
      <c r="BB752" s="3">
        <f t="shared" si="812"/>
        <v>80.219999999999985</v>
      </c>
      <c r="BC752" s="3">
        <f t="shared" si="813"/>
        <v>0</v>
      </c>
      <c r="BD752" s="3">
        <f t="shared" si="814"/>
        <v>102.83</v>
      </c>
      <c r="BG752" s="3">
        <f t="shared" si="815"/>
        <v>10.799999999999999</v>
      </c>
      <c r="BH752" s="3">
        <f t="shared" si="816"/>
        <v>4.8</v>
      </c>
      <c r="BI752" s="3">
        <f t="shared" si="817"/>
        <v>3</v>
      </c>
      <c r="BJ752" s="3">
        <f t="shared" si="818"/>
        <v>0</v>
      </c>
      <c r="BK752" s="3">
        <f t="shared" si="819"/>
        <v>68.759999999999991</v>
      </c>
      <c r="BL752" s="3">
        <f t="shared" si="820"/>
        <v>0</v>
      </c>
      <c r="BM752" s="3">
        <f t="shared" si="821"/>
        <v>88.14</v>
      </c>
      <c r="BP752" s="3">
        <f t="shared" si="822"/>
        <v>9</v>
      </c>
      <c r="BQ752" s="3">
        <f t="shared" si="823"/>
        <v>4</v>
      </c>
      <c r="BR752" s="3">
        <f t="shared" si="824"/>
        <v>2.5</v>
      </c>
      <c r="BS752" s="3">
        <f t="shared" si="825"/>
        <v>0</v>
      </c>
      <c r="BT752" s="3">
        <f t="shared" si="826"/>
        <v>57.3</v>
      </c>
      <c r="BU752" s="3">
        <f t="shared" si="827"/>
        <v>0</v>
      </c>
      <c r="BV752" s="3">
        <f t="shared" si="828"/>
        <v>73.45</v>
      </c>
      <c r="BY752" s="3">
        <f t="shared" si="829"/>
        <v>23.400000000000002</v>
      </c>
      <c r="BZ752" s="3">
        <f t="shared" si="830"/>
        <v>10.4</v>
      </c>
      <c r="CA752" s="3">
        <f t="shared" si="831"/>
        <v>6.5</v>
      </c>
      <c r="CB752" s="3">
        <f t="shared" si="832"/>
        <v>0</v>
      </c>
      <c r="CC752" s="3">
        <f t="shared" si="833"/>
        <v>148.97999999999999</v>
      </c>
      <c r="CD752" s="3">
        <f t="shared" si="834"/>
        <v>0</v>
      </c>
      <c r="CE752" s="3">
        <f t="shared" si="835"/>
        <v>190.97000000000003</v>
      </c>
      <c r="CH752" s="3">
        <f t="shared" si="836"/>
        <v>25.2</v>
      </c>
      <c r="CI752" s="3">
        <f t="shared" si="837"/>
        <v>11.2</v>
      </c>
      <c r="CJ752" s="3">
        <f t="shared" si="838"/>
        <v>7</v>
      </c>
      <c r="CK752" s="3">
        <f t="shared" si="839"/>
        <v>0</v>
      </c>
      <c r="CL752" s="3">
        <f t="shared" si="840"/>
        <v>160.43999999999997</v>
      </c>
      <c r="CM752" s="3">
        <f t="shared" si="841"/>
        <v>0</v>
      </c>
      <c r="CN752" s="3">
        <f t="shared" si="842"/>
        <v>205.66</v>
      </c>
      <c r="CQ752" s="3">
        <f t="shared" si="843"/>
        <v>27</v>
      </c>
      <c r="CR752" s="3">
        <f t="shared" si="844"/>
        <v>12</v>
      </c>
      <c r="CS752" s="3">
        <f t="shared" si="845"/>
        <v>7.5</v>
      </c>
      <c r="CT752" s="3">
        <f t="shared" si="846"/>
        <v>0</v>
      </c>
      <c r="CU752" s="3">
        <f t="shared" si="847"/>
        <v>171.89999999999998</v>
      </c>
      <c r="CV752" s="3">
        <f t="shared" si="848"/>
        <v>0</v>
      </c>
      <c r="CW752" s="3">
        <f t="shared" si="849"/>
        <v>220.35000000000002</v>
      </c>
    </row>
    <row r="753" spans="1:101" s="3" customFormat="1" x14ac:dyDescent="0.2">
      <c r="A753" s="3">
        <v>752</v>
      </c>
      <c r="B753" s="6" t="s">
        <v>412</v>
      </c>
      <c r="C753" s="6" t="s">
        <v>765</v>
      </c>
      <c r="D753" s="6" t="s">
        <v>874</v>
      </c>
      <c r="E753" s="9">
        <v>0</v>
      </c>
      <c r="F753" s="9">
        <v>4</v>
      </c>
      <c r="G753" s="11">
        <v>12</v>
      </c>
      <c r="H753" s="11">
        <v>0</v>
      </c>
      <c r="I753" s="11">
        <v>69.319999999999993</v>
      </c>
      <c r="J753" s="11">
        <v>0.5</v>
      </c>
      <c r="K753" s="21">
        <v>99.78</v>
      </c>
      <c r="N753" s="3">
        <f t="shared" si="780"/>
        <v>0</v>
      </c>
      <c r="O753" s="3">
        <f t="shared" si="781"/>
        <v>4.8</v>
      </c>
      <c r="P753" s="3">
        <f t="shared" si="782"/>
        <v>14.399999999999999</v>
      </c>
      <c r="Q753" s="3">
        <f t="shared" si="783"/>
        <v>0</v>
      </c>
      <c r="R753" s="3">
        <f t="shared" si="784"/>
        <v>83.183999999999983</v>
      </c>
      <c r="S753" s="3">
        <f t="shared" si="785"/>
        <v>0.6</v>
      </c>
      <c r="T753" s="3">
        <f t="shared" si="786"/>
        <v>119.73599999999999</v>
      </c>
      <c r="W753" s="3">
        <f t="shared" si="787"/>
        <v>0</v>
      </c>
      <c r="X753" s="3">
        <f t="shared" si="788"/>
        <v>4.4000000000000004</v>
      </c>
      <c r="Y753" s="3">
        <f t="shared" si="789"/>
        <v>13.200000000000001</v>
      </c>
      <c r="Z753" s="3">
        <f t="shared" si="790"/>
        <v>0</v>
      </c>
      <c r="AA753" s="3">
        <f t="shared" si="791"/>
        <v>76.251999999999995</v>
      </c>
      <c r="AB753" s="3">
        <f t="shared" si="792"/>
        <v>0.55000000000000004</v>
      </c>
      <c r="AC753" s="3">
        <f t="shared" si="793"/>
        <v>109.75800000000001</v>
      </c>
      <c r="AF753" s="3">
        <f t="shared" si="794"/>
        <v>0</v>
      </c>
      <c r="AG753" s="3">
        <f t="shared" si="795"/>
        <v>3.6</v>
      </c>
      <c r="AH753" s="3">
        <f t="shared" si="796"/>
        <v>10.8</v>
      </c>
      <c r="AI753" s="3">
        <f t="shared" si="797"/>
        <v>0</v>
      </c>
      <c r="AJ753" s="3">
        <f t="shared" si="798"/>
        <v>62.387999999999998</v>
      </c>
      <c r="AK753" s="3">
        <f t="shared" si="799"/>
        <v>0.45</v>
      </c>
      <c r="AL753" s="3">
        <f t="shared" si="800"/>
        <v>89.802000000000007</v>
      </c>
      <c r="AO753" s="3">
        <f t="shared" si="801"/>
        <v>0</v>
      </c>
      <c r="AP753" s="3">
        <f t="shared" si="802"/>
        <v>3.2</v>
      </c>
      <c r="AQ753" s="3">
        <f t="shared" si="803"/>
        <v>9.6000000000000014</v>
      </c>
      <c r="AR753" s="3">
        <f t="shared" si="804"/>
        <v>0</v>
      </c>
      <c r="AS753" s="3">
        <f t="shared" si="805"/>
        <v>55.455999999999996</v>
      </c>
      <c r="AT753" s="3">
        <f t="shared" si="806"/>
        <v>0.4</v>
      </c>
      <c r="AU753" s="3">
        <f t="shared" si="807"/>
        <v>79.824000000000012</v>
      </c>
      <c r="AX753" s="3">
        <f t="shared" si="808"/>
        <v>0</v>
      </c>
      <c r="AY753" s="3">
        <f t="shared" si="809"/>
        <v>2.8</v>
      </c>
      <c r="AZ753" s="3">
        <f t="shared" si="810"/>
        <v>8.3999999999999986</v>
      </c>
      <c r="BA753" s="3">
        <f t="shared" si="811"/>
        <v>0</v>
      </c>
      <c r="BB753" s="3">
        <f t="shared" si="812"/>
        <v>48.523999999999994</v>
      </c>
      <c r="BC753" s="3">
        <f t="shared" si="813"/>
        <v>0.35</v>
      </c>
      <c r="BD753" s="3">
        <f t="shared" si="814"/>
        <v>69.845999999999989</v>
      </c>
      <c r="BG753" s="3">
        <f t="shared" si="815"/>
        <v>0</v>
      </c>
      <c r="BH753" s="3">
        <f t="shared" si="816"/>
        <v>2.4</v>
      </c>
      <c r="BI753" s="3">
        <f t="shared" si="817"/>
        <v>7.1999999999999993</v>
      </c>
      <c r="BJ753" s="3">
        <f t="shared" si="818"/>
        <v>0</v>
      </c>
      <c r="BK753" s="3">
        <f t="shared" si="819"/>
        <v>41.591999999999992</v>
      </c>
      <c r="BL753" s="3">
        <f t="shared" si="820"/>
        <v>0.3</v>
      </c>
      <c r="BM753" s="3">
        <f t="shared" si="821"/>
        <v>59.867999999999995</v>
      </c>
      <c r="BP753" s="3">
        <f t="shared" si="822"/>
        <v>0</v>
      </c>
      <c r="BQ753" s="3">
        <f t="shared" si="823"/>
        <v>2</v>
      </c>
      <c r="BR753" s="3">
        <f t="shared" si="824"/>
        <v>6</v>
      </c>
      <c r="BS753" s="3">
        <f t="shared" si="825"/>
        <v>0</v>
      </c>
      <c r="BT753" s="3">
        <f t="shared" si="826"/>
        <v>34.659999999999997</v>
      </c>
      <c r="BU753" s="3">
        <f t="shared" si="827"/>
        <v>0.25</v>
      </c>
      <c r="BV753" s="3">
        <f t="shared" si="828"/>
        <v>49.89</v>
      </c>
      <c r="BY753" s="3">
        <f t="shared" si="829"/>
        <v>0</v>
      </c>
      <c r="BZ753" s="3">
        <f t="shared" si="830"/>
        <v>5.2</v>
      </c>
      <c r="CA753" s="3">
        <f t="shared" si="831"/>
        <v>15.600000000000001</v>
      </c>
      <c r="CB753" s="3">
        <f t="shared" si="832"/>
        <v>0</v>
      </c>
      <c r="CC753" s="3">
        <f t="shared" si="833"/>
        <v>90.116</v>
      </c>
      <c r="CD753" s="3">
        <f t="shared" si="834"/>
        <v>0.65</v>
      </c>
      <c r="CE753" s="3">
        <f t="shared" si="835"/>
        <v>129.714</v>
      </c>
      <c r="CH753" s="3">
        <f t="shared" si="836"/>
        <v>0</v>
      </c>
      <c r="CI753" s="3">
        <f t="shared" si="837"/>
        <v>5.6</v>
      </c>
      <c r="CJ753" s="3">
        <f t="shared" si="838"/>
        <v>16.799999999999997</v>
      </c>
      <c r="CK753" s="3">
        <f t="shared" si="839"/>
        <v>0</v>
      </c>
      <c r="CL753" s="3">
        <f t="shared" si="840"/>
        <v>97.047999999999988</v>
      </c>
      <c r="CM753" s="3">
        <f t="shared" si="841"/>
        <v>0.7</v>
      </c>
      <c r="CN753" s="3">
        <f t="shared" si="842"/>
        <v>139.69199999999998</v>
      </c>
      <c r="CQ753" s="3">
        <f t="shared" si="843"/>
        <v>0</v>
      </c>
      <c r="CR753" s="3">
        <f t="shared" si="844"/>
        <v>6</v>
      </c>
      <c r="CS753" s="3">
        <f t="shared" si="845"/>
        <v>18</v>
      </c>
      <c r="CT753" s="3">
        <f t="shared" si="846"/>
        <v>0</v>
      </c>
      <c r="CU753" s="3">
        <f t="shared" si="847"/>
        <v>103.97999999999999</v>
      </c>
      <c r="CV753" s="3">
        <f t="shared" si="848"/>
        <v>0.75</v>
      </c>
      <c r="CW753" s="3">
        <f t="shared" si="849"/>
        <v>149.67000000000002</v>
      </c>
    </row>
    <row r="754" spans="1:101" s="3" customFormat="1" x14ac:dyDescent="0.2">
      <c r="A754" s="3">
        <v>753</v>
      </c>
      <c r="B754" s="6" t="s">
        <v>412</v>
      </c>
      <c r="C754" s="6" t="s">
        <v>765</v>
      </c>
      <c r="D754" s="6" t="s">
        <v>875</v>
      </c>
      <c r="E754" s="9">
        <v>0</v>
      </c>
      <c r="F754" s="9">
        <v>0</v>
      </c>
      <c r="G754" s="11">
        <v>0</v>
      </c>
      <c r="H754" s="11">
        <v>0</v>
      </c>
      <c r="I754" s="11">
        <v>411.26</v>
      </c>
      <c r="J754" s="11">
        <v>0</v>
      </c>
      <c r="K754" s="21">
        <v>433.76</v>
      </c>
      <c r="N754" s="3">
        <f t="shared" si="780"/>
        <v>0</v>
      </c>
      <c r="O754" s="3">
        <f t="shared" si="781"/>
        <v>0</v>
      </c>
      <c r="P754" s="3">
        <f t="shared" si="782"/>
        <v>0</v>
      </c>
      <c r="Q754" s="3">
        <f t="shared" si="783"/>
        <v>0</v>
      </c>
      <c r="R754" s="3">
        <f t="shared" si="784"/>
        <v>493.51199999999994</v>
      </c>
      <c r="S754" s="3">
        <f t="shared" si="785"/>
        <v>0</v>
      </c>
      <c r="T754" s="3">
        <f t="shared" si="786"/>
        <v>520.51199999999994</v>
      </c>
      <c r="W754" s="3">
        <f t="shared" si="787"/>
        <v>0</v>
      </c>
      <c r="X754" s="3">
        <f t="shared" si="788"/>
        <v>0</v>
      </c>
      <c r="Y754" s="3">
        <f t="shared" si="789"/>
        <v>0</v>
      </c>
      <c r="Z754" s="3">
        <f t="shared" si="790"/>
        <v>0</v>
      </c>
      <c r="AA754" s="3">
        <f t="shared" si="791"/>
        <v>452.38600000000002</v>
      </c>
      <c r="AB754" s="3">
        <f t="shared" si="792"/>
        <v>0</v>
      </c>
      <c r="AC754" s="3">
        <f t="shared" si="793"/>
        <v>477.13600000000002</v>
      </c>
      <c r="AF754" s="3">
        <f t="shared" si="794"/>
        <v>0</v>
      </c>
      <c r="AG754" s="3">
        <f t="shared" si="795"/>
        <v>0</v>
      </c>
      <c r="AH754" s="3">
        <f t="shared" si="796"/>
        <v>0</v>
      </c>
      <c r="AI754" s="3">
        <f t="shared" si="797"/>
        <v>0</v>
      </c>
      <c r="AJ754" s="3">
        <f t="shared" si="798"/>
        <v>370.13400000000001</v>
      </c>
      <c r="AK754" s="3">
        <f t="shared" si="799"/>
        <v>0</v>
      </c>
      <c r="AL754" s="3">
        <f t="shared" si="800"/>
        <v>390.38400000000001</v>
      </c>
      <c r="AO754" s="3">
        <f t="shared" si="801"/>
        <v>0</v>
      </c>
      <c r="AP754" s="3">
        <f t="shared" si="802"/>
        <v>0</v>
      </c>
      <c r="AQ754" s="3">
        <f t="shared" si="803"/>
        <v>0</v>
      </c>
      <c r="AR754" s="3">
        <f t="shared" si="804"/>
        <v>0</v>
      </c>
      <c r="AS754" s="3">
        <f t="shared" si="805"/>
        <v>329.00800000000004</v>
      </c>
      <c r="AT754" s="3">
        <f t="shared" si="806"/>
        <v>0</v>
      </c>
      <c r="AU754" s="3">
        <f t="shared" si="807"/>
        <v>347.00800000000004</v>
      </c>
      <c r="AX754" s="3">
        <f t="shared" si="808"/>
        <v>0</v>
      </c>
      <c r="AY754" s="3">
        <f t="shared" si="809"/>
        <v>0</v>
      </c>
      <c r="AZ754" s="3">
        <f t="shared" si="810"/>
        <v>0</v>
      </c>
      <c r="BA754" s="3">
        <f t="shared" si="811"/>
        <v>0</v>
      </c>
      <c r="BB754" s="3">
        <f t="shared" si="812"/>
        <v>287.88199999999995</v>
      </c>
      <c r="BC754" s="3">
        <f t="shared" si="813"/>
        <v>0</v>
      </c>
      <c r="BD754" s="3">
        <f t="shared" si="814"/>
        <v>303.63199999999995</v>
      </c>
      <c r="BG754" s="3">
        <f t="shared" si="815"/>
        <v>0</v>
      </c>
      <c r="BH754" s="3">
        <f t="shared" si="816"/>
        <v>0</v>
      </c>
      <c r="BI754" s="3">
        <f t="shared" si="817"/>
        <v>0</v>
      </c>
      <c r="BJ754" s="3">
        <f t="shared" si="818"/>
        <v>0</v>
      </c>
      <c r="BK754" s="3">
        <f t="shared" si="819"/>
        <v>246.75599999999997</v>
      </c>
      <c r="BL754" s="3">
        <f t="shared" si="820"/>
        <v>0</v>
      </c>
      <c r="BM754" s="3">
        <f t="shared" si="821"/>
        <v>260.25599999999997</v>
      </c>
      <c r="BP754" s="3">
        <f t="shared" si="822"/>
        <v>0</v>
      </c>
      <c r="BQ754" s="3">
        <f t="shared" si="823"/>
        <v>0</v>
      </c>
      <c r="BR754" s="3">
        <f t="shared" si="824"/>
        <v>0</v>
      </c>
      <c r="BS754" s="3">
        <f t="shared" si="825"/>
        <v>0</v>
      </c>
      <c r="BT754" s="3">
        <f t="shared" si="826"/>
        <v>205.63</v>
      </c>
      <c r="BU754" s="3">
        <f t="shared" si="827"/>
        <v>0</v>
      </c>
      <c r="BV754" s="3">
        <f t="shared" si="828"/>
        <v>216.88</v>
      </c>
      <c r="BY754" s="3">
        <f t="shared" si="829"/>
        <v>0</v>
      </c>
      <c r="BZ754" s="3">
        <f t="shared" si="830"/>
        <v>0</v>
      </c>
      <c r="CA754" s="3">
        <f t="shared" si="831"/>
        <v>0</v>
      </c>
      <c r="CB754" s="3">
        <f t="shared" si="832"/>
        <v>0</v>
      </c>
      <c r="CC754" s="3">
        <f t="shared" si="833"/>
        <v>534.63800000000003</v>
      </c>
      <c r="CD754" s="3">
        <f t="shared" si="834"/>
        <v>0</v>
      </c>
      <c r="CE754" s="3">
        <f t="shared" si="835"/>
        <v>563.88800000000003</v>
      </c>
      <c r="CH754" s="3">
        <f t="shared" si="836"/>
        <v>0</v>
      </c>
      <c r="CI754" s="3">
        <f t="shared" si="837"/>
        <v>0</v>
      </c>
      <c r="CJ754" s="3">
        <f t="shared" si="838"/>
        <v>0</v>
      </c>
      <c r="CK754" s="3">
        <f t="shared" si="839"/>
        <v>0</v>
      </c>
      <c r="CL754" s="3">
        <f t="shared" si="840"/>
        <v>575.7639999999999</v>
      </c>
      <c r="CM754" s="3">
        <f t="shared" si="841"/>
        <v>0</v>
      </c>
      <c r="CN754" s="3">
        <f t="shared" si="842"/>
        <v>607.2639999999999</v>
      </c>
      <c r="CQ754" s="3">
        <f t="shared" si="843"/>
        <v>0</v>
      </c>
      <c r="CR754" s="3">
        <f t="shared" si="844"/>
        <v>0</v>
      </c>
      <c r="CS754" s="3">
        <f t="shared" si="845"/>
        <v>0</v>
      </c>
      <c r="CT754" s="3">
        <f t="shared" si="846"/>
        <v>0</v>
      </c>
      <c r="CU754" s="3">
        <f t="shared" si="847"/>
        <v>616.89</v>
      </c>
      <c r="CV754" s="3">
        <f t="shared" si="848"/>
        <v>0</v>
      </c>
      <c r="CW754" s="3">
        <f t="shared" si="849"/>
        <v>650.64</v>
      </c>
    </row>
    <row r="755" spans="1:101" s="3" customFormat="1" x14ac:dyDescent="0.2">
      <c r="A755" s="3">
        <v>754</v>
      </c>
      <c r="B755" s="6" t="s">
        <v>412</v>
      </c>
      <c r="C755" s="6" t="s">
        <v>765</v>
      </c>
      <c r="D755" s="6" t="s">
        <v>876</v>
      </c>
      <c r="E755" s="9">
        <v>7.9</v>
      </c>
      <c r="F755" s="9">
        <v>19</v>
      </c>
      <c r="G755" s="11">
        <v>9.7799999999999994</v>
      </c>
      <c r="H755" s="11">
        <v>0</v>
      </c>
      <c r="I755" s="11">
        <v>1196.3699999999999</v>
      </c>
      <c r="J755" s="11">
        <v>0</v>
      </c>
      <c r="K755" s="21">
        <v>1430.15</v>
      </c>
      <c r="N755" s="3">
        <f t="shared" si="780"/>
        <v>9.48</v>
      </c>
      <c r="O755" s="3">
        <f t="shared" si="781"/>
        <v>22.8</v>
      </c>
      <c r="P755" s="3">
        <f t="shared" si="782"/>
        <v>11.735999999999999</v>
      </c>
      <c r="Q755" s="3">
        <f t="shared" si="783"/>
        <v>0</v>
      </c>
      <c r="R755" s="3">
        <f t="shared" si="784"/>
        <v>1435.6439999999998</v>
      </c>
      <c r="S755" s="3">
        <f t="shared" si="785"/>
        <v>0</v>
      </c>
      <c r="T755" s="3">
        <f t="shared" si="786"/>
        <v>1716.18</v>
      </c>
      <c r="W755" s="3">
        <f t="shared" si="787"/>
        <v>8.6900000000000013</v>
      </c>
      <c r="X755" s="3">
        <f t="shared" si="788"/>
        <v>20.900000000000002</v>
      </c>
      <c r="Y755" s="3">
        <f t="shared" si="789"/>
        <v>10.758000000000001</v>
      </c>
      <c r="Z755" s="3">
        <f t="shared" si="790"/>
        <v>0</v>
      </c>
      <c r="AA755" s="3">
        <f t="shared" si="791"/>
        <v>1316.0070000000001</v>
      </c>
      <c r="AB755" s="3">
        <f t="shared" si="792"/>
        <v>0</v>
      </c>
      <c r="AC755" s="3">
        <f t="shared" si="793"/>
        <v>1573.1650000000002</v>
      </c>
      <c r="AF755" s="3">
        <f t="shared" si="794"/>
        <v>7.11</v>
      </c>
      <c r="AG755" s="3">
        <f t="shared" si="795"/>
        <v>17.100000000000001</v>
      </c>
      <c r="AH755" s="3">
        <f t="shared" si="796"/>
        <v>8.8019999999999996</v>
      </c>
      <c r="AI755" s="3">
        <f t="shared" si="797"/>
        <v>0</v>
      </c>
      <c r="AJ755" s="3">
        <f t="shared" si="798"/>
        <v>1076.7329999999999</v>
      </c>
      <c r="AK755" s="3">
        <f t="shared" si="799"/>
        <v>0</v>
      </c>
      <c r="AL755" s="3">
        <f t="shared" si="800"/>
        <v>1287.1350000000002</v>
      </c>
      <c r="AO755" s="3">
        <f t="shared" si="801"/>
        <v>6.32</v>
      </c>
      <c r="AP755" s="3">
        <f t="shared" si="802"/>
        <v>15.200000000000001</v>
      </c>
      <c r="AQ755" s="3">
        <f t="shared" si="803"/>
        <v>7.8239999999999998</v>
      </c>
      <c r="AR755" s="3">
        <f t="shared" si="804"/>
        <v>0</v>
      </c>
      <c r="AS755" s="3">
        <f t="shared" si="805"/>
        <v>957.096</v>
      </c>
      <c r="AT755" s="3">
        <f t="shared" si="806"/>
        <v>0</v>
      </c>
      <c r="AU755" s="3">
        <f t="shared" si="807"/>
        <v>1144.1200000000001</v>
      </c>
      <c r="AX755" s="3">
        <f t="shared" si="808"/>
        <v>5.53</v>
      </c>
      <c r="AY755" s="3">
        <f t="shared" si="809"/>
        <v>13.299999999999999</v>
      </c>
      <c r="AZ755" s="3">
        <f t="shared" si="810"/>
        <v>6.8459999999999992</v>
      </c>
      <c r="BA755" s="3">
        <f t="shared" si="811"/>
        <v>0</v>
      </c>
      <c r="BB755" s="3">
        <f t="shared" si="812"/>
        <v>837.45899999999983</v>
      </c>
      <c r="BC755" s="3">
        <f t="shared" si="813"/>
        <v>0</v>
      </c>
      <c r="BD755" s="3">
        <f t="shared" si="814"/>
        <v>1001.105</v>
      </c>
      <c r="BG755" s="3">
        <f t="shared" si="815"/>
        <v>4.74</v>
      </c>
      <c r="BH755" s="3">
        <f t="shared" si="816"/>
        <v>11.4</v>
      </c>
      <c r="BI755" s="3">
        <f t="shared" si="817"/>
        <v>5.8679999999999994</v>
      </c>
      <c r="BJ755" s="3">
        <f t="shared" si="818"/>
        <v>0</v>
      </c>
      <c r="BK755" s="3">
        <f t="shared" si="819"/>
        <v>717.82199999999989</v>
      </c>
      <c r="BL755" s="3">
        <f t="shared" si="820"/>
        <v>0</v>
      </c>
      <c r="BM755" s="3">
        <f t="shared" si="821"/>
        <v>858.09</v>
      </c>
      <c r="BP755" s="3">
        <f t="shared" si="822"/>
        <v>3.95</v>
      </c>
      <c r="BQ755" s="3">
        <f t="shared" si="823"/>
        <v>9.5</v>
      </c>
      <c r="BR755" s="3">
        <f t="shared" si="824"/>
        <v>4.8899999999999997</v>
      </c>
      <c r="BS755" s="3">
        <f t="shared" si="825"/>
        <v>0</v>
      </c>
      <c r="BT755" s="3">
        <f t="shared" si="826"/>
        <v>598.18499999999995</v>
      </c>
      <c r="BU755" s="3">
        <f t="shared" si="827"/>
        <v>0</v>
      </c>
      <c r="BV755" s="3">
        <f t="shared" si="828"/>
        <v>715.07500000000005</v>
      </c>
      <c r="BY755" s="3">
        <f t="shared" si="829"/>
        <v>10.270000000000001</v>
      </c>
      <c r="BZ755" s="3">
        <f t="shared" si="830"/>
        <v>24.7</v>
      </c>
      <c r="CA755" s="3">
        <f t="shared" si="831"/>
        <v>12.714</v>
      </c>
      <c r="CB755" s="3">
        <f t="shared" si="832"/>
        <v>0</v>
      </c>
      <c r="CC755" s="3">
        <f t="shared" si="833"/>
        <v>1555.2809999999999</v>
      </c>
      <c r="CD755" s="3">
        <f t="shared" si="834"/>
        <v>0</v>
      </c>
      <c r="CE755" s="3">
        <f t="shared" si="835"/>
        <v>1859.1950000000002</v>
      </c>
      <c r="CH755" s="3">
        <f t="shared" si="836"/>
        <v>11.06</v>
      </c>
      <c r="CI755" s="3">
        <f t="shared" si="837"/>
        <v>26.599999999999998</v>
      </c>
      <c r="CJ755" s="3">
        <f t="shared" si="838"/>
        <v>13.691999999999998</v>
      </c>
      <c r="CK755" s="3">
        <f t="shared" si="839"/>
        <v>0</v>
      </c>
      <c r="CL755" s="3">
        <f t="shared" si="840"/>
        <v>1674.9179999999997</v>
      </c>
      <c r="CM755" s="3">
        <f t="shared" si="841"/>
        <v>0</v>
      </c>
      <c r="CN755" s="3">
        <f t="shared" si="842"/>
        <v>2002.21</v>
      </c>
      <c r="CQ755" s="3">
        <f t="shared" si="843"/>
        <v>11.850000000000001</v>
      </c>
      <c r="CR755" s="3">
        <f t="shared" si="844"/>
        <v>28.5</v>
      </c>
      <c r="CS755" s="3">
        <f t="shared" si="845"/>
        <v>14.669999999999998</v>
      </c>
      <c r="CT755" s="3">
        <f t="shared" si="846"/>
        <v>0</v>
      </c>
      <c r="CU755" s="3">
        <f t="shared" si="847"/>
        <v>1794.5549999999998</v>
      </c>
      <c r="CV755" s="3">
        <f t="shared" si="848"/>
        <v>0</v>
      </c>
      <c r="CW755" s="3">
        <f t="shared" si="849"/>
        <v>2145.2250000000004</v>
      </c>
    </row>
    <row r="756" spans="1:101" s="3" customFormat="1" x14ac:dyDescent="0.2">
      <c r="A756" s="3">
        <v>755</v>
      </c>
      <c r="B756" s="6" t="s">
        <v>412</v>
      </c>
      <c r="C756" s="6" t="s">
        <v>765</v>
      </c>
      <c r="D756" s="6" t="s">
        <v>877</v>
      </c>
      <c r="E756" s="9">
        <v>4.2699999999999996</v>
      </c>
      <c r="F756" s="9">
        <v>43</v>
      </c>
      <c r="G756" s="11">
        <v>1.78</v>
      </c>
      <c r="H756" s="11">
        <v>0</v>
      </c>
      <c r="I756" s="11">
        <v>122.8</v>
      </c>
      <c r="J756" s="11">
        <v>5.5</v>
      </c>
      <c r="K756" s="21">
        <v>161.36000000000001</v>
      </c>
      <c r="N756" s="3">
        <f t="shared" si="780"/>
        <v>5.1239999999999997</v>
      </c>
      <c r="O756" s="3">
        <f t="shared" si="781"/>
        <v>51.6</v>
      </c>
      <c r="P756" s="3">
        <f t="shared" si="782"/>
        <v>2.1360000000000001</v>
      </c>
      <c r="Q756" s="3">
        <f t="shared" si="783"/>
        <v>0</v>
      </c>
      <c r="R756" s="3">
        <f t="shared" si="784"/>
        <v>147.35999999999999</v>
      </c>
      <c r="S756" s="3">
        <f t="shared" si="785"/>
        <v>6.6</v>
      </c>
      <c r="T756" s="3">
        <f t="shared" si="786"/>
        <v>193.63200000000001</v>
      </c>
      <c r="W756" s="3">
        <f t="shared" si="787"/>
        <v>4.6970000000000001</v>
      </c>
      <c r="X756" s="3">
        <f t="shared" si="788"/>
        <v>47.300000000000004</v>
      </c>
      <c r="Y756" s="3">
        <f t="shared" si="789"/>
        <v>1.9580000000000002</v>
      </c>
      <c r="Z756" s="3">
        <f t="shared" si="790"/>
        <v>0</v>
      </c>
      <c r="AA756" s="3">
        <f t="shared" si="791"/>
        <v>135.08000000000001</v>
      </c>
      <c r="AB756" s="3">
        <f t="shared" si="792"/>
        <v>6.0500000000000007</v>
      </c>
      <c r="AC756" s="3">
        <f t="shared" si="793"/>
        <v>177.49600000000004</v>
      </c>
      <c r="AF756" s="3">
        <f t="shared" si="794"/>
        <v>3.8429999999999995</v>
      </c>
      <c r="AG756" s="3">
        <f t="shared" si="795"/>
        <v>38.700000000000003</v>
      </c>
      <c r="AH756" s="3">
        <f t="shared" si="796"/>
        <v>1.6020000000000001</v>
      </c>
      <c r="AI756" s="3">
        <f t="shared" si="797"/>
        <v>0</v>
      </c>
      <c r="AJ756" s="3">
        <f t="shared" si="798"/>
        <v>110.52</v>
      </c>
      <c r="AK756" s="3">
        <f t="shared" si="799"/>
        <v>4.95</v>
      </c>
      <c r="AL756" s="3">
        <f t="shared" si="800"/>
        <v>145.22400000000002</v>
      </c>
      <c r="AO756" s="3">
        <f t="shared" si="801"/>
        <v>3.4159999999999999</v>
      </c>
      <c r="AP756" s="3">
        <f t="shared" si="802"/>
        <v>34.4</v>
      </c>
      <c r="AQ756" s="3">
        <f t="shared" si="803"/>
        <v>1.4240000000000002</v>
      </c>
      <c r="AR756" s="3">
        <f t="shared" si="804"/>
        <v>0</v>
      </c>
      <c r="AS756" s="3">
        <f t="shared" si="805"/>
        <v>98.240000000000009</v>
      </c>
      <c r="AT756" s="3">
        <f t="shared" si="806"/>
        <v>4.4000000000000004</v>
      </c>
      <c r="AU756" s="3">
        <f t="shared" si="807"/>
        <v>129.08800000000002</v>
      </c>
      <c r="AX756" s="3">
        <f t="shared" si="808"/>
        <v>2.9889999999999994</v>
      </c>
      <c r="AY756" s="3">
        <f t="shared" si="809"/>
        <v>30.099999999999998</v>
      </c>
      <c r="AZ756" s="3">
        <f t="shared" si="810"/>
        <v>1.246</v>
      </c>
      <c r="BA756" s="3">
        <f t="shared" si="811"/>
        <v>0</v>
      </c>
      <c r="BB756" s="3">
        <f t="shared" si="812"/>
        <v>85.96</v>
      </c>
      <c r="BC756" s="3">
        <f t="shared" si="813"/>
        <v>3.8499999999999996</v>
      </c>
      <c r="BD756" s="3">
        <f t="shared" si="814"/>
        <v>112.952</v>
      </c>
      <c r="BG756" s="3">
        <f t="shared" si="815"/>
        <v>2.5619999999999998</v>
      </c>
      <c r="BH756" s="3">
        <f t="shared" si="816"/>
        <v>25.8</v>
      </c>
      <c r="BI756" s="3">
        <f t="shared" si="817"/>
        <v>1.0680000000000001</v>
      </c>
      <c r="BJ756" s="3">
        <f t="shared" si="818"/>
        <v>0</v>
      </c>
      <c r="BK756" s="3">
        <f t="shared" si="819"/>
        <v>73.679999999999993</v>
      </c>
      <c r="BL756" s="3">
        <f t="shared" si="820"/>
        <v>3.3</v>
      </c>
      <c r="BM756" s="3">
        <f t="shared" si="821"/>
        <v>96.816000000000003</v>
      </c>
      <c r="BP756" s="3">
        <f t="shared" si="822"/>
        <v>2.1349999999999998</v>
      </c>
      <c r="BQ756" s="3">
        <f t="shared" si="823"/>
        <v>21.5</v>
      </c>
      <c r="BR756" s="3">
        <f t="shared" si="824"/>
        <v>0.89</v>
      </c>
      <c r="BS756" s="3">
        <f t="shared" si="825"/>
        <v>0</v>
      </c>
      <c r="BT756" s="3">
        <f t="shared" si="826"/>
        <v>61.4</v>
      </c>
      <c r="BU756" s="3">
        <f t="shared" si="827"/>
        <v>2.75</v>
      </c>
      <c r="BV756" s="3">
        <f t="shared" si="828"/>
        <v>80.680000000000007</v>
      </c>
      <c r="BY756" s="3">
        <f t="shared" si="829"/>
        <v>5.5509999999999993</v>
      </c>
      <c r="BZ756" s="3">
        <f t="shared" si="830"/>
        <v>55.9</v>
      </c>
      <c r="CA756" s="3">
        <f t="shared" si="831"/>
        <v>2.3140000000000001</v>
      </c>
      <c r="CB756" s="3">
        <f t="shared" si="832"/>
        <v>0</v>
      </c>
      <c r="CC756" s="3">
        <f t="shared" si="833"/>
        <v>159.64000000000001</v>
      </c>
      <c r="CD756" s="3">
        <f t="shared" si="834"/>
        <v>7.15</v>
      </c>
      <c r="CE756" s="3">
        <f t="shared" si="835"/>
        <v>209.76800000000003</v>
      </c>
      <c r="CH756" s="3">
        <f t="shared" si="836"/>
        <v>5.9779999999999989</v>
      </c>
      <c r="CI756" s="3">
        <f t="shared" si="837"/>
        <v>60.199999999999996</v>
      </c>
      <c r="CJ756" s="3">
        <f t="shared" si="838"/>
        <v>2.492</v>
      </c>
      <c r="CK756" s="3">
        <f t="shared" si="839"/>
        <v>0</v>
      </c>
      <c r="CL756" s="3">
        <f t="shared" si="840"/>
        <v>171.92</v>
      </c>
      <c r="CM756" s="3">
        <f t="shared" si="841"/>
        <v>7.6999999999999993</v>
      </c>
      <c r="CN756" s="3">
        <f t="shared" si="842"/>
        <v>225.904</v>
      </c>
      <c r="CQ756" s="3">
        <f t="shared" si="843"/>
        <v>6.4049999999999994</v>
      </c>
      <c r="CR756" s="3">
        <f t="shared" si="844"/>
        <v>64.5</v>
      </c>
      <c r="CS756" s="3">
        <f t="shared" si="845"/>
        <v>2.67</v>
      </c>
      <c r="CT756" s="3">
        <f t="shared" si="846"/>
        <v>0</v>
      </c>
      <c r="CU756" s="3">
        <f t="shared" si="847"/>
        <v>184.2</v>
      </c>
      <c r="CV756" s="3">
        <f t="shared" si="848"/>
        <v>8.25</v>
      </c>
      <c r="CW756" s="3">
        <f t="shared" si="849"/>
        <v>242.04000000000002</v>
      </c>
    </row>
    <row r="757" spans="1:101" s="3" customFormat="1" x14ac:dyDescent="0.2">
      <c r="A757" s="3">
        <v>756</v>
      </c>
      <c r="B757" s="6" t="s">
        <v>412</v>
      </c>
      <c r="C757" s="6" t="s">
        <v>765</v>
      </c>
      <c r="D757" s="6" t="s">
        <v>878</v>
      </c>
      <c r="E757" s="9">
        <v>0</v>
      </c>
      <c r="F757" s="9">
        <v>0</v>
      </c>
      <c r="G757" s="11">
        <v>0</v>
      </c>
      <c r="H757" s="11">
        <v>0</v>
      </c>
      <c r="I757" s="11">
        <v>16</v>
      </c>
      <c r="J757" s="11">
        <v>0</v>
      </c>
      <c r="K757" s="21">
        <v>16</v>
      </c>
      <c r="N757" s="3">
        <f t="shared" si="780"/>
        <v>0</v>
      </c>
      <c r="O757" s="3">
        <f t="shared" si="781"/>
        <v>0</v>
      </c>
      <c r="P757" s="3">
        <f t="shared" si="782"/>
        <v>0</v>
      </c>
      <c r="Q757" s="3">
        <f t="shared" si="783"/>
        <v>0</v>
      </c>
      <c r="R757" s="3">
        <f t="shared" si="784"/>
        <v>19.2</v>
      </c>
      <c r="S757" s="3">
        <f t="shared" si="785"/>
        <v>0</v>
      </c>
      <c r="T757" s="3">
        <f t="shared" si="786"/>
        <v>19.2</v>
      </c>
      <c r="W757" s="3">
        <f t="shared" si="787"/>
        <v>0</v>
      </c>
      <c r="X757" s="3">
        <f t="shared" si="788"/>
        <v>0</v>
      </c>
      <c r="Y757" s="3">
        <f t="shared" si="789"/>
        <v>0</v>
      </c>
      <c r="Z757" s="3">
        <f t="shared" si="790"/>
        <v>0</v>
      </c>
      <c r="AA757" s="3">
        <f t="shared" si="791"/>
        <v>17.600000000000001</v>
      </c>
      <c r="AB757" s="3">
        <f t="shared" si="792"/>
        <v>0</v>
      </c>
      <c r="AC757" s="3">
        <f t="shared" si="793"/>
        <v>17.600000000000001</v>
      </c>
      <c r="AF757" s="3">
        <f t="shared" si="794"/>
        <v>0</v>
      </c>
      <c r="AG757" s="3">
        <f t="shared" si="795"/>
        <v>0</v>
      </c>
      <c r="AH757" s="3">
        <f t="shared" si="796"/>
        <v>0</v>
      </c>
      <c r="AI757" s="3">
        <f t="shared" si="797"/>
        <v>0</v>
      </c>
      <c r="AJ757" s="3">
        <f t="shared" si="798"/>
        <v>14.4</v>
      </c>
      <c r="AK757" s="3">
        <f t="shared" si="799"/>
        <v>0</v>
      </c>
      <c r="AL757" s="3">
        <f t="shared" si="800"/>
        <v>14.4</v>
      </c>
      <c r="AO757" s="3">
        <f t="shared" si="801"/>
        <v>0</v>
      </c>
      <c r="AP757" s="3">
        <f t="shared" si="802"/>
        <v>0</v>
      </c>
      <c r="AQ757" s="3">
        <f t="shared" si="803"/>
        <v>0</v>
      </c>
      <c r="AR757" s="3">
        <f t="shared" si="804"/>
        <v>0</v>
      </c>
      <c r="AS757" s="3">
        <f t="shared" si="805"/>
        <v>12.8</v>
      </c>
      <c r="AT757" s="3">
        <f t="shared" si="806"/>
        <v>0</v>
      </c>
      <c r="AU757" s="3">
        <f t="shared" si="807"/>
        <v>12.8</v>
      </c>
      <c r="AX757" s="3">
        <f t="shared" si="808"/>
        <v>0</v>
      </c>
      <c r="AY757" s="3">
        <f t="shared" si="809"/>
        <v>0</v>
      </c>
      <c r="AZ757" s="3">
        <f t="shared" si="810"/>
        <v>0</v>
      </c>
      <c r="BA757" s="3">
        <f t="shared" si="811"/>
        <v>0</v>
      </c>
      <c r="BB757" s="3">
        <f t="shared" si="812"/>
        <v>11.2</v>
      </c>
      <c r="BC757" s="3">
        <f t="shared" si="813"/>
        <v>0</v>
      </c>
      <c r="BD757" s="3">
        <f t="shared" si="814"/>
        <v>11.2</v>
      </c>
      <c r="BG757" s="3">
        <f t="shared" si="815"/>
        <v>0</v>
      </c>
      <c r="BH757" s="3">
        <f t="shared" si="816"/>
        <v>0</v>
      </c>
      <c r="BI757" s="3">
        <f t="shared" si="817"/>
        <v>0</v>
      </c>
      <c r="BJ757" s="3">
        <f t="shared" si="818"/>
        <v>0</v>
      </c>
      <c r="BK757" s="3">
        <f t="shared" si="819"/>
        <v>9.6</v>
      </c>
      <c r="BL757" s="3">
        <f t="shared" si="820"/>
        <v>0</v>
      </c>
      <c r="BM757" s="3">
        <f t="shared" si="821"/>
        <v>9.6</v>
      </c>
      <c r="BP757" s="3">
        <f t="shared" si="822"/>
        <v>0</v>
      </c>
      <c r="BQ757" s="3">
        <f t="shared" si="823"/>
        <v>0</v>
      </c>
      <c r="BR757" s="3">
        <f t="shared" si="824"/>
        <v>0</v>
      </c>
      <c r="BS757" s="3">
        <f t="shared" si="825"/>
        <v>0</v>
      </c>
      <c r="BT757" s="3">
        <f t="shared" si="826"/>
        <v>8</v>
      </c>
      <c r="BU757" s="3">
        <f t="shared" si="827"/>
        <v>0</v>
      </c>
      <c r="BV757" s="3">
        <f t="shared" si="828"/>
        <v>8</v>
      </c>
      <c r="BY757" s="3">
        <f t="shared" si="829"/>
        <v>0</v>
      </c>
      <c r="BZ757" s="3">
        <f t="shared" si="830"/>
        <v>0</v>
      </c>
      <c r="CA757" s="3">
        <f t="shared" si="831"/>
        <v>0</v>
      </c>
      <c r="CB757" s="3">
        <f t="shared" si="832"/>
        <v>0</v>
      </c>
      <c r="CC757" s="3">
        <f t="shared" si="833"/>
        <v>20.8</v>
      </c>
      <c r="CD757" s="3">
        <f t="shared" si="834"/>
        <v>0</v>
      </c>
      <c r="CE757" s="3">
        <f t="shared" si="835"/>
        <v>20.8</v>
      </c>
      <c r="CH757" s="3">
        <f t="shared" si="836"/>
        <v>0</v>
      </c>
      <c r="CI757" s="3">
        <f t="shared" si="837"/>
        <v>0</v>
      </c>
      <c r="CJ757" s="3">
        <f t="shared" si="838"/>
        <v>0</v>
      </c>
      <c r="CK757" s="3">
        <f t="shared" si="839"/>
        <v>0</v>
      </c>
      <c r="CL757" s="3">
        <f t="shared" si="840"/>
        <v>22.4</v>
      </c>
      <c r="CM757" s="3">
        <f t="shared" si="841"/>
        <v>0</v>
      </c>
      <c r="CN757" s="3">
        <f t="shared" si="842"/>
        <v>22.4</v>
      </c>
      <c r="CQ757" s="3">
        <f t="shared" si="843"/>
        <v>0</v>
      </c>
      <c r="CR757" s="3">
        <f t="shared" si="844"/>
        <v>0</v>
      </c>
      <c r="CS757" s="3">
        <f t="shared" si="845"/>
        <v>0</v>
      </c>
      <c r="CT757" s="3">
        <f t="shared" si="846"/>
        <v>0</v>
      </c>
      <c r="CU757" s="3">
        <f t="shared" si="847"/>
        <v>24</v>
      </c>
      <c r="CV757" s="3">
        <f t="shared" si="848"/>
        <v>0</v>
      </c>
      <c r="CW757" s="3">
        <f t="shared" si="849"/>
        <v>24</v>
      </c>
    </row>
    <row r="758" spans="1:101" s="3" customFormat="1" x14ac:dyDescent="0.2">
      <c r="A758" s="3">
        <v>757</v>
      </c>
      <c r="B758" s="6" t="s">
        <v>412</v>
      </c>
      <c r="C758" s="6" t="s">
        <v>765</v>
      </c>
      <c r="D758" s="6" t="s">
        <v>879</v>
      </c>
      <c r="E758" s="9">
        <v>11.47</v>
      </c>
      <c r="F758" s="9">
        <v>0</v>
      </c>
      <c r="G758" s="11">
        <v>27.52</v>
      </c>
      <c r="H758" s="11">
        <v>0</v>
      </c>
      <c r="I758" s="11">
        <v>292.45</v>
      </c>
      <c r="J758" s="11">
        <v>0</v>
      </c>
      <c r="K758" s="21">
        <v>334.61</v>
      </c>
      <c r="N758" s="3">
        <f t="shared" si="780"/>
        <v>13.764000000000001</v>
      </c>
      <c r="O758" s="3">
        <f t="shared" si="781"/>
        <v>0</v>
      </c>
      <c r="P758" s="3">
        <f t="shared" si="782"/>
        <v>33.024000000000001</v>
      </c>
      <c r="Q758" s="3">
        <f t="shared" si="783"/>
        <v>0</v>
      </c>
      <c r="R758" s="3">
        <f t="shared" si="784"/>
        <v>350.94</v>
      </c>
      <c r="S758" s="3">
        <f t="shared" si="785"/>
        <v>0</v>
      </c>
      <c r="T758" s="3">
        <f t="shared" si="786"/>
        <v>401.53199999999998</v>
      </c>
      <c r="W758" s="3">
        <f t="shared" si="787"/>
        <v>12.617000000000001</v>
      </c>
      <c r="X758" s="3">
        <f t="shared" si="788"/>
        <v>0</v>
      </c>
      <c r="Y758" s="3">
        <f t="shared" si="789"/>
        <v>30.272000000000002</v>
      </c>
      <c r="Z758" s="3">
        <f t="shared" si="790"/>
        <v>0</v>
      </c>
      <c r="AA758" s="3">
        <f t="shared" si="791"/>
        <v>321.69499999999999</v>
      </c>
      <c r="AB758" s="3">
        <f t="shared" si="792"/>
        <v>0</v>
      </c>
      <c r="AC758" s="3">
        <f t="shared" si="793"/>
        <v>368.07100000000003</v>
      </c>
      <c r="AF758" s="3">
        <f t="shared" si="794"/>
        <v>10.323</v>
      </c>
      <c r="AG758" s="3">
        <f t="shared" si="795"/>
        <v>0</v>
      </c>
      <c r="AH758" s="3">
        <f t="shared" si="796"/>
        <v>24.768000000000001</v>
      </c>
      <c r="AI758" s="3">
        <f t="shared" si="797"/>
        <v>0</v>
      </c>
      <c r="AJ758" s="3">
        <f t="shared" si="798"/>
        <v>263.20499999999998</v>
      </c>
      <c r="AK758" s="3">
        <f t="shared" si="799"/>
        <v>0</v>
      </c>
      <c r="AL758" s="3">
        <f t="shared" si="800"/>
        <v>301.149</v>
      </c>
      <c r="AO758" s="3">
        <f t="shared" si="801"/>
        <v>9.1760000000000002</v>
      </c>
      <c r="AP758" s="3">
        <f t="shared" si="802"/>
        <v>0</v>
      </c>
      <c r="AQ758" s="3">
        <f t="shared" si="803"/>
        <v>22.016000000000002</v>
      </c>
      <c r="AR758" s="3">
        <f t="shared" si="804"/>
        <v>0</v>
      </c>
      <c r="AS758" s="3">
        <f t="shared" si="805"/>
        <v>233.96</v>
      </c>
      <c r="AT758" s="3">
        <f t="shared" si="806"/>
        <v>0</v>
      </c>
      <c r="AU758" s="3">
        <f t="shared" si="807"/>
        <v>267.68800000000005</v>
      </c>
      <c r="AX758" s="3">
        <f t="shared" si="808"/>
        <v>8.0289999999999999</v>
      </c>
      <c r="AY758" s="3">
        <f t="shared" si="809"/>
        <v>0</v>
      </c>
      <c r="AZ758" s="3">
        <f t="shared" si="810"/>
        <v>19.263999999999999</v>
      </c>
      <c r="BA758" s="3">
        <f t="shared" si="811"/>
        <v>0</v>
      </c>
      <c r="BB758" s="3">
        <f t="shared" si="812"/>
        <v>204.71499999999997</v>
      </c>
      <c r="BC758" s="3">
        <f t="shared" si="813"/>
        <v>0</v>
      </c>
      <c r="BD758" s="3">
        <f t="shared" si="814"/>
        <v>234.227</v>
      </c>
      <c r="BG758" s="3">
        <f t="shared" si="815"/>
        <v>6.8820000000000006</v>
      </c>
      <c r="BH758" s="3">
        <f t="shared" si="816"/>
        <v>0</v>
      </c>
      <c r="BI758" s="3">
        <f t="shared" si="817"/>
        <v>16.512</v>
      </c>
      <c r="BJ758" s="3">
        <f t="shared" si="818"/>
        <v>0</v>
      </c>
      <c r="BK758" s="3">
        <f t="shared" si="819"/>
        <v>175.47</v>
      </c>
      <c r="BL758" s="3">
        <f t="shared" si="820"/>
        <v>0</v>
      </c>
      <c r="BM758" s="3">
        <f t="shared" si="821"/>
        <v>200.76599999999999</v>
      </c>
      <c r="BP758" s="3">
        <f t="shared" si="822"/>
        <v>5.7350000000000003</v>
      </c>
      <c r="BQ758" s="3">
        <f t="shared" si="823"/>
        <v>0</v>
      </c>
      <c r="BR758" s="3">
        <f t="shared" si="824"/>
        <v>13.76</v>
      </c>
      <c r="BS758" s="3">
        <f t="shared" si="825"/>
        <v>0</v>
      </c>
      <c r="BT758" s="3">
        <f t="shared" si="826"/>
        <v>146.22499999999999</v>
      </c>
      <c r="BU758" s="3">
        <f t="shared" si="827"/>
        <v>0</v>
      </c>
      <c r="BV758" s="3">
        <f t="shared" si="828"/>
        <v>167.30500000000001</v>
      </c>
      <c r="BY758" s="3">
        <f t="shared" si="829"/>
        <v>14.911000000000001</v>
      </c>
      <c r="BZ758" s="3">
        <f t="shared" si="830"/>
        <v>0</v>
      </c>
      <c r="CA758" s="3">
        <f t="shared" si="831"/>
        <v>35.776000000000003</v>
      </c>
      <c r="CB758" s="3">
        <f t="shared" si="832"/>
        <v>0</v>
      </c>
      <c r="CC758" s="3">
        <f t="shared" si="833"/>
        <v>380.185</v>
      </c>
      <c r="CD758" s="3">
        <f t="shared" si="834"/>
        <v>0</v>
      </c>
      <c r="CE758" s="3">
        <f t="shared" si="835"/>
        <v>434.99300000000005</v>
      </c>
      <c r="CH758" s="3">
        <f t="shared" si="836"/>
        <v>16.058</v>
      </c>
      <c r="CI758" s="3">
        <f t="shared" si="837"/>
        <v>0</v>
      </c>
      <c r="CJ758" s="3">
        <f t="shared" si="838"/>
        <v>38.527999999999999</v>
      </c>
      <c r="CK758" s="3">
        <f t="shared" si="839"/>
        <v>0</v>
      </c>
      <c r="CL758" s="3">
        <f t="shared" si="840"/>
        <v>409.42999999999995</v>
      </c>
      <c r="CM758" s="3">
        <f t="shared" si="841"/>
        <v>0</v>
      </c>
      <c r="CN758" s="3">
        <f t="shared" si="842"/>
        <v>468.45400000000001</v>
      </c>
      <c r="CQ758" s="3">
        <f t="shared" si="843"/>
        <v>17.205000000000002</v>
      </c>
      <c r="CR758" s="3">
        <f t="shared" si="844"/>
        <v>0</v>
      </c>
      <c r="CS758" s="3">
        <f t="shared" si="845"/>
        <v>41.28</v>
      </c>
      <c r="CT758" s="3">
        <f t="shared" si="846"/>
        <v>0</v>
      </c>
      <c r="CU758" s="3">
        <f t="shared" si="847"/>
        <v>438.67499999999995</v>
      </c>
      <c r="CV758" s="3">
        <f t="shared" si="848"/>
        <v>0</v>
      </c>
      <c r="CW758" s="3">
        <f t="shared" si="849"/>
        <v>501.91500000000002</v>
      </c>
    </row>
    <row r="759" spans="1:101" s="3" customFormat="1" x14ac:dyDescent="0.2">
      <c r="A759" s="3">
        <v>758</v>
      </c>
      <c r="B759" s="6" t="s">
        <v>412</v>
      </c>
      <c r="C759" s="6" t="s">
        <v>765</v>
      </c>
      <c r="D759" s="6" t="s">
        <v>880</v>
      </c>
      <c r="E759" s="9">
        <v>93.3</v>
      </c>
      <c r="F759" s="9">
        <v>31</v>
      </c>
      <c r="G759" s="11">
        <v>110.94</v>
      </c>
      <c r="H759" s="11">
        <v>0</v>
      </c>
      <c r="I759" s="11">
        <v>915.87</v>
      </c>
      <c r="J759" s="11">
        <v>31</v>
      </c>
      <c r="K759" s="21">
        <v>1146.1500000000001</v>
      </c>
      <c r="N759" s="3">
        <f t="shared" si="780"/>
        <v>111.96</v>
      </c>
      <c r="O759" s="3">
        <f t="shared" si="781"/>
        <v>37.199999999999996</v>
      </c>
      <c r="P759" s="3">
        <f t="shared" si="782"/>
        <v>133.12799999999999</v>
      </c>
      <c r="Q759" s="3">
        <f t="shared" si="783"/>
        <v>0</v>
      </c>
      <c r="R759" s="3">
        <f t="shared" si="784"/>
        <v>1099.0439999999999</v>
      </c>
      <c r="S759" s="3">
        <f t="shared" si="785"/>
        <v>37.199999999999996</v>
      </c>
      <c r="T759" s="3">
        <f t="shared" si="786"/>
        <v>1375.38</v>
      </c>
      <c r="W759" s="3">
        <f t="shared" si="787"/>
        <v>102.63000000000001</v>
      </c>
      <c r="X759" s="3">
        <f t="shared" si="788"/>
        <v>34.1</v>
      </c>
      <c r="Y759" s="3">
        <f t="shared" si="789"/>
        <v>122.03400000000001</v>
      </c>
      <c r="Z759" s="3">
        <f t="shared" si="790"/>
        <v>0</v>
      </c>
      <c r="AA759" s="3">
        <f t="shared" si="791"/>
        <v>1007.4570000000001</v>
      </c>
      <c r="AB759" s="3">
        <f t="shared" si="792"/>
        <v>34.1</v>
      </c>
      <c r="AC759" s="3">
        <f t="shared" si="793"/>
        <v>1260.7650000000001</v>
      </c>
      <c r="AF759" s="3">
        <f t="shared" si="794"/>
        <v>83.97</v>
      </c>
      <c r="AG759" s="3">
        <f t="shared" si="795"/>
        <v>27.900000000000002</v>
      </c>
      <c r="AH759" s="3">
        <f t="shared" si="796"/>
        <v>99.846000000000004</v>
      </c>
      <c r="AI759" s="3">
        <f t="shared" si="797"/>
        <v>0</v>
      </c>
      <c r="AJ759" s="3">
        <f t="shared" si="798"/>
        <v>824.28300000000002</v>
      </c>
      <c r="AK759" s="3">
        <f t="shared" si="799"/>
        <v>27.900000000000002</v>
      </c>
      <c r="AL759" s="3">
        <f t="shared" si="800"/>
        <v>1031.5350000000001</v>
      </c>
      <c r="AO759" s="3">
        <f t="shared" si="801"/>
        <v>74.64</v>
      </c>
      <c r="AP759" s="3">
        <f t="shared" si="802"/>
        <v>24.8</v>
      </c>
      <c r="AQ759" s="3">
        <f t="shared" si="803"/>
        <v>88.75200000000001</v>
      </c>
      <c r="AR759" s="3">
        <f t="shared" si="804"/>
        <v>0</v>
      </c>
      <c r="AS759" s="3">
        <f t="shared" si="805"/>
        <v>732.69600000000003</v>
      </c>
      <c r="AT759" s="3">
        <f t="shared" si="806"/>
        <v>24.8</v>
      </c>
      <c r="AU759" s="3">
        <f t="shared" si="807"/>
        <v>916.92000000000007</v>
      </c>
      <c r="AX759" s="3">
        <f t="shared" si="808"/>
        <v>65.309999999999988</v>
      </c>
      <c r="AY759" s="3">
        <f t="shared" si="809"/>
        <v>21.7</v>
      </c>
      <c r="AZ759" s="3">
        <f t="shared" si="810"/>
        <v>77.657999999999987</v>
      </c>
      <c r="BA759" s="3">
        <f t="shared" si="811"/>
        <v>0</v>
      </c>
      <c r="BB759" s="3">
        <f t="shared" si="812"/>
        <v>641.10899999999992</v>
      </c>
      <c r="BC759" s="3">
        <f t="shared" si="813"/>
        <v>21.7</v>
      </c>
      <c r="BD759" s="3">
        <f t="shared" si="814"/>
        <v>802.30500000000006</v>
      </c>
      <c r="BG759" s="3">
        <f t="shared" si="815"/>
        <v>55.98</v>
      </c>
      <c r="BH759" s="3">
        <f t="shared" si="816"/>
        <v>18.599999999999998</v>
      </c>
      <c r="BI759" s="3">
        <f t="shared" si="817"/>
        <v>66.563999999999993</v>
      </c>
      <c r="BJ759" s="3">
        <f t="shared" si="818"/>
        <v>0</v>
      </c>
      <c r="BK759" s="3">
        <f t="shared" si="819"/>
        <v>549.52199999999993</v>
      </c>
      <c r="BL759" s="3">
        <f t="shared" si="820"/>
        <v>18.599999999999998</v>
      </c>
      <c r="BM759" s="3">
        <f t="shared" si="821"/>
        <v>687.69</v>
      </c>
      <c r="BP759" s="3">
        <f t="shared" si="822"/>
        <v>46.65</v>
      </c>
      <c r="BQ759" s="3">
        <f t="shared" si="823"/>
        <v>15.5</v>
      </c>
      <c r="BR759" s="3">
        <f t="shared" si="824"/>
        <v>55.47</v>
      </c>
      <c r="BS759" s="3">
        <f t="shared" si="825"/>
        <v>0</v>
      </c>
      <c r="BT759" s="3">
        <f t="shared" si="826"/>
        <v>457.935</v>
      </c>
      <c r="BU759" s="3">
        <f t="shared" si="827"/>
        <v>15.5</v>
      </c>
      <c r="BV759" s="3">
        <f t="shared" si="828"/>
        <v>573.07500000000005</v>
      </c>
      <c r="BY759" s="3">
        <f t="shared" si="829"/>
        <v>121.29</v>
      </c>
      <c r="BZ759" s="3">
        <f t="shared" si="830"/>
        <v>40.300000000000004</v>
      </c>
      <c r="CA759" s="3">
        <f t="shared" si="831"/>
        <v>144.22200000000001</v>
      </c>
      <c r="CB759" s="3">
        <f t="shared" si="832"/>
        <v>0</v>
      </c>
      <c r="CC759" s="3">
        <f t="shared" si="833"/>
        <v>1190.6310000000001</v>
      </c>
      <c r="CD759" s="3">
        <f t="shared" si="834"/>
        <v>40.300000000000004</v>
      </c>
      <c r="CE759" s="3">
        <f t="shared" si="835"/>
        <v>1489.9950000000001</v>
      </c>
      <c r="CH759" s="3">
        <f t="shared" si="836"/>
        <v>130.61999999999998</v>
      </c>
      <c r="CI759" s="3">
        <f t="shared" si="837"/>
        <v>43.4</v>
      </c>
      <c r="CJ759" s="3">
        <f t="shared" si="838"/>
        <v>155.31599999999997</v>
      </c>
      <c r="CK759" s="3">
        <f t="shared" si="839"/>
        <v>0</v>
      </c>
      <c r="CL759" s="3">
        <f t="shared" si="840"/>
        <v>1282.2179999999998</v>
      </c>
      <c r="CM759" s="3">
        <f t="shared" si="841"/>
        <v>43.4</v>
      </c>
      <c r="CN759" s="3">
        <f t="shared" si="842"/>
        <v>1604.6100000000001</v>
      </c>
      <c r="CQ759" s="3">
        <f t="shared" si="843"/>
        <v>139.94999999999999</v>
      </c>
      <c r="CR759" s="3">
        <f t="shared" si="844"/>
        <v>46.5</v>
      </c>
      <c r="CS759" s="3">
        <f t="shared" si="845"/>
        <v>166.41</v>
      </c>
      <c r="CT759" s="3">
        <f t="shared" si="846"/>
        <v>0</v>
      </c>
      <c r="CU759" s="3">
        <f t="shared" si="847"/>
        <v>1373.8050000000001</v>
      </c>
      <c r="CV759" s="3">
        <f t="shared" si="848"/>
        <v>46.5</v>
      </c>
      <c r="CW759" s="3">
        <f t="shared" si="849"/>
        <v>1719.2250000000001</v>
      </c>
    </row>
    <row r="760" spans="1:101" s="3" customFormat="1" x14ac:dyDescent="0.2">
      <c r="A760" s="3">
        <v>759</v>
      </c>
      <c r="B760" s="6" t="s">
        <v>412</v>
      </c>
      <c r="C760" s="6" t="s">
        <v>765</v>
      </c>
      <c r="D760" s="6" t="s">
        <v>881</v>
      </c>
      <c r="E760" s="9">
        <v>10.27</v>
      </c>
      <c r="F760" s="9">
        <v>3</v>
      </c>
      <c r="G760" s="11">
        <v>11.11</v>
      </c>
      <c r="H760" s="11">
        <v>0</v>
      </c>
      <c r="I760" s="11">
        <v>58.24</v>
      </c>
      <c r="J760" s="11">
        <v>0</v>
      </c>
      <c r="K760" s="21">
        <v>86.15</v>
      </c>
      <c r="N760" s="3">
        <f t="shared" si="780"/>
        <v>12.324</v>
      </c>
      <c r="O760" s="3">
        <f t="shared" si="781"/>
        <v>3.5999999999999996</v>
      </c>
      <c r="P760" s="3">
        <f t="shared" si="782"/>
        <v>13.331999999999999</v>
      </c>
      <c r="Q760" s="3">
        <f t="shared" si="783"/>
        <v>0</v>
      </c>
      <c r="R760" s="3">
        <f t="shared" si="784"/>
        <v>69.888000000000005</v>
      </c>
      <c r="S760" s="3">
        <f t="shared" si="785"/>
        <v>0</v>
      </c>
      <c r="T760" s="3">
        <f t="shared" si="786"/>
        <v>103.38000000000001</v>
      </c>
      <c r="W760" s="3">
        <f t="shared" si="787"/>
        <v>11.297000000000001</v>
      </c>
      <c r="X760" s="3">
        <f t="shared" si="788"/>
        <v>3.3000000000000003</v>
      </c>
      <c r="Y760" s="3">
        <f t="shared" si="789"/>
        <v>12.221</v>
      </c>
      <c r="Z760" s="3">
        <f t="shared" si="790"/>
        <v>0</v>
      </c>
      <c r="AA760" s="3">
        <f t="shared" si="791"/>
        <v>64.064000000000007</v>
      </c>
      <c r="AB760" s="3">
        <f t="shared" si="792"/>
        <v>0</v>
      </c>
      <c r="AC760" s="3">
        <f t="shared" si="793"/>
        <v>94.765000000000015</v>
      </c>
      <c r="AF760" s="3">
        <f t="shared" si="794"/>
        <v>9.2430000000000003</v>
      </c>
      <c r="AG760" s="3">
        <f t="shared" si="795"/>
        <v>2.7</v>
      </c>
      <c r="AH760" s="3">
        <f t="shared" si="796"/>
        <v>9.9990000000000006</v>
      </c>
      <c r="AI760" s="3">
        <f t="shared" si="797"/>
        <v>0</v>
      </c>
      <c r="AJ760" s="3">
        <f t="shared" si="798"/>
        <v>52.416000000000004</v>
      </c>
      <c r="AK760" s="3">
        <f t="shared" si="799"/>
        <v>0</v>
      </c>
      <c r="AL760" s="3">
        <f t="shared" si="800"/>
        <v>77.535000000000011</v>
      </c>
      <c r="AO760" s="3">
        <f t="shared" si="801"/>
        <v>8.2159999999999993</v>
      </c>
      <c r="AP760" s="3">
        <f t="shared" si="802"/>
        <v>2.4000000000000004</v>
      </c>
      <c r="AQ760" s="3">
        <f t="shared" si="803"/>
        <v>8.8879999999999999</v>
      </c>
      <c r="AR760" s="3">
        <f t="shared" si="804"/>
        <v>0</v>
      </c>
      <c r="AS760" s="3">
        <f t="shared" si="805"/>
        <v>46.592000000000006</v>
      </c>
      <c r="AT760" s="3">
        <f t="shared" si="806"/>
        <v>0</v>
      </c>
      <c r="AU760" s="3">
        <f t="shared" si="807"/>
        <v>68.92</v>
      </c>
      <c r="AX760" s="3">
        <f t="shared" si="808"/>
        <v>7.1889999999999992</v>
      </c>
      <c r="AY760" s="3">
        <f t="shared" si="809"/>
        <v>2.0999999999999996</v>
      </c>
      <c r="AZ760" s="3">
        <f t="shared" si="810"/>
        <v>7.7769999999999992</v>
      </c>
      <c r="BA760" s="3">
        <f t="shared" si="811"/>
        <v>0</v>
      </c>
      <c r="BB760" s="3">
        <f t="shared" si="812"/>
        <v>40.768000000000001</v>
      </c>
      <c r="BC760" s="3">
        <f t="shared" si="813"/>
        <v>0</v>
      </c>
      <c r="BD760" s="3">
        <f t="shared" si="814"/>
        <v>60.305</v>
      </c>
      <c r="BG760" s="3">
        <f t="shared" si="815"/>
        <v>6.1619999999999999</v>
      </c>
      <c r="BH760" s="3">
        <f t="shared" si="816"/>
        <v>1.7999999999999998</v>
      </c>
      <c r="BI760" s="3">
        <f t="shared" si="817"/>
        <v>6.6659999999999995</v>
      </c>
      <c r="BJ760" s="3">
        <f t="shared" si="818"/>
        <v>0</v>
      </c>
      <c r="BK760" s="3">
        <f t="shared" si="819"/>
        <v>34.944000000000003</v>
      </c>
      <c r="BL760" s="3">
        <f t="shared" si="820"/>
        <v>0</v>
      </c>
      <c r="BM760" s="3">
        <f t="shared" si="821"/>
        <v>51.690000000000005</v>
      </c>
      <c r="BP760" s="3">
        <f t="shared" si="822"/>
        <v>5.1349999999999998</v>
      </c>
      <c r="BQ760" s="3">
        <f t="shared" si="823"/>
        <v>1.5</v>
      </c>
      <c r="BR760" s="3">
        <f t="shared" si="824"/>
        <v>5.5549999999999997</v>
      </c>
      <c r="BS760" s="3">
        <f t="shared" si="825"/>
        <v>0</v>
      </c>
      <c r="BT760" s="3">
        <f t="shared" si="826"/>
        <v>29.12</v>
      </c>
      <c r="BU760" s="3">
        <f t="shared" si="827"/>
        <v>0</v>
      </c>
      <c r="BV760" s="3">
        <f t="shared" si="828"/>
        <v>43.075000000000003</v>
      </c>
      <c r="BY760" s="3">
        <f t="shared" si="829"/>
        <v>13.350999999999999</v>
      </c>
      <c r="BZ760" s="3">
        <f t="shared" si="830"/>
        <v>3.9000000000000004</v>
      </c>
      <c r="CA760" s="3">
        <f t="shared" si="831"/>
        <v>14.443</v>
      </c>
      <c r="CB760" s="3">
        <f t="shared" si="832"/>
        <v>0</v>
      </c>
      <c r="CC760" s="3">
        <f t="shared" si="833"/>
        <v>75.712000000000003</v>
      </c>
      <c r="CD760" s="3">
        <f t="shared" si="834"/>
        <v>0</v>
      </c>
      <c r="CE760" s="3">
        <f t="shared" si="835"/>
        <v>111.995</v>
      </c>
      <c r="CH760" s="3">
        <f t="shared" si="836"/>
        <v>14.377999999999998</v>
      </c>
      <c r="CI760" s="3">
        <f t="shared" si="837"/>
        <v>4.1999999999999993</v>
      </c>
      <c r="CJ760" s="3">
        <f t="shared" si="838"/>
        <v>15.553999999999998</v>
      </c>
      <c r="CK760" s="3">
        <f t="shared" si="839"/>
        <v>0</v>
      </c>
      <c r="CL760" s="3">
        <f t="shared" si="840"/>
        <v>81.536000000000001</v>
      </c>
      <c r="CM760" s="3">
        <f t="shared" si="841"/>
        <v>0</v>
      </c>
      <c r="CN760" s="3">
        <f t="shared" si="842"/>
        <v>120.61</v>
      </c>
      <c r="CQ760" s="3">
        <f t="shared" si="843"/>
        <v>15.404999999999999</v>
      </c>
      <c r="CR760" s="3">
        <f t="shared" si="844"/>
        <v>4.5</v>
      </c>
      <c r="CS760" s="3">
        <f t="shared" si="845"/>
        <v>16.664999999999999</v>
      </c>
      <c r="CT760" s="3">
        <f t="shared" si="846"/>
        <v>0</v>
      </c>
      <c r="CU760" s="3">
        <f t="shared" si="847"/>
        <v>87.36</v>
      </c>
      <c r="CV760" s="3">
        <f t="shared" si="848"/>
        <v>0</v>
      </c>
      <c r="CW760" s="3">
        <f t="shared" si="849"/>
        <v>129.22500000000002</v>
      </c>
    </row>
    <row r="761" spans="1:101" s="3" customFormat="1" x14ac:dyDescent="0.2">
      <c r="A761" s="3">
        <v>760</v>
      </c>
      <c r="B761" s="6" t="s">
        <v>412</v>
      </c>
      <c r="C761" s="6" t="s">
        <v>765</v>
      </c>
      <c r="D761" s="6" t="s">
        <v>882</v>
      </c>
      <c r="E761" s="9">
        <v>0</v>
      </c>
      <c r="F761" s="9">
        <v>1</v>
      </c>
      <c r="G761" s="11">
        <v>0</v>
      </c>
      <c r="H761" s="11">
        <v>0</v>
      </c>
      <c r="I761" s="11">
        <v>1.52</v>
      </c>
      <c r="J761" s="11">
        <v>0</v>
      </c>
      <c r="K761" s="21">
        <v>3.92</v>
      </c>
      <c r="N761" s="3">
        <f t="shared" si="780"/>
        <v>0</v>
      </c>
      <c r="O761" s="3">
        <f t="shared" si="781"/>
        <v>1.2</v>
      </c>
      <c r="P761" s="3">
        <f t="shared" si="782"/>
        <v>0</v>
      </c>
      <c r="Q761" s="3">
        <f t="shared" si="783"/>
        <v>0</v>
      </c>
      <c r="R761" s="3">
        <f t="shared" si="784"/>
        <v>1.8239999999999998</v>
      </c>
      <c r="S761" s="3">
        <f t="shared" si="785"/>
        <v>0</v>
      </c>
      <c r="T761" s="3">
        <f t="shared" si="786"/>
        <v>4.7039999999999997</v>
      </c>
      <c r="W761" s="3">
        <f t="shared" si="787"/>
        <v>0</v>
      </c>
      <c r="X761" s="3">
        <f t="shared" si="788"/>
        <v>1.1000000000000001</v>
      </c>
      <c r="Y761" s="3">
        <f t="shared" si="789"/>
        <v>0</v>
      </c>
      <c r="Z761" s="3">
        <f t="shared" si="790"/>
        <v>0</v>
      </c>
      <c r="AA761" s="3">
        <f t="shared" si="791"/>
        <v>1.6720000000000002</v>
      </c>
      <c r="AB761" s="3">
        <f t="shared" si="792"/>
        <v>0</v>
      </c>
      <c r="AC761" s="3">
        <f t="shared" si="793"/>
        <v>4.3120000000000003</v>
      </c>
      <c r="AF761" s="3">
        <f t="shared" si="794"/>
        <v>0</v>
      </c>
      <c r="AG761" s="3">
        <f t="shared" si="795"/>
        <v>0.9</v>
      </c>
      <c r="AH761" s="3">
        <f t="shared" si="796"/>
        <v>0</v>
      </c>
      <c r="AI761" s="3">
        <f t="shared" si="797"/>
        <v>0</v>
      </c>
      <c r="AJ761" s="3">
        <f t="shared" si="798"/>
        <v>1.3680000000000001</v>
      </c>
      <c r="AK761" s="3">
        <f t="shared" si="799"/>
        <v>0</v>
      </c>
      <c r="AL761" s="3">
        <f t="shared" si="800"/>
        <v>3.528</v>
      </c>
      <c r="AO761" s="3">
        <f t="shared" si="801"/>
        <v>0</v>
      </c>
      <c r="AP761" s="3">
        <f t="shared" si="802"/>
        <v>0.8</v>
      </c>
      <c r="AQ761" s="3">
        <f t="shared" si="803"/>
        <v>0</v>
      </c>
      <c r="AR761" s="3">
        <f t="shared" si="804"/>
        <v>0</v>
      </c>
      <c r="AS761" s="3">
        <f t="shared" si="805"/>
        <v>1.2160000000000002</v>
      </c>
      <c r="AT761" s="3">
        <f t="shared" si="806"/>
        <v>0</v>
      </c>
      <c r="AU761" s="3">
        <f t="shared" si="807"/>
        <v>3.1360000000000001</v>
      </c>
      <c r="AX761" s="3">
        <f t="shared" si="808"/>
        <v>0</v>
      </c>
      <c r="AY761" s="3">
        <f t="shared" si="809"/>
        <v>0.7</v>
      </c>
      <c r="AZ761" s="3">
        <f t="shared" si="810"/>
        <v>0</v>
      </c>
      <c r="BA761" s="3">
        <f t="shared" si="811"/>
        <v>0</v>
      </c>
      <c r="BB761" s="3">
        <f t="shared" si="812"/>
        <v>1.0639999999999998</v>
      </c>
      <c r="BC761" s="3">
        <f t="shared" si="813"/>
        <v>0</v>
      </c>
      <c r="BD761" s="3">
        <f t="shared" si="814"/>
        <v>2.7439999999999998</v>
      </c>
      <c r="BG761" s="3">
        <f t="shared" si="815"/>
        <v>0</v>
      </c>
      <c r="BH761" s="3">
        <f t="shared" si="816"/>
        <v>0.6</v>
      </c>
      <c r="BI761" s="3">
        <f t="shared" si="817"/>
        <v>0</v>
      </c>
      <c r="BJ761" s="3">
        <f t="shared" si="818"/>
        <v>0</v>
      </c>
      <c r="BK761" s="3">
        <f t="shared" si="819"/>
        <v>0.91199999999999992</v>
      </c>
      <c r="BL761" s="3">
        <f t="shared" si="820"/>
        <v>0</v>
      </c>
      <c r="BM761" s="3">
        <f t="shared" si="821"/>
        <v>2.3519999999999999</v>
      </c>
      <c r="BP761" s="3">
        <f t="shared" si="822"/>
        <v>0</v>
      </c>
      <c r="BQ761" s="3">
        <f t="shared" si="823"/>
        <v>0.5</v>
      </c>
      <c r="BR761" s="3">
        <f t="shared" si="824"/>
        <v>0</v>
      </c>
      <c r="BS761" s="3">
        <f t="shared" si="825"/>
        <v>0</v>
      </c>
      <c r="BT761" s="3">
        <f t="shared" si="826"/>
        <v>0.76</v>
      </c>
      <c r="BU761" s="3">
        <f t="shared" si="827"/>
        <v>0</v>
      </c>
      <c r="BV761" s="3">
        <f t="shared" si="828"/>
        <v>1.96</v>
      </c>
      <c r="BY761" s="3">
        <f t="shared" si="829"/>
        <v>0</v>
      </c>
      <c r="BZ761" s="3">
        <f t="shared" si="830"/>
        <v>1.3</v>
      </c>
      <c r="CA761" s="3">
        <f t="shared" si="831"/>
        <v>0</v>
      </c>
      <c r="CB761" s="3">
        <f t="shared" si="832"/>
        <v>0</v>
      </c>
      <c r="CC761" s="3">
        <f t="shared" si="833"/>
        <v>1.9760000000000002</v>
      </c>
      <c r="CD761" s="3">
        <f t="shared" si="834"/>
        <v>0</v>
      </c>
      <c r="CE761" s="3">
        <f t="shared" si="835"/>
        <v>5.0960000000000001</v>
      </c>
      <c r="CH761" s="3">
        <f t="shared" si="836"/>
        <v>0</v>
      </c>
      <c r="CI761" s="3">
        <f t="shared" si="837"/>
        <v>1.4</v>
      </c>
      <c r="CJ761" s="3">
        <f t="shared" si="838"/>
        <v>0</v>
      </c>
      <c r="CK761" s="3">
        <f t="shared" si="839"/>
        <v>0</v>
      </c>
      <c r="CL761" s="3">
        <f t="shared" si="840"/>
        <v>2.1279999999999997</v>
      </c>
      <c r="CM761" s="3">
        <f t="shared" si="841"/>
        <v>0</v>
      </c>
      <c r="CN761" s="3">
        <f t="shared" si="842"/>
        <v>5.4879999999999995</v>
      </c>
      <c r="CQ761" s="3">
        <f t="shared" si="843"/>
        <v>0</v>
      </c>
      <c r="CR761" s="3">
        <f t="shared" si="844"/>
        <v>1.5</v>
      </c>
      <c r="CS761" s="3">
        <f t="shared" si="845"/>
        <v>0</v>
      </c>
      <c r="CT761" s="3">
        <f t="shared" si="846"/>
        <v>0</v>
      </c>
      <c r="CU761" s="3">
        <f t="shared" si="847"/>
        <v>2.2800000000000002</v>
      </c>
      <c r="CV761" s="3">
        <f t="shared" si="848"/>
        <v>0</v>
      </c>
      <c r="CW761" s="3">
        <f t="shared" si="849"/>
        <v>5.88</v>
      </c>
    </row>
    <row r="762" spans="1:101" s="3" customFormat="1" x14ac:dyDescent="0.2">
      <c r="A762" s="3">
        <v>761</v>
      </c>
      <c r="B762" s="6" t="s">
        <v>412</v>
      </c>
      <c r="C762" s="6" t="s">
        <v>765</v>
      </c>
      <c r="D762" s="6" t="s">
        <v>883</v>
      </c>
      <c r="E762" s="9">
        <v>0</v>
      </c>
      <c r="F762" s="9">
        <v>3</v>
      </c>
      <c r="G762" s="11">
        <v>0</v>
      </c>
      <c r="H762" s="11">
        <v>0</v>
      </c>
      <c r="I762" s="11">
        <v>1725.39</v>
      </c>
      <c r="J762" s="11">
        <v>0</v>
      </c>
      <c r="K762" s="21">
        <v>1760.39</v>
      </c>
      <c r="N762" s="3">
        <f t="shared" si="780"/>
        <v>0</v>
      </c>
      <c r="O762" s="3">
        <f t="shared" si="781"/>
        <v>3.5999999999999996</v>
      </c>
      <c r="P762" s="3">
        <f t="shared" si="782"/>
        <v>0</v>
      </c>
      <c r="Q762" s="3">
        <f t="shared" si="783"/>
        <v>0</v>
      </c>
      <c r="R762" s="3">
        <f t="shared" si="784"/>
        <v>2070.4679999999998</v>
      </c>
      <c r="S762" s="3">
        <f t="shared" si="785"/>
        <v>0</v>
      </c>
      <c r="T762" s="3">
        <f t="shared" si="786"/>
        <v>2112.4679999999998</v>
      </c>
      <c r="W762" s="3">
        <f t="shared" si="787"/>
        <v>0</v>
      </c>
      <c r="X762" s="3">
        <f t="shared" si="788"/>
        <v>3.3000000000000003</v>
      </c>
      <c r="Y762" s="3">
        <f t="shared" si="789"/>
        <v>0</v>
      </c>
      <c r="Z762" s="3">
        <f t="shared" si="790"/>
        <v>0</v>
      </c>
      <c r="AA762" s="3">
        <f t="shared" si="791"/>
        <v>1897.9290000000003</v>
      </c>
      <c r="AB762" s="3">
        <f t="shared" si="792"/>
        <v>0</v>
      </c>
      <c r="AC762" s="3">
        <f t="shared" si="793"/>
        <v>1936.4290000000003</v>
      </c>
      <c r="AF762" s="3">
        <f t="shared" si="794"/>
        <v>0</v>
      </c>
      <c r="AG762" s="3">
        <f t="shared" si="795"/>
        <v>2.7</v>
      </c>
      <c r="AH762" s="3">
        <f t="shared" si="796"/>
        <v>0</v>
      </c>
      <c r="AI762" s="3">
        <f t="shared" si="797"/>
        <v>0</v>
      </c>
      <c r="AJ762" s="3">
        <f t="shared" si="798"/>
        <v>1552.8510000000001</v>
      </c>
      <c r="AK762" s="3">
        <f t="shared" si="799"/>
        <v>0</v>
      </c>
      <c r="AL762" s="3">
        <f t="shared" si="800"/>
        <v>1584.3510000000001</v>
      </c>
      <c r="AO762" s="3">
        <f t="shared" si="801"/>
        <v>0</v>
      </c>
      <c r="AP762" s="3">
        <f t="shared" si="802"/>
        <v>2.4000000000000004</v>
      </c>
      <c r="AQ762" s="3">
        <f t="shared" si="803"/>
        <v>0</v>
      </c>
      <c r="AR762" s="3">
        <f t="shared" si="804"/>
        <v>0</v>
      </c>
      <c r="AS762" s="3">
        <f t="shared" si="805"/>
        <v>1380.3120000000001</v>
      </c>
      <c r="AT762" s="3">
        <f t="shared" si="806"/>
        <v>0</v>
      </c>
      <c r="AU762" s="3">
        <f t="shared" si="807"/>
        <v>1408.3120000000001</v>
      </c>
      <c r="AX762" s="3">
        <f t="shared" si="808"/>
        <v>0</v>
      </c>
      <c r="AY762" s="3">
        <f t="shared" si="809"/>
        <v>2.0999999999999996</v>
      </c>
      <c r="AZ762" s="3">
        <f t="shared" si="810"/>
        <v>0</v>
      </c>
      <c r="BA762" s="3">
        <f t="shared" si="811"/>
        <v>0</v>
      </c>
      <c r="BB762" s="3">
        <f t="shared" si="812"/>
        <v>1207.7729999999999</v>
      </c>
      <c r="BC762" s="3">
        <f t="shared" si="813"/>
        <v>0</v>
      </c>
      <c r="BD762" s="3">
        <f t="shared" si="814"/>
        <v>1232.2729999999999</v>
      </c>
      <c r="BG762" s="3">
        <f t="shared" si="815"/>
        <v>0</v>
      </c>
      <c r="BH762" s="3">
        <f t="shared" si="816"/>
        <v>1.7999999999999998</v>
      </c>
      <c r="BI762" s="3">
        <f t="shared" si="817"/>
        <v>0</v>
      </c>
      <c r="BJ762" s="3">
        <f t="shared" si="818"/>
        <v>0</v>
      </c>
      <c r="BK762" s="3">
        <f t="shared" si="819"/>
        <v>1035.2339999999999</v>
      </c>
      <c r="BL762" s="3">
        <f t="shared" si="820"/>
        <v>0</v>
      </c>
      <c r="BM762" s="3">
        <f t="shared" si="821"/>
        <v>1056.2339999999999</v>
      </c>
      <c r="BP762" s="3">
        <f t="shared" si="822"/>
        <v>0</v>
      </c>
      <c r="BQ762" s="3">
        <f t="shared" si="823"/>
        <v>1.5</v>
      </c>
      <c r="BR762" s="3">
        <f t="shared" si="824"/>
        <v>0</v>
      </c>
      <c r="BS762" s="3">
        <f t="shared" si="825"/>
        <v>0</v>
      </c>
      <c r="BT762" s="3">
        <f t="shared" si="826"/>
        <v>862.69500000000005</v>
      </c>
      <c r="BU762" s="3">
        <f t="shared" si="827"/>
        <v>0</v>
      </c>
      <c r="BV762" s="3">
        <f t="shared" si="828"/>
        <v>880.19500000000005</v>
      </c>
      <c r="BY762" s="3">
        <f t="shared" si="829"/>
        <v>0</v>
      </c>
      <c r="BZ762" s="3">
        <f t="shared" si="830"/>
        <v>3.9000000000000004</v>
      </c>
      <c r="CA762" s="3">
        <f t="shared" si="831"/>
        <v>0</v>
      </c>
      <c r="CB762" s="3">
        <f t="shared" si="832"/>
        <v>0</v>
      </c>
      <c r="CC762" s="3">
        <f t="shared" si="833"/>
        <v>2243.0070000000001</v>
      </c>
      <c r="CD762" s="3">
        <f t="shared" si="834"/>
        <v>0</v>
      </c>
      <c r="CE762" s="3">
        <f t="shared" si="835"/>
        <v>2288.5070000000001</v>
      </c>
      <c r="CH762" s="3">
        <f t="shared" si="836"/>
        <v>0</v>
      </c>
      <c r="CI762" s="3">
        <f t="shared" si="837"/>
        <v>4.1999999999999993</v>
      </c>
      <c r="CJ762" s="3">
        <f t="shared" si="838"/>
        <v>0</v>
      </c>
      <c r="CK762" s="3">
        <f t="shared" si="839"/>
        <v>0</v>
      </c>
      <c r="CL762" s="3">
        <f t="shared" si="840"/>
        <v>2415.5459999999998</v>
      </c>
      <c r="CM762" s="3">
        <f t="shared" si="841"/>
        <v>0</v>
      </c>
      <c r="CN762" s="3">
        <f t="shared" si="842"/>
        <v>2464.5459999999998</v>
      </c>
      <c r="CQ762" s="3">
        <f t="shared" si="843"/>
        <v>0</v>
      </c>
      <c r="CR762" s="3">
        <f t="shared" si="844"/>
        <v>4.5</v>
      </c>
      <c r="CS762" s="3">
        <f t="shared" si="845"/>
        <v>0</v>
      </c>
      <c r="CT762" s="3">
        <f t="shared" si="846"/>
        <v>0</v>
      </c>
      <c r="CU762" s="3">
        <f t="shared" si="847"/>
        <v>2588.085</v>
      </c>
      <c r="CV762" s="3">
        <f t="shared" si="848"/>
        <v>0</v>
      </c>
      <c r="CW762" s="3">
        <f t="shared" si="849"/>
        <v>2640.585</v>
      </c>
    </row>
    <row r="763" spans="1:101" s="3" customFormat="1" x14ac:dyDescent="0.2">
      <c r="A763" s="3">
        <v>762</v>
      </c>
      <c r="B763" s="6" t="s">
        <v>412</v>
      </c>
      <c r="C763" s="6" t="s">
        <v>765</v>
      </c>
      <c r="D763" s="6" t="s">
        <v>884</v>
      </c>
      <c r="E763" s="9">
        <v>0</v>
      </c>
      <c r="F763" s="9">
        <v>0</v>
      </c>
      <c r="G763" s="11">
        <v>0</v>
      </c>
      <c r="H763" s="11">
        <v>0</v>
      </c>
      <c r="I763" s="11">
        <v>302</v>
      </c>
      <c r="J763" s="11">
        <v>0</v>
      </c>
      <c r="K763" s="21">
        <v>307</v>
      </c>
      <c r="N763" s="3">
        <f t="shared" si="780"/>
        <v>0</v>
      </c>
      <c r="O763" s="3">
        <f t="shared" si="781"/>
        <v>0</v>
      </c>
      <c r="P763" s="3">
        <f t="shared" si="782"/>
        <v>0</v>
      </c>
      <c r="Q763" s="3">
        <f t="shared" si="783"/>
        <v>0</v>
      </c>
      <c r="R763" s="3">
        <f t="shared" si="784"/>
        <v>362.4</v>
      </c>
      <c r="S763" s="3">
        <f t="shared" si="785"/>
        <v>0</v>
      </c>
      <c r="T763" s="3">
        <f t="shared" si="786"/>
        <v>368.4</v>
      </c>
      <c r="W763" s="3">
        <f t="shared" si="787"/>
        <v>0</v>
      </c>
      <c r="X763" s="3">
        <f t="shared" si="788"/>
        <v>0</v>
      </c>
      <c r="Y763" s="3">
        <f t="shared" si="789"/>
        <v>0</v>
      </c>
      <c r="Z763" s="3">
        <f t="shared" si="790"/>
        <v>0</v>
      </c>
      <c r="AA763" s="3">
        <f t="shared" si="791"/>
        <v>332.20000000000005</v>
      </c>
      <c r="AB763" s="3">
        <f t="shared" si="792"/>
        <v>0</v>
      </c>
      <c r="AC763" s="3">
        <f t="shared" si="793"/>
        <v>337.70000000000005</v>
      </c>
      <c r="AF763" s="3">
        <f t="shared" si="794"/>
        <v>0</v>
      </c>
      <c r="AG763" s="3">
        <f t="shared" si="795"/>
        <v>0</v>
      </c>
      <c r="AH763" s="3">
        <f t="shared" si="796"/>
        <v>0</v>
      </c>
      <c r="AI763" s="3">
        <f t="shared" si="797"/>
        <v>0</v>
      </c>
      <c r="AJ763" s="3">
        <f t="shared" si="798"/>
        <v>271.8</v>
      </c>
      <c r="AK763" s="3">
        <f t="shared" si="799"/>
        <v>0</v>
      </c>
      <c r="AL763" s="3">
        <f t="shared" si="800"/>
        <v>276.3</v>
      </c>
      <c r="AO763" s="3">
        <f t="shared" si="801"/>
        <v>0</v>
      </c>
      <c r="AP763" s="3">
        <f t="shared" si="802"/>
        <v>0</v>
      </c>
      <c r="AQ763" s="3">
        <f t="shared" si="803"/>
        <v>0</v>
      </c>
      <c r="AR763" s="3">
        <f t="shared" si="804"/>
        <v>0</v>
      </c>
      <c r="AS763" s="3">
        <f t="shared" si="805"/>
        <v>241.60000000000002</v>
      </c>
      <c r="AT763" s="3">
        <f t="shared" si="806"/>
        <v>0</v>
      </c>
      <c r="AU763" s="3">
        <f t="shared" si="807"/>
        <v>245.60000000000002</v>
      </c>
      <c r="AX763" s="3">
        <f t="shared" si="808"/>
        <v>0</v>
      </c>
      <c r="AY763" s="3">
        <f t="shared" si="809"/>
        <v>0</v>
      </c>
      <c r="AZ763" s="3">
        <f t="shared" si="810"/>
        <v>0</v>
      </c>
      <c r="BA763" s="3">
        <f t="shared" si="811"/>
        <v>0</v>
      </c>
      <c r="BB763" s="3">
        <f t="shared" si="812"/>
        <v>211.39999999999998</v>
      </c>
      <c r="BC763" s="3">
        <f t="shared" si="813"/>
        <v>0</v>
      </c>
      <c r="BD763" s="3">
        <f t="shared" si="814"/>
        <v>214.89999999999998</v>
      </c>
      <c r="BG763" s="3">
        <f t="shared" si="815"/>
        <v>0</v>
      </c>
      <c r="BH763" s="3">
        <f t="shared" si="816"/>
        <v>0</v>
      </c>
      <c r="BI763" s="3">
        <f t="shared" si="817"/>
        <v>0</v>
      </c>
      <c r="BJ763" s="3">
        <f t="shared" si="818"/>
        <v>0</v>
      </c>
      <c r="BK763" s="3">
        <f t="shared" si="819"/>
        <v>181.2</v>
      </c>
      <c r="BL763" s="3">
        <f t="shared" si="820"/>
        <v>0</v>
      </c>
      <c r="BM763" s="3">
        <f t="shared" si="821"/>
        <v>184.2</v>
      </c>
      <c r="BP763" s="3">
        <f t="shared" si="822"/>
        <v>0</v>
      </c>
      <c r="BQ763" s="3">
        <f t="shared" si="823"/>
        <v>0</v>
      </c>
      <c r="BR763" s="3">
        <f t="shared" si="824"/>
        <v>0</v>
      </c>
      <c r="BS763" s="3">
        <f t="shared" si="825"/>
        <v>0</v>
      </c>
      <c r="BT763" s="3">
        <f t="shared" si="826"/>
        <v>151</v>
      </c>
      <c r="BU763" s="3">
        <f t="shared" si="827"/>
        <v>0</v>
      </c>
      <c r="BV763" s="3">
        <f t="shared" si="828"/>
        <v>153.5</v>
      </c>
      <c r="BY763" s="3">
        <f t="shared" si="829"/>
        <v>0</v>
      </c>
      <c r="BZ763" s="3">
        <f t="shared" si="830"/>
        <v>0</v>
      </c>
      <c r="CA763" s="3">
        <f t="shared" si="831"/>
        <v>0</v>
      </c>
      <c r="CB763" s="3">
        <f t="shared" si="832"/>
        <v>0</v>
      </c>
      <c r="CC763" s="3">
        <f t="shared" si="833"/>
        <v>392.6</v>
      </c>
      <c r="CD763" s="3">
        <f t="shared" si="834"/>
        <v>0</v>
      </c>
      <c r="CE763" s="3">
        <f t="shared" si="835"/>
        <v>399.1</v>
      </c>
      <c r="CH763" s="3">
        <f t="shared" si="836"/>
        <v>0</v>
      </c>
      <c r="CI763" s="3">
        <f t="shared" si="837"/>
        <v>0</v>
      </c>
      <c r="CJ763" s="3">
        <f t="shared" si="838"/>
        <v>0</v>
      </c>
      <c r="CK763" s="3">
        <f t="shared" si="839"/>
        <v>0</v>
      </c>
      <c r="CL763" s="3">
        <f t="shared" si="840"/>
        <v>422.79999999999995</v>
      </c>
      <c r="CM763" s="3">
        <f t="shared" si="841"/>
        <v>0</v>
      </c>
      <c r="CN763" s="3">
        <f t="shared" si="842"/>
        <v>429.79999999999995</v>
      </c>
      <c r="CQ763" s="3">
        <f t="shared" si="843"/>
        <v>0</v>
      </c>
      <c r="CR763" s="3">
        <f t="shared" si="844"/>
        <v>0</v>
      </c>
      <c r="CS763" s="3">
        <f t="shared" si="845"/>
        <v>0</v>
      </c>
      <c r="CT763" s="3">
        <f t="shared" si="846"/>
        <v>0</v>
      </c>
      <c r="CU763" s="3">
        <f t="shared" si="847"/>
        <v>453</v>
      </c>
      <c r="CV763" s="3">
        <f t="shared" si="848"/>
        <v>0</v>
      </c>
      <c r="CW763" s="3">
        <f t="shared" si="849"/>
        <v>460.5</v>
      </c>
    </row>
    <row r="764" spans="1:101" s="3" customFormat="1" x14ac:dyDescent="0.2">
      <c r="A764" s="3">
        <v>763</v>
      </c>
      <c r="B764" s="6" t="s">
        <v>412</v>
      </c>
      <c r="C764" s="6" t="s">
        <v>765</v>
      </c>
      <c r="D764" s="6" t="s">
        <v>885</v>
      </c>
      <c r="E764" s="9">
        <v>0</v>
      </c>
      <c r="F764" s="9">
        <v>0</v>
      </c>
      <c r="G764" s="11">
        <v>0</v>
      </c>
      <c r="H764" s="11">
        <v>0</v>
      </c>
      <c r="I764" s="11">
        <v>141.5</v>
      </c>
      <c r="J764" s="11">
        <v>0</v>
      </c>
      <c r="K764" s="21">
        <v>141.5</v>
      </c>
      <c r="N764" s="3">
        <f t="shared" si="780"/>
        <v>0</v>
      </c>
      <c r="O764" s="3">
        <f t="shared" si="781"/>
        <v>0</v>
      </c>
      <c r="P764" s="3">
        <f t="shared" si="782"/>
        <v>0</v>
      </c>
      <c r="Q764" s="3">
        <f t="shared" si="783"/>
        <v>0</v>
      </c>
      <c r="R764" s="3">
        <f t="shared" si="784"/>
        <v>169.79999999999998</v>
      </c>
      <c r="S764" s="3">
        <f t="shared" si="785"/>
        <v>0</v>
      </c>
      <c r="T764" s="3">
        <f t="shared" si="786"/>
        <v>169.79999999999998</v>
      </c>
      <c r="W764" s="3">
        <f t="shared" si="787"/>
        <v>0</v>
      </c>
      <c r="X764" s="3">
        <f t="shared" si="788"/>
        <v>0</v>
      </c>
      <c r="Y764" s="3">
        <f t="shared" si="789"/>
        <v>0</v>
      </c>
      <c r="Z764" s="3">
        <f t="shared" si="790"/>
        <v>0</v>
      </c>
      <c r="AA764" s="3">
        <f t="shared" si="791"/>
        <v>155.65</v>
      </c>
      <c r="AB764" s="3">
        <f t="shared" si="792"/>
        <v>0</v>
      </c>
      <c r="AC764" s="3">
        <f t="shared" si="793"/>
        <v>155.65</v>
      </c>
      <c r="AF764" s="3">
        <f t="shared" si="794"/>
        <v>0</v>
      </c>
      <c r="AG764" s="3">
        <f t="shared" si="795"/>
        <v>0</v>
      </c>
      <c r="AH764" s="3">
        <f t="shared" si="796"/>
        <v>0</v>
      </c>
      <c r="AI764" s="3">
        <f t="shared" si="797"/>
        <v>0</v>
      </c>
      <c r="AJ764" s="3">
        <f t="shared" si="798"/>
        <v>127.35000000000001</v>
      </c>
      <c r="AK764" s="3">
        <f t="shared" si="799"/>
        <v>0</v>
      </c>
      <c r="AL764" s="3">
        <f t="shared" si="800"/>
        <v>127.35000000000001</v>
      </c>
      <c r="AO764" s="3">
        <f t="shared" si="801"/>
        <v>0</v>
      </c>
      <c r="AP764" s="3">
        <f t="shared" si="802"/>
        <v>0</v>
      </c>
      <c r="AQ764" s="3">
        <f t="shared" si="803"/>
        <v>0</v>
      </c>
      <c r="AR764" s="3">
        <f t="shared" si="804"/>
        <v>0</v>
      </c>
      <c r="AS764" s="3">
        <f t="shared" si="805"/>
        <v>113.2</v>
      </c>
      <c r="AT764" s="3">
        <f t="shared" si="806"/>
        <v>0</v>
      </c>
      <c r="AU764" s="3">
        <f t="shared" si="807"/>
        <v>113.2</v>
      </c>
      <c r="AX764" s="3">
        <f t="shared" si="808"/>
        <v>0</v>
      </c>
      <c r="AY764" s="3">
        <f t="shared" si="809"/>
        <v>0</v>
      </c>
      <c r="AZ764" s="3">
        <f t="shared" si="810"/>
        <v>0</v>
      </c>
      <c r="BA764" s="3">
        <f t="shared" si="811"/>
        <v>0</v>
      </c>
      <c r="BB764" s="3">
        <f t="shared" si="812"/>
        <v>99.05</v>
      </c>
      <c r="BC764" s="3">
        <f t="shared" si="813"/>
        <v>0</v>
      </c>
      <c r="BD764" s="3">
        <f t="shared" si="814"/>
        <v>99.05</v>
      </c>
      <c r="BG764" s="3">
        <f t="shared" si="815"/>
        <v>0</v>
      </c>
      <c r="BH764" s="3">
        <f t="shared" si="816"/>
        <v>0</v>
      </c>
      <c r="BI764" s="3">
        <f t="shared" si="817"/>
        <v>0</v>
      </c>
      <c r="BJ764" s="3">
        <f t="shared" si="818"/>
        <v>0</v>
      </c>
      <c r="BK764" s="3">
        <f t="shared" si="819"/>
        <v>84.899999999999991</v>
      </c>
      <c r="BL764" s="3">
        <f t="shared" si="820"/>
        <v>0</v>
      </c>
      <c r="BM764" s="3">
        <f t="shared" si="821"/>
        <v>84.899999999999991</v>
      </c>
      <c r="BP764" s="3">
        <f t="shared" si="822"/>
        <v>0</v>
      </c>
      <c r="BQ764" s="3">
        <f t="shared" si="823"/>
        <v>0</v>
      </c>
      <c r="BR764" s="3">
        <f t="shared" si="824"/>
        <v>0</v>
      </c>
      <c r="BS764" s="3">
        <f t="shared" si="825"/>
        <v>0</v>
      </c>
      <c r="BT764" s="3">
        <f t="shared" si="826"/>
        <v>70.75</v>
      </c>
      <c r="BU764" s="3">
        <f t="shared" si="827"/>
        <v>0</v>
      </c>
      <c r="BV764" s="3">
        <f t="shared" si="828"/>
        <v>70.75</v>
      </c>
      <c r="BY764" s="3">
        <f t="shared" si="829"/>
        <v>0</v>
      </c>
      <c r="BZ764" s="3">
        <f t="shared" si="830"/>
        <v>0</v>
      </c>
      <c r="CA764" s="3">
        <f t="shared" si="831"/>
        <v>0</v>
      </c>
      <c r="CB764" s="3">
        <f t="shared" si="832"/>
        <v>0</v>
      </c>
      <c r="CC764" s="3">
        <f t="shared" si="833"/>
        <v>183.95000000000002</v>
      </c>
      <c r="CD764" s="3">
        <f t="shared" si="834"/>
        <v>0</v>
      </c>
      <c r="CE764" s="3">
        <f t="shared" si="835"/>
        <v>183.95000000000002</v>
      </c>
      <c r="CH764" s="3">
        <f t="shared" si="836"/>
        <v>0</v>
      </c>
      <c r="CI764" s="3">
        <f t="shared" si="837"/>
        <v>0</v>
      </c>
      <c r="CJ764" s="3">
        <f t="shared" si="838"/>
        <v>0</v>
      </c>
      <c r="CK764" s="3">
        <f t="shared" si="839"/>
        <v>0</v>
      </c>
      <c r="CL764" s="3">
        <f t="shared" si="840"/>
        <v>198.1</v>
      </c>
      <c r="CM764" s="3">
        <f t="shared" si="841"/>
        <v>0</v>
      </c>
      <c r="CN764" s="3">
        <f t="shared" si="842"/>
        <v>198.1</v>
      </c>
      <c r="CQ764" s="3">
        <f t="shared" si="843"/>
        <v>0</v>
      </c>
      <c r="CR764" s="3">
        <f t="shared" si="844"/>
        <v>0</v>
      </c>
      <c r="CS764" s="3">
        <f t="shared" si="845"/>
        <v>0</v>
      </c>
      <c r="CT764" s="3">
        <f t="shared" si="846"/>
        <v>0</v>
      </c>
      <c r="CU764" s="3">
        <f t="shared" si="847"/>
        <v>212.25</v>
      </c>
      <c r="CV764" s="3">
        <f t="shared" si="848"/>
        <v>0</v>
      </c>
      <c r="CW764" s="3">
        <f t="shared" si="849"/>
        <v>212.25</v>
      </c>
    </row>
    <row r="765" spans="1:101" s="3" customFormat="1" x14ac:dyDescent="0.2">
      <c r="A765" s="3">
        <v>764</v>
      </c>
      <c r="B765" s="6" t="s">
        <v>412</v>
      </c>
      <c r="C765" s="6" t="s">
        <v>765</v>
      </c>
      <c r="D765" s="6" t="s">
        <v>886</v>
      </c>
      <c r="E765" s="9">
        <v>0</v>
      </c>
      <c r="F765" s="9">
        <v>0</v>
      </c>
      <c r="G765" s="11">
        <v>0</v>
      </c>
      <c r="H765" s="11">
        <v>0</v>
      </c>
      <c r="I765" s="11">
        <v>82.8</v>
      </c>
      <c r="J765" s="11">
        <v>0</v>
      </c>
      <c r="K765" s="21">
        <v>82.8</v>
      </c>
      <c r="N765" s="3">
        <f t="shared" si="780"/>
        <v>0</v>
      </c>
      <c r="O765" s="3">
        <f t="shared" si="781"/>
        <v>0</v>
      </c>
      <c r="P765" s="3">
        <f t="shared" si="782"/>
        <v>0</v>
      </c>
      <c r="Q765" s="3">
        <f t="shared" si="783"/>
        <v>0</v>
      </c>
      <c r="R765" s="3">
        <f t="shared" si="784"/>
        <v>99.36</v>
      </c>
      <c r="S765" s="3">
        <f t="shared" si="785"/>
        <v>0</v>
      </c>
      <c r="T765" s="3">
        <f t="shared" si="786"/>
        <v>99.36</v>
      </c>
      <c r="W765" s="3">
        <f t="shared" si="787"/>
        <v>0</v>
      </c>
      <c r="X765" s="3">
        <f t="shared" si="788"/>
        <v>0</v>
      </c>
      <c r="Y765" s="3">
        <f t="shared" si="789"/>
        <v>0</v>
      </c>
      <c r="Z765" s="3">
        <f t="shared" si="790"/>
        <v>0</v>
      </c>
      <c r="AA765" s="3">
        <f t="shared" si="791"/>
        <v>91.08</v>
      </c>
      <c r="AB765" s="3">
        <f t="shared" si="792"/>
        <v>0</v>
      </c>
      <c r="AC765" s="3">
        <f t="shared" si="793"/>
        <v>91.08</v>
      </c>
      <c r="AF765" s="3">
        <f t="shared" si="794"/>
        <v>0</v>
      </c>
      <c r="AG765" s="3">
        <f t="shared" si="795"/>
        <v>0</v>
      </c>
      <c r="AH765" s="3">
        <f t="shared" si="796"/>
        <v>0</v>
      </c>
      <c r="AI765" s="3">
        <f t="shared" si="797"/>
        <v>0</v>
      </c>
      <c r="AJ765" s="3">
        <f t="shared" si="798"/>
        <v>74.52</v>
      </c>
      <c r="AK765" s="3">
        <f t="shared" si="799"/>
        <v>0</v>
      </c>
      <c r="AL765" s="3">
        <f t="shared" si="800"/>
        <v>74.52</v>
      </c>
      <c r="AO765" s="3">
        <f t="shared" si="801"/>
        <v>0</v>
      </c>
      <c r="AP765" s="3">
        <f t="shared" si="802"/>
        <v>0</v>
      </c>
      <c r="AQ765" s="3">
        <f t="shared" si="803"/>
        <v>0</v>
      </c>
      <c r="AR765" s="3">
        <f t="shared" si="804"/>
        <v>0</v>
      </c>
      <c r="AS765" s="3">
        <f t="shared" si="805"/>
        <v>66.239999999999995</v>
      </c>
      <c r="AT765" s="3">
        <f t="shared" si="806"/>
        <v>0</v>
      </c>
      <c r="AU765" s="3">
        <f t="shared" si="807"/>
        <v>66.239999999999995</v>
      </c>
      <c r="AX765" s="3">
        <f t="shared" si="808"/>
        <v>0</v>
      </c>
      <c r="AY765" s="3">
        <f t="shared" si="809"/>
        <v>0</v>
      </c>
      <c r="AZ765" s="3">
        <f t="shared" si="810"/>
        <v>0</v>
      </c>
      <c r="BA765" s="3">
        <f t="shared" si="811"/>
        <v>0</v>
      </c>
      <c r="BB765" s="3">
        <f t="shared" si="812"/>
        <v>57.959999999999994</v>
      </c>
      <c r="BC765" s="3">
        <f t="shared" si="813"/>
        <v>0</v>
      </c>
      <c r="BD765" s="3">
        <f t="shared" si="814"/>
        <v>57.959999999999994</v>
      </c>
      <c r="BG765" s="3">
        <f t="shared" si="815"/>
        <v>0</v>
      </c>
      <c r="BH765" s="3">
        <f t="shared" si="816"/>
        <v>0</v>
      </c>
      <c r="BI765" s="3">
        <f t="shared" si="817"/>
        <v>0</v>
      </c>
      <c r="BJ765" s="3">
        <f t="shared" si="818"/>
        <v>0</v>
      </c>
      <c r="BK765" s="3">
        <f t="shared" si="819"/>
        <v>49.68</v>
      </c>
      <c r="BL765" s="3">
        <f t="shared" si="820"/>
        <v>0</v>
      </c>
      <c r="BM765" s="3">
        <f t="shared" si="821"/>
        <v>49.68</v>
      </c>
      <c r="BP765" s="3">
        <f t="shared" si="822"/>
        <v>0</v>
      </c>
      <c r="BQ765" s="3">
        <f t="shared" si="823"/>
        <v>0</v>
      </c>
      <c r="BR765" s="3">
        <f t="shared" si="824"/>
        <v>0</v>
      </c>
      <c r="BS765" s="3">
        <f t="shared" si="825"/>
        <v>0</v>
      </c>
      <c r="BT765" s="3">
        <f t="shared" si="826"/>
        <v>41.4</v>
      </c>
      <c r="BU765" s="3">
        <f t="shared" si="827"/>
        <v>0</v>
      </c>
      <c r="BV765" s="3">
        <f t="shared" si="828"/>
        <v>41.4</v>
      </c>
      <c r="BY765" s="3">
        <f t="shared" si="829"/>
        <v>0</v>
      </c>
      <c r="BZ765" s="3">
        <f t="shared" si="830"/>
        <v>0</v>
      </c>
      <c r="CA765" s="3">
        <f t="shared" si="831"/>
        <v>0</v>
      </c>
      <c r="CB765" s="3">
        <f t="shared" si="832"/>
        <v>0</v>
      </c>
      <c r="CC765" s="3">
        <f t="shared" si="833"/>
        <v>107.64</v>
      </c>
      <c r="CD765" s="3">
        <f t="shared" si="834"/>
        <v>0</v>
      </c>
      <c r="CE765" s="3">
        <f t="shared" si="835"/>
        <v>107.64</v>
      </c>
      <c r="CH765" s="3">
        <f t="shared" si="836"/>
        <v>0</v>
      </c>
      <c r="CI765" s="3">
        <f t="shared" si="837"/>
        <v>0</v>
      </c>
      <c r="CJ765" s="3">
        <f t="shared" si="838"/>
        <v>0</v>
      </c>
      <c r="CK765" s="3">
        <f t="shared" si="839"/>
        <v>0</v>
      </c>
      <c r="CL765" s="3">
        <f t="shared" si="840"/>
        <v>115.91999999999999</v>
      </c>
      <c r="CM765" s="3">
        <f t="shared" si="841"/>
        <v>0</v>
      </c>
      <c r="CN765" s="3">
        <f t="shared" si="842"/>
        <v>115.91999999999999</v>
      </c>
      <c r="CQ765" s="3">
        <f t="shared" si="843"/>
        <v>0</v>
      </c>
      <c r="CR765" s="3">
        <f t="shared" si="844"/>
        <v>0</v>
      </c>
      <c r="CS765" s="3">
        <f t="shared" si="845"/>
        <v>0</v>
      </c>
      <c r="CT765" s="3">
        <f t="shared" si="846"/>
        <v>0</v>
      </c>
      <c r="CU765" s="3">
        <f t="shared" si="847"/>
        <v>124.19999999999999</v>
      </c>
      <c r="CV765" s="3">
        <f t="shared" si="848"/>
        <v>0</v>
      </c>
      <c r="CW765" s="3">
        <f t="shared" si="849"/>
        <v>124.19999999999999</v>
      </c>
    </row>
    <row r="766" spans="1:101" s="3" customFormat="1" x14ac:dyDescent="0.2">
      <c r="A766" s="3">
        <v>765</v>
      </c>
      <c r="B766" s="6" t="s">
        <v>412</v>
      </c>
      <c r="C766" s="6" t="s">
        <v>765</v>
      </c>
      <c r="D766" s="6" t="s">
        <v>887</v>
      </c>
      <c r="E766" s="9">
        <v>0</v>
      </c>
      <c r="F766" s="9">
        <v>0</v>
      </c>
      <c r="G766" s="11">
        <v>0</v>
      </c>
      <c r="H766" s="11">
        <v>0</v>
      </c>
      <c r="I766" s="11">
        <v>129.4</v>
      </c>
      <c r="J766" s="11">
        <v>0</v>
      </c>
      <c r="K766" s="21">
        <v>129.4</v>
      </c>
      <c r="N766" s="3">
        <f t="shared" si="780"/>
        <v>0</v>
      </c>
      <c r="O766" s="3">
        <f t="shared" si="781"/>
        <v>0</v>
      </c>
      <c r="P766" s="3">
        <f t="shared" si="782"/>
        <v>0</v>
      </c>
      <c r="Q766" s="3">
        <f t="shared" si="783"/>
        <v>0</v>
      </c>
      <c r="R766" s="3">
        <f t="shared" si="784"/>
        <v>155.28</v>
      </c>
      <c r="S766" s="3">
        <f t="shared" si="785"/>
        <v>0</v>
      </c>
      <c r="T766" s="3">
        <f t="shared" si="786"/>
        <v>155.28</v>
      </c>
      <c r="W766" s="3">
        <f t="shared" si="787"/>
        <v>0</v>
      </c>
      <c r="X766" s="3">
        <f t="shared" si="788"/>
        <v>0</v>
      </c>
      <c r="Y766" s="3">
        <f t="shared" si="789"/>
        <v>0</v>
      </c>
      <c r="Z766" s="3">
        <f t="shared" si="790"/>
        <v>0</v>
      </c>
      <c r="AA766" s="3">
        <f t="shared" si="791"/>
        <v>142.34000000000003</v>
      </c>
      <c r="AB766" s="3">
        <f t="shared" si="792"/>
        <v>0</v>
      </c>
      <c r="AC766" s="3">
        <f t="shared" si="793"/>
        <v>142.34000000000003</v>
      </c>
      <c r="AF766" s="3">
        <f t="shared" si="794"/>
        <v>0</v>
      </c>
      <c r="AG766" s="3">
        <f t="shared" si="795"/>
        <v>0</v>
      </c>
      <c r="AH766" s="3">
        <f t="shared" si="796"/>
        <v>0</v>
      </c>
      <c r="AI766" s="3">
        <f t="shared" si="797"/>
        <v>0</v>
      </c>
      <c r="AJ766" s="3">
        <f t="shared" si="798"/>
        <v>116.46000000000001</v>
      </c>
      <c r="AK766" s="3">
        <f t="shared" si="799"/>
        <v>0</v>
      </c>
      <c r="AL766" s="3">
        <f t="shared" si="800"/>
        <v>116.46000000000001</v>
      </c>
      <c r="AO766" s="3">
        <f t="shared" si="801"/>
        <v>0</v>
      </c>
      <c r="AP766" s="3">
        <f t="shared" si="802"/>
        <v>0</v>
      </c>
      <c r="AQ766" s="3">
        <f t="shared" si="803"/>
        <v>0</v>
      </c>
      <c r="AR766" s="3">
        <f t="shared" si="804"/>
        <v>0</v>
      </c>
      <c r="AS766" s="3">
        <f t="shared" si="805"/>
        <v>103.52000000000001</v>
      </c>
      <c r="AT766" s="3">
        <f t="shared" si="806"/>
        <v>0</v>
      </c>
      <c r="AU766" s="3">
        <f t="shared" si="807"/>
        <v>103.52000000000001</v>
      </c>
      <c r="AX766" s="3">
        <f t="shared" si="808"/>
        <v>0</v>
      </c>
      <c r="AY766" s="3">
        <f t="shared" si="809"/>
        <v>0</v>
      </c>
      <c r="AZ766" s="3">
        <f t="shared" si="810"/>
        <v>0</v>
      </c>
      <c r="BA766" s="3">
        <f t="shared" si="811"/>
        <v>0</v>
      </c>
      <c r="BB766" s="3">
        <f t="shared" si="812"/>
        <v>90.58</v>
      </c>
      <c r="BC766" s="3">
        <f t="shared" si="813"/>
        <v>0</v>
      </c>
      <c r="BD766" s="3">
        <f t="shared" si="814"/>
        <v>90.58</v>
      </c>
      <c r="BG766" s="3">
        <f t="shared" si="815"/>
        <v>0</v>
      </c>
      <c r="BH766" s="3">
        <f t="shared" si="816"/>
        <v>0</v>
      </c>
      <c r="BI766" s="3">
        <f t="shared" si="817"/>
        <v>0</v>
      </c>
      <c r="BJ766" s="3">
        <f t="shared" si="818"/>
        <v>0</v>
      </c>
      <c r="BK766" s="3">
        <f t="shared" si="819"/>
        <v>77.64</v>
      </c>
      <c r="BL766" s="3">
        <f t="shared" si="820"/>
        <v>0</v>
      </c>
      <c r="BM766" s="3">
        <f t="shared" si="821"/>
        <v>77.64</v>
      </c>
      <c r="BP766" s="3">
        <f t="shared" si="822"/>
        <v>0</v>
      </c>
      <c r="BQ766" s="3">
        <f t="shared" si="823"/>
        <v>0</v>
      </c>
      <c r="BR766" s="3">
        <f t="shared" si="824"/>
        <v>0</v>
      </c>
      <c r="BS766" s="3">
        <f t="shared" si="825"/>
        <v>0</v>
      </c>
      <c r="BT766" s="3">
        <f t="shared" si="826"/>
        <v>64.7</v>
      </c>
      <c r="BU766" s="3">
        <f t="shared" si="827"/>
        <v>0</v>
      </c>
      <c r="BV766" s="3">
        <f t="shared" si="828"/>
        <v>64.7</v>
      </c>
      <c r="BY766" s="3">
        <f t="shared" si="829"/>
        <v>0</v>
      </c>
      <c r="BZ766" s="3">
        <f t="shared" si="830"/>
        <v>0</v>
      </c>
      <c r="CA766" s="3">
        <f t="shared" si="831"/>
        <v>0</v>
      </c>
      <c r="CB766" s="3">
        <f t="shared" si="832"/>
        <v>0</v>
      </c>
      <c r="CC766" s="3">
        <f t="shared" si="833"/>
        <v>168.22000000000003</v>
      </c>
      <c r="CD766" s="3">
        <f t="shared" si="834"/>
        <v>0</v>
      </c>
      <c r="CE766" s="3">
        <f t="shared" si="835"/>
        <v>168.22000000000003</v>
      </c>
      <c r="CH766" s="3">
        <f t="shared" si="836"/>
        <v>0</v>
      </c>
      <c r="CI766" s="3">
        <f t="shared" si="837"/>
        <v>0</v>
      </c>
      <c r="CJ766" s="3">
        <f t="shared" si="838"/>
        <v>0</v>
      </c>
      <c r="CK766" s="3">
        <f t="shared" si="839"/>
        <v>0</v>
      </c>
      <c r="CL766" s="3">
        <f t="shared" si="840"/>
        <v>181.16</v>
      </c>
      <c r="CM766" s="3">
        <f t="shared" si="841"/>
        <v>0</v>
      </c>
      <c r="CN766" s="3">
        <f t="shared" si="842"/>
        <v>181.16</v>
      </c>
      <c r="CQ766" s="3">
        <f t="shared" si="843"/>
        <v>0</v>
      </c>
      <c r="CR766" s="3">
        <f t="shared" si="844"/>
        <v>0</v>
      </c>
      <c r="CS766" s="3">
        <f t="shared" si="845"/>
        <v>0</v>
      </c>
      <c r="CT766" s="3">
        <f t="shared" si="846"/>
        <v>0</v>
      </c>
      <c r="CU766" s="3">
        <f t="shared" si="847"/>
        <v>194.10000000000002</v>
      </c>
      <c r="CV766" s="3">
        <f t="shared" si="848"/>
        <v>0</v>
      </c>
      <c r="CW766" s="3">
        <f t="shared" si="849"/>
        <v>194.10000000000002</v>
      </c>
    </row>
    <row r="767" spans="1:101" s="3" customFormat="1" x14ac:dyDescent="0.2">
      <c r="A767" s="3">
        <v>766</v>
      </c>
      <c r="B767" s="6" t="s">
        <v>412</v>
      </c>
      <c r="C767" s="6" t="s">
        <v>765</v>
      </c>
      <c r="D767" s="6" t="s">
        <v>888</v>
      </c>
      <c r="E767" s="9">
        <v>0</v>
      </c>
      <c r="F767" s="9">
        <v>3</v>
      </c>
      <c r="G767" s="11">
        <v>0</v>
      </c>
      <c r="H767" s="11">
        <v>0</v>
      </c>
      <c r="I767" s="11">
        <v>67.8</v>
      </c>
      <c r="J767" s="11">
        <v>0</v>
      </c>
      <c r="K767" s="21">
        <v>97.8</v>
      </c>
      <c r="N767" s="3">
        <f t="shared" si="780"/>
        <v>0</v>
      </c>
      <c r="O767" s="3">
        <f t="shared" si="781"/>
        <v>3.5999999999999996</v>
      </c>
      <c r="P767" s="3">
        <f t="shared" si="782"/>
        <v>0</v>
      </c>
      <c r="Q767" s="3">
        <f t="shared" si="783"/>
        <v>0</v>
      </c>
      <c r="R767" s="3">
        <f t="shared" si="784"/>
        <v>81.36</v>
      </c>
      <c r="S767" s="3">
        <f t="shared" si="785"/>
        <v>0</v>
      </c>
      <c r="T767" s="3">
        <f t="shared" si="786"/>
        <v>117.35999999999999</v>
      </c>
      <c r="W767" s="3">
        <f t="shared" si="787"/>
        <v>0</v>
      </c>
      <c r="X767" s="3">
        <f t="shared" si="788"/>
        <v>3.3000000000000003</v>
      </c>
      <c r="Y767" s="3">
        <f t="shared" si="789"/>
        <v>0</v>
      </c>
      <c r="Z767" s="3">
        <f t="shared" si="790"/>
        <v>0</v>
      </c>
      <c r="AA767" s="3">
        <f t="shared" si="791"/>
        <v>74.58</v>
      </c>
      <c r="AB767" s="3">
        <f t="shared" si="792"/>
        <v>0</v>
      </c>
      <c r="AC767" s="3">
        <f t="shared" si="793"/>
        <v>107.58000000000001</v>
      </c>
      <c r="AF767" s="3">
        <f t="shared" si="794"/>
        <v>0</v>
      </c>
      <c r="AG767" s="3">
        <f t="shared" si="795"/>
        <v>2.7</v>
      </c>
      <c r="AH767" s="3">
        <f t="shared" si="796"/>
        <v>0</v>
      </c>
      <c r="AI767" s="3">
        <f t="shared" si="797"/>
        <v>0</v>
      </c>
      <c r="AJ767" s="3">
        <f t="shared" si="798"/>
        <v>61.019999999999996</v>
      </c>
      <c r="AK767" s="3">
        <f t="shared" si="799"/>
        <v>0</v>
      </c>
      <c r="AL767" s="3">
        <f t="shared" si="800"/>
        <v>88.02</v>
      </c>
      <c r="AO767" s="3">
        <f t="shared" si="801"/>
        <v>0</v>
      </c>
      <c r="AP767" s="3">
        <f t="shared" si="802"/>
        <v>2.4000000000000004</v>
      </c>
      <c r="AQ767" s="3">
        <f t="shared" si="803"/>
        <v>0</v>
      </c>
      <c r="AR767" s="3">
        <f t="shared" si="804"/>
        <v>0</v>
      </c>
      <c r="AS767" s="3">
        <f t="shared" si="805"/>
        <v>54.24</v>
      </c>
      <c r="AT767" s="3">
        <f t="shared" si="806"/>
        <v>0</v>
      </c>
      <c r="AU767" s="3">
        <f t="shared" si="807"/>
        <v>78.240000000000009</v>
      </c>
      <c r="AX767" s="3">
        <f t="shared" si="808"/>
        <v>0</v>
      </c>
      <c r="AY767" s="3">
        <f t="shared" si="809"/>
        <v>2.0999999999999996</v>
      </c>
      <c r="AZ767" s="3">
        <f t="shared" si="810"/>
        <v>0</v>
      </c>
      <c r="BA767" s="3">
        <f t="shared" si="811"/>
        <v>0</v>
      </c>
      <c r="BB767" s="3">
        <f t="shared" si="812"/>
        <v>47.459999999999994</v>
      </c>
      <c r="BC767" s="3">
        <f t="shared" si="813"/>
        <v>0</v>
      </c>
      <c r="BD767" s="3">
        <f t="shared" si="814"/>
        <v>68.459999999999994</v>
      </c>
      <c r="BG767" s="3">
        <f t="shared" si="815"/>
        <v>0</v>
      </c>
      <c r="BH767" s="3">
        <f t="shared" si="816"/>
        <v>1.7999999999999998</v>
      </c>
      <c r="BI767" s="3">
        <f t="shared" si="817"/>
        <v>0</v>
      </c>
      <c r="BJ767" s="3">
        <f t="shared" si="818"/>
        <v>0</v>
      </c>
      <c r="BK767" s="3">
        <f t="shared" si="819"/>
        <v>40.68</v>
      </c>
      <c r="BL767" s="3">
        <f t="shared" si="820"/>
        <v>0</v>
      </c>
      <c r="BM767" s="3">
        <f t="shared" si="821"/>
        <v>58.679999999999993</v>
      </c>
      <c r="BP767" s="3">
        <f t="shared" si="822"/>
        <v>0</v>
      </c>
      <c r="BQ767" s="3">
        <f t="shared" si="823"/>
        <v>1.5</v>
      </c>
      <c r="BR767" s="3">
        <f t="shared" si="824"/>
        <v>0</v>
      </c>
      <c r="BS767" s="3">
        <f t="shared" si="825"/>
        <v>0</v>
      </c>
      <c r="BT767" s="3">
        <f t="shared" si="826"/>
        <v>33.9</v>
      </c>
      <c r="BU767" s="3">
        <f t="shared" si="827"/>
        <v>0</v>
      </c>
      <c r="BV767" s="3">
        <f t="shared" si="828"/>
        <v>48.9</v>
      </c>
      <c r="BY767" s="3">
        <f t="shared" si="829"/>
        <v>0</v>
      </c>
      <c r="BZ767" s="3">
        <f t="shared" si="830"/>
        <v>3.9000000000000004</v>
      </c>
      <c r="CA767" s="3">
        <f t="shared" si="831"/>
        <v>0</v>
      </c>
      <c r="CB767" s="3">
        <f t="shared" si="832"/>
        <v>0</v>
      </c>
      <c r="CC767" s="3">
        <f t="shared" si="833"/>
        <v>88.14</v>
      </c>
      <c r="CD767" s="3">
        <f t="shared" si="834"/>
        <v>0</v>
      </c>
      <c r="CE767" s="3">
        <f t="shared" si="835"/>
        <v>127.14</v>
      </c>
      <c r="CH767" s="3">
        <f t="shared" si="836"/>
        <v>0</v>
      </c>
      <c r="CI767" s="3">
        <f t="shared" si="837"/>
        <v>4.1999999999999993</v>
      </c>
      <c r="CJ767" s="3">
        <f t="shared" si="838"/>
        <v>0</v>
      </c>
      <c r="CK767" s="3">
        <f t="shared" si="839"/>
        <v>0</v>
      </c>
      <c r="CL767" s="3">
        <f t="shared" si="840"/>
        <v>94.919999999999987</v>
      </c>
      <c r="CM767" s="3">
        <f t="shared" si="841"/>
        <v>0</v>
      </c>
      <c r="CN767" s="3">
        <f t="shared" si="842"/>
        <v>136.91999999999999</v>
      </c>
      <c r="CQ767" s="3">
        <f t="shared" si="843"/>
        <v>0</v>
      </c>
      <c r="CR767" s="3">
        <f t="shared" si="844"/>
        <v>4.5</v>
      </c>
      <c r="CS767" s="3">
        <f t="shared" si="845"/>
        <v>0</v>
      </c>
      <c r="CT767" s="3">
        <f t="shared" si="846"/>
        <v>0</v>
      </c>
      <c r="CU767" s="3">
        <f t="shared" si="847"/>
        <v>101.69999999999999</v>
      </c>
      <c r="CV767" s="3">
        <f t="shared" si="848"/>
        <v>0</v>
      </c>
      <c r="CW767" s="3">
        <f t="shared" si="849"/>
        <v>146.69999999999999</v>
      </c>
    </row>
    <row r="768" spans="1:101" s="3" customFormat="1" x14ac:dyDescent="0.2">
      <c r="A768" s="3">
        <v>767</v>
      </c>
      <c r="B768" s="6" t="s">
        <v>412</v>
      </c>
      <c r="C768" s="6" t="s">
        <v>765</v>
      </c>
      <c r="D768" s="6" t="s">
        <v>889</v>
      </c>
      <c r="E768" s="9">
        <v>0</v>
      </c>
      <c r="F768" s="9">
        <v>0</v>
      </c>
      <c r="G768" s="11">
        <v>0</v>
      </c>
      <c r="H768" s="11">
        <v>0</v>
      </c>
      <c r="I768" s="11">
        <v>205.7</v>
      </c>
      <c r="J768" s="11">
        <v>0</v>
      </c>
      <c r="K768" s="21">
        <v>205.7</v>
      </c>
      <c r="N768" s="3">
        <f t="shared" si="780"/>
        <v>0</v>
      </c>
      <c r="O768" s="3">
        <f t="shared" si="781"/>
        <v>0</v>
      </c>
      <c r="P768" s="3">
        <f t="shared" si="782"/>
        <v>0</v>
      </c>
      <c r="Q768" s="3">
        <f t="shared" si="783"/>
        <v>0</v>
      </c>
      <c r="R768" s="3">
        <f t="shared" si="784"/>
        <v>246.83999999999997</v>
      </c>
      <c r="S768" s="3">
        <f t="shared" si="785"/>
        <v>0</v>
      </c>
      <c r="T768" s="3">
        <f t="shared" si="786"/>
        <v>246.83999999999997</v>
      </c>
      <c r="W768" s="3">
        <f t="shared" si="787"/>
        <v>0</v>
      </c>
      <c r="X768" s="3">
        <f t="shared" si="788"/>
        <v>0</v>
      </c>
      <c r="Y768" s="3">
        <f t="shared" si="789"/>
        <v>0</v>
      </c>
      <c r="Z768" s="3">
        <f t="shared" si="790"/>
        <v>0</v>
      </c>
      <c r="AA768" s="3">
        <f t="shared" si="791"/>
        <v>226.27</v>
      </c>
      <c r="AB768" s="3">
        <f t="shared" si="792"/>
        <v>0</v>
      </c>
      <c r="AC768" s="3">
        <f t="shared" si="793"/>
        <v>226.27</v>
      </c>
      <c r="AF768" s="3">
        <f t="shared" si="794"/>
        <v>0</v>
      </c>
      <c r="AG768" s="3">
        <f t="shared" si="795"/>
        <v>0</v>
      </c>
      <c r="AH768" s="3">
        <f t="shared" si="796"/>
        <v>0</v>
      </c>
      <c r="AI768" s="3">
        <f t="shared" si="797"/>
        <v>0</v>
      </c>
      <c r="AJ768" s="3">
        <f t="shared" si="798"/>
        <v>185.13</v>
      </c>
      <c r="AK768" s="3">
        <f t="shared" si="799"/>
        <v>0</v>
      </c>
      <c r="AL768" s="3">
        <f t="shared" si="800"/>
        <v>185.13</v>
      </c>
      <c r="AO768" s="3">
        <f t="shared" si="801"/>
        <v>0</v>
      </c>
      <c r="AP768" s="3">
        <f t="shared" si="802"/>
        <v>0</v>
      </c>
      <c r="AQ768" s="3">
        <f t="shared" si="803"/>
        <v>0</v>
      </c>
      <c r="AR768" s="3">
        <f t="shared" si="804"/>
        <v>0</v>
      </c>
      <c r="AS768" s="3">
        <f t="shared" si="805"/>
        <v>164.56</v>
      </c>
      <c r="AT768" s="3">
        <f t="shared" si="806"/>
        <v>0</v>
      </c>
      <c r="AU768" s="3">
        <f t="shared" si="807"/>
        <v>164.56</v>
      </c>
      <c r="AX768" s="3">
        <f t="shared" si="808"/>
        <v>0</v>
      </c>
      <c r="AY768" s="3">
        <f t="shared" si="809"/>
        <v>0</v>
      </c>
      <c r="AZ768" s="3">
        <f t="shared" si="810"/>
        <v>0</v>
      </c>
      <c r="BA768" s="3">
        <f t="shared" si="811"/>
        <v>0</v>
      </c>
      <c r="BB768" s="3">
        <f t="shared" si="812"/>
        <v>143.98999999999998</v>
      </c>
      <c r="BC768" s="3">
        <f t="shared" si="813"/>
        <v>0</v>
      </c>
      <c r="BD768" s="3">
        <f t="shared" si="814"/>
        <v>143.98999999999998</v>
      </c>
      <c r="BG768" s="3">
        <f t="shared" si="815"/>
        <v>0</v>
      </c>
      <c r="BH768" s="3">
        <f t="shared" si="816"/>
        <v>0</v>
      </c>
      <c r="BI768" s="3">
        <f t="shared" si="817"/>
        <v>0</v>
      </c>
      <c r="BJ768" s="3">
        <f t="shared" si="818"/>
        <v>0</v>
      </c>
      <c r="BK768" s="3">
        <f t="shared" si="819"/>
        <v>123.41999999999999</v>
      </c>
      <c r="BL768" s="3">
        <f t="shared" si="820"/>
        <v>0</v>
      </c>
      <c r="BM768" s="3">
        <f t="shared" si="821"/>
        <v>123.41999999999999</v>
      </c>
      <c r="BP768" s="3">
        <f t="shared" si="822"/>
        <v>0</v>
      </c>
      <c r="BQ768" s="3">
        <f t="shared" si="823"/>
        <v>0</v>
      </c>
      <c r="BR768" s="3">
        <f t="shared" si="824"/>
        <v>0</v>
      </c>
      <c r="BS768" s="3">
        <f t="shared" si="825"/>
        <v>0</v>
      </c>
      <c r="BT768" s="3">
        <f t="shared" si="826"/>
        <v>102.85</v>
      </c>
      <c r="BU768" s="3">
        <f t="shared" si="827"/>
        <v>0</v>
      </c>
      <c r="BV768" s="3">
        <f t="shared" si="828"/>
        <v>102.85</v>
      </c>
      <c r="BY768" s="3">
        <f t="shared" si="829"/>
        <v>0</v>
      </c>
      <c r="BZ768" s="3">
        <f t="shared" si="830"/>
        <v>0</v>
      </c>
      <c r="CA768" s="3">
        <f t="shared" si="831"/>
        <v>0</v>
      </c>
      <c r="CB768" s="3">
        <f t="shared" si="832"/>
        <v>0</v>
      </c>
      <c r="CC768" s="3">
        <f t="shared" si="833"/>
        <v>267.40999999999997</v>
      </c>
      <c r="CD768" s="3">
        <f t="shared" si="834"/>
        <v>0</v>
      </c>
      <c r="CE768" s="3">
        <f t="shared" si="835"/>
        <v>267.40999999999997</v>
      </c>
      <c r="CH768" s="3">
        <f t="shared" si="836"/>
        <v>0</v>
      </c>
      <c r="CI768" s="3">
        <f t="shared" si="837"/>
        <v>0</v>
      </c>
      <c r="CJ768" s="3">
        <f t="shared" si="838"/>
        <v>0</v>
      </c>
      <c r="CK768" s="3">
        <f t="shared" si="839"/>
        <v>0</v>
      </c>
      <c r="CL768" s="3">
        <f t="shared" si="840"/>
        <v>287.97999999999996</v>
      </c>
      <c r="CM768" s="3">
        <f t="shared" si="841"/>
        <v>0</v>
      </c>
      <c r="CN768" s="3">
        <f t="shared" si="842"/>
        <v>287.97999999999996</v>
      </c>
      <c r="CQ768" s="3">
        <f t="shared" si="843"/>
        <v>0</v>
      </c>
      <c r="CR768" s="3">
        <f t="shared" si="844"/>
        <v>0</v>
      </c>
      <c r="CS768" s="3">
        <f t="shared" si="845"/>
        <v>0</v>
      </c>
      <c r="CT768" s="3">
        <f t="shared" si="846"/>
        <v>0</v>
      </c>
      <c r="CU768" s="3">
        <f t="shared" si="847"/>
        <v>308.54999999999995</v>
      </c>
      <c r="CV768" s="3">
        <f t="shared" si="848"/>
        <v>0</v>
      </c>
      <c r="CW768" s="3">
        <f t="shared" si="849"/>
        <v>308.54999999999995</v>
      </c>
    </row>
    <row r="769" spans="1:101" s="3" customFormat="1" x14ac:dyDescent="0.2">
      <c r="A769" s="3">
        <v>768</v>
      </c>
      <c r="B769" s="6" t="s">
        <v>412</v>
      </c>
      <c r="C769" s="6" t="s">
        <v>765</v>
      </c>
      <c r="D769" s="6" t="s">
        <v>890</v>
      </c>
      <c r="E769" s="9">
        <v>0</v>
      </c>
      <c r="F769" s="9">
        <v>0</v>
      </c>
      <c r="G769" s="11">
        <v>0</v>
      </c>
      <c r="H769" s="11">
        <v>0</v>
      </c>
      <c r="I769" s="11">
        <v>104.05</v>
      </c>
      <c r="J769" s="11">
        <v>0</v>
      </c>
      <c r="K769" s="21">
        <v>104.05</v>
      </c>
      <c r="N769" s="3">
        <f t="shared" si="780"/>
        <v>0</v>
      </c>
      <c r="O769" s="3">
        <f t="shared" si="781"/>
        <v>0</v>
      </c>
      <c r="P769" s="3">
        <f t="shared" si="782"/>
        <v>0</v>
      </c>
      <c r="Q769" s="3">
        <f t="shared" si="783"/>
        <v>0</v>
      </c>
      <c r="R769" s="3">
        <f t="shared" si="784"/>
        <v>124.85999999999999</v>
      </c>
      <c r="S769" s="3">
        <f t="shared" si="785"/>
        <v>0</v>
      </c>
      <c r="T769" s="3">
        <f t="shared" si="786"/>
        <v>124.85999999999999</v>
      </c>
      <c r="W769" s="3">
        <f t="shared" si="787"/>
        <v>0</v>
      </c>
      <c r="X769" s="3">
        <f t="shared" si="788"/>
        <v>0</v>
      </c>
      <c r="Y769" s="3">
        <f t="shared" si="789"/>
        <v>0</v>
      </c>
      <c r="Z769" s="3">
        <f t="shared" si="790"/>
        <v>0</v>
      </c>
      <c r="AA769" s="3">
        <f t="shared" si="791"/>
        <v>114.45500000000001</v>
      </c>
      <c r="AB769" s="3">
        <f t="shared" si="792"/>
        <v>0</v>
      </c>
      <c r="AC769" s="3">
        <f t="shared" si="793"/>
        <v>114.45500000000001</v>
      </c>
      <c r="AF769" s="3">
        <f t="shared" si="794"/>
        <v>0</v>
      </c>
      <c r="AG769" s="3">
        <f t="shared" si="795"/>
        <v>0</v>
      </c>
      <c r="AH769" s="3">
        <f t="shared" si="796"/>
        <v>0</v>
      </c>
      <c r="AI769" s="3">
        <f t="shared" si="797"/>
        <v>0</v>
      </c>
      <c r="AJ769" s="3">
        <f t="shared" si="798"/>
        <v>93.644999999999996</v>
      </c>
      <c r="AK769" s="3">
        <f t="shared" si="799"/>
        <v>0</v>
      </c>
      <c r="AL769" s="3">
        <f t="shared" si="800"/>
        <v>93.644999999999996</v>
      </c>
      <c r="AO769" s="3">
        <f t="shared" si="801"/>
        <v>0</v>
      </c>
      <c r="AP769" s="3">
        <f t="shared" si="802"/>
        <v>0</v>
      </c>
      <c r="AQ769" s="3">
        <f t="shared" si="803"/>
        <v>0</v>
      </c>
      <c r="AR769" s="3">
        <f t="shared" si="804"/>
        <v>0</v>
      </c>
      <c r="AS769" s="3">
        <f t="shared" si="805"/>
        <v>83.240000000000009</v>
      </c>
      <c r="AT769" s="3">
        <f t="shared" si="806"/>
        <v>0</v>
      </c>
      <c r="AU769" s="3">
        <f t="shared" si="807"/>
        <v>83.240000000000009</v>
      </c>
      <c r="AX769" s="3">
        <f t="shared" si="808"/>
        <v>0</v>
      </c>
      <c r="AY769" s="3">
        <f t="shared" si="809"/>
        <v>0</v>
      </c>
      <c r="AZ769" s="3">
        <f t="shared" si="810"/>
        <v>0</v>
      </c>
      <c r="BA769" s="3">
        <f t="shared" si="811"/>
        <v>0</v>
      </c>
      <c r="BB769" s="3">
        <f t="shared" si="812"/>
        <v>72.834999999999994</v>
      </c>
      <c r="BC769" s="3">
        <f t="shared" si="813"/>
        <v>0</v>
      </c>
      <c r="BD769" s="3">
        <f t="shared" si="814"/>
        <v>72.834999999999994</v>
      </c>
      <c r="BG769" s="3">
        <f t="shared" si="815"/>
        <v>0</v>
      </c>
      <c r="BH769" s="3">
        <f t="shared" si="816"/>
        <v>0</v>
      </c>
      <c r="BI769" s="3">
        <f t="shared" si="817"/>
        <v>0</v>
      </c>
      <c r="BJ769" s="3">
        <f t="shared" si="818"/>
        <v>0</v>
      </c>
      <c r="BK769" s="3">
        <f t="shared" si="819"/>
        <v>62.429999999999993</v>
      </c>
      <c r="BL769" s="3">
        <f t="shared" si="820"/>
        <v>0</v>
      </c>
      <c r="BM769" s="3">
        <f t="shared" si="821"/>
        <v>62.429999999999993</v>
      </c>
      <c r="BP769" s="3">
        <f t="shared" si="822"/>
        <v>0</v>
      </c>
      <c r="BQ769" s="3">
        <f t="shared" si="823"/>
        <v>0</v>
      </c>
      <c r="BR769" s="3">
        <f t="shared" si="824"/>
        <v>0</v>
      </c>
      <c r="BS769" s="3">
        <f t="shared" si="825"/>
        <v>0</v>
      </c>
      <c r="BT769" s="3">
        <f t="shared" si="826"/>
        <v>52.024999999999999</v>
      </c>
      <c r="BU769" s="3">
        <f t="shared" si="827"/>
        <v>0</v>
      </c>
      <c r="BV769" s="3">
        <f t="shared" si="828"/>
        <v>52.024999999999999</v>
      </c>
      <c r="BY769" s="3">
        <f t="shared" si="829"/>
        <v>0</v>
      </c>
      <c r="BZ769" s="3">
        <f t="shared" si="830"/>
        <v>0</v>
      </c>
      <c r="CA769" s="3">
        <f t="shared" si="831"/>
        <v>0</v>
      </c>
      <c r="CB769" s="3">
        <f t="shared" si="832"/>
        <v>0</v>
      </c>
      <c r="CC769" s="3">
        <f t="shared" si="833"/>
        <v>135.26500000000001</v>
      </c>
      <c r="CD769" s="3">
        <f t="shared" si="834"/>
        <v>0</v>
      </c>
      <c r="CE769" s="3">
        <f t="shared" si="835"/>
        <v>135.26500000000001</v>
      </c>
      <c r="CH769" s="3">
        <f t="shared" si="836"/>
        <v>0</v>
      </c>
      <c r="CI769" s="3">
        <f t="shared" si="837"/>
        <v>0</v>
      </c>
      <c r="CJ769" s="3">
        <f t="shared" si="838"/>
        <v>0</v>
      </c>
      <c r="CK769" s="3">
        <f t="shared" si="839"/>
        <v>0</v>
      </c>
      <c r="CL769" s="3">
        <f t="shared" si="840"/>
        <v>145.66999999999999</v>
      </c>
      <c r="CM769" s="3">
        <f t="shared" si="841"/>
        <v>0</v>
      </c>
      <c r="CN769" s="3">
        <f t="shared" si="842"/>
        <v>145.66999999999999</v>
      </c>
      <c r="CQ769" s="3">
        <f t="shared" si="843"/>
        <v>0</v>
      </c>
      <c r="CR769" s="3">
        <f t="shared" si="844"/>
        <v>0</v>
      </c>
      <c r="CS769" s="3">
        <f t="shared" si="845"/>
        <v>0</v>
      </c>
      <c r="CT769" s="3">
        <f t="shared" si="846"/>
        <v>0</v>
      </c>
      <c r="CU769" s="3">
        <f t="shared" si="847"/>
        <v>156.07499999999999</v>
      </c>
      <c r="CV769" s="3">
        <f t="shared" si="848"/>
        <v>0</v>
      </c>
      <c r="CW769" s="3">
        <f t="shared" si="849"/>
        <v>156.07499999999999</v>
      </c>
    </row>
    <row r="770" spans="1:101" s="3" customFormat="1" x14ac:dyDescent="0.2">
      <c r="A770" s="3">
        <v>769</v>
      </c>
      <c r="B770" s="6" t="s">
        <v>412</v>
      </c>
      <c r="C770" s="6" t="s">
        <v>765</v>
      </c>
      <c r="D770" s="6" t="s">
        <v>891</v>
      </c>
      <c r="E770" s="9">
        <v>0</v>
      </c>
      <c r="F770" s="9">
        <v>0</v>
      </c>
      <c r="G770" s="11">
        <v>0</v>
      </c>
      <c r="H770" s="11">
        <v>0</v>
      </c>
      <c r="I770" s="11">
        <v>425</v>
      </c>
      <c r="J770" s="11">
        <v>0</v>
      </c>
      <c r="K770" s="21">
        <v>425</v>
      </c>
      <c r="N770" s="3">
        <f t="shared" si="780"/>
        <v>0</v>
      </c>
      <c r="O770" s="3">
        <f t="shared" si="781"/>
        <v>0</v>
      </c>
      <c r="P770" s="3">
        <f t="shared" si="782"/>
        <v>0</v>
      </c>
      <c r="Q770" s="3">
        <f t="shared" si="783"/>
        <v>0</v>
      </c>
      <c r="R770" s="3">
        <f t="shared" si="784"/>
        <v>510</v>
      </c>
      <c r="S770" s="3">
        <f t="shared" si="785"/>
        <v>0</v>
      </c>
      <c r="T770" s="3">
        <f t="shared" si="786"/>
        <v>510</v>
      </c>
      <c r="W770" s="3">
        <f t="shared" si="787"/>
        <v>0</v>
      </c>
      <c r="X770" s="3">
        <f t="shared" si="788"/>
        <v>0</v>
      </c>
      <c r="Y770" s="3">
        <f t="shared" si="789"/>
        <v>0</v>
      </c>
      <c r="Z770" s="3">
        <f t="shared" si="790"/>
        <v>0</v>
      </c>
      <c r="AA770" s="3">
        <f t="shared" si="791"/>
        <v>467.50000000000006</v>
      </c>
      <c r="AB770" s="3">
        <f t="shared" si="792"/>
        <v>0</v>
      </c>
      <c r="AC770" s="3">
        <f t="shared" si="793"/>
        <v>467.50000000000006</v>
      </c>
      <c r="AF770" s="3">
        <f t="shared" si="794"/>
        <v>0</v>
      </c>
      <c r="AG770" s="3">
        <f t="shared" si="795"/>
        <v>0</v>
      </c>
      <c r="AH770" s="3">
        <f t="shared" si="796"/>
        <v>0</v>
      </c>
      <c r="AI770" s="3">
        <f t="shared" si="797"/>
        <v>0</v>
      </c>
      <c r="AJ770" s="3">
        <f t="shared" si="798"/>
        <v>382.5</v>
      </c>
      <c r="AK770" s="3">
        <f t="shared" si="799"/>
        <v>0</v>
      </c>
      <c r="AL770" s="3">
        <f t="shared" si="800"/>
        <v>382.5</v>
      </c>
      <c r="AO770" s="3">
        <f t="shared" si="801"/>
        <v>0</v>
      </c>
      <c r="AP770" s="3">
        <f t="shared" si="802"/>
        <v>0</v>
      </c>
      <c r="AQ770" s="3">
        <f t="shared" si="803"/>
        <v>0</v>
      </c>
      <c r="AR770" s="3">
        <f t="shared" si="804"/>
        <v>0</v>
      </c>
      <c r="AS770" s="3">
        <f t="shared" si="805"/>
        <v>340</v>
      </c>
      <c r="AT770" s="3">
        <f t="shared" si="806"/>
        <v>0</v>
      </c>
      <c r="AU770" s="3">
        <f t="shared" si="807"/>
        <v>340</v>
      </c>
      <c r="AX770" s="3">
        <f t="shared" si="808"/>
        <v>0</v>
      </c>
      <c r="AY770" s="3">
        <f t="shared" si="809"/>
        <v>0</v>
      </c>
      <c r="AZ770" s="3">
        <f t="shared" si="810"/>
        <v>0</v>
      </c>
      <c r="BA770" s="3">
        <f t="shared" si="811"/>
        <v>0</v>
      </c>
      <c r="BB770" s="3">
        <f t="shared" si="812"/>
        <v>297.5</v>
      </c>
      <c r="BC770" s="3">
        <f t="shared" si="813"/>
        <v>0</v>
      </c>
      <c r="BD770" s="3">
        <f t="shared" si="814"/>
        <v>297.5</v>
      </c>
      <c r="BG770" s="3">
        <f t="shared" si="815"/>
        <v>0</v>
      </c>
      <c r="BH770" s="3">
        <f t="shared" si="816"/>
        <v>0</v>
      </c>
      <c r="BI770" s="3">
        <f t="shared" si="817"/>
        <v>0</v>
      </c>
      <c r="BJ770" s="3">
        <f t="shared" si="818"/>
        <v>0</v>
      </c>
      <c r="BK770" s="3">
        <f t="shared" si="819"/>
        <v>255</v>
      </c>
      <c r="BL770" s="3">
        <f t="shared" si="820"/>
        <v>0</v>
      </c>
      <c r="BM770" s="3">
        <f t="shared" si="821"/>
        <v>255</v>
      </c>
      <c r="BP770" s="3">
        <f t="shared" si="822"/>
        <v>0</v>
      </c>
      <c r="BQ770" s="3">
        <f t="shared" si="823"/>
        <v>0</v>
      </c>
      <c r="BR770" s="3">
        <f t="shared" si="824"/>
        <v>0</v>
      </c>
      <c r="BS770" s="3">
        <f t="shared" si="825"/>
        <v>0</v>
      </c>
      <c r="BT770" s="3">
        <f t="shared" si="826"/>
        <v>212.5</v>
      </c>
      <c r="BU770" s="3">
        <f t="shared" si="827"/>
        <v>0</v>
      </c>
      <c r="BV770" s="3">
        <f t="shared" si="828"/>
        <v>212.5</v>
      </c>
      <c r="BY770" s="3">
        <f t="shared" si="829"/>
        <v>0</v>
      </c>
      <c r="BZ770" s="3">
        <f t="shared" si="830"/>
        <v>0</v>
      </c>
      <c r="CA770" s="3">
        <f t="shared" si="831"/>
        <v>0</v>
      </c>
      <c r="CB770" s="3">
        <f t="shared" si="832"/>
        <v>0</v>
      </c>
      <c r="CC770" s="3">
        <f t="shared" si="833"/>
        <v>552.5</v>
      </c>
      <c r="CD770" s="3">
        <f t="shared" si="834"/>
        <v>0</v>
      </c>
      <c r="CE770" s="3">
        <f t="shared" si="835"/>
        <v>552.5</v>
      </c>
      <c r="CH770" s="3">
        <f t="shared" si="836"/>
        <v>0</v>
      </c>
      <c r="CI770" s="3">
        <f t="shared" si="837"/>
        <v>0</v>
      </c>
      <c r="CJ770" s="3">
        <f t="shared" si="838"/>
        <v>0</v>
      </c>
      <c r="CK770" s="3">
        <f t="shared" si="839"/>
        <v>0</v>
      </c>
      <c r="CL770" s="3">
        <f t="shared" si="840"/>
        <v>595</v>
      </c>
      <c r="CM770" s="3">
        <f t="shared" si="841"/>
        <v>0</v>
      </c>
      <c r="CN770" s="3">
        <f t="shared" si="842"/>
        <v>595</v>
      </c>
      <c r="CQ770" s="3">
        <f t="shared" si="843"/>
        <v>0</v>
      </c>
      <c r="CR770" s="3">
        <f t="shared" si="844"/>
        <v>0</v>
      </c>
      <c r="CS770" s="3">
        <f t="shared" si="845"/>
        <v>0</v>
      </c>
      <c r="CT770" s="3">
        <f t="shared" si="846"/>
        <v>0</v>
      </c>
      <c r="CU770" s="3">
        <f t="shared" si="847"/>
        <v>637.5</v>
      </c>
      <c r="CV770" s="3">
        <f t="shared" si="848"/>
        <v>0</v>
      </c>
      <c r="CW770" s="3">
        <f t="shared" si="849"/>
        <v>637.5</v>
      </c>
    </row>
    <row r="771" spans="1:101" s="3" customFormat="1" x14ac:dyDescent="0.2">
      <c r="A771" s="3">
        <v>770</v>
      </c>
      <c r="B771" s="6" t="s">
        <v>412</v>
      </c>
      <c r="C771" s="6" t="s">
        <v>765</v>
      </c>
      <c r="D771" s="6" t="s">
        <v>558</v>
      </c>
      <c r="E771" s="9">
        <v>0</v>
      </c>
      <c r="F771" s="9">
        <v>0</v>
      </c>
      <c r="G771" s="11">
        <v>0</v>
      </c>
      <c r="H771" s="11">
        <v>0</v>
      </c>
      <c r="I771" s="11">
        <v>43.6</v>
      </c>
      <c r="J771" s="11">
        <v>0</v>
      </c>
      <c r="K771" s="21">
        <v>43.6</v>
      </c>
      <c r="N771" s="3">
        <f t="shared" ref="N771:N834" si="850">E771*$M$2</f>
        <v>0</v>
      </c>
      <c r="O771" s="3">
        <f t="shared" ref="O771:O834" si="851">F771*$M$2</f>
        <v>0</v>
      </c>
      <c r="P771" s="3">
        <f t="shared" ref="P771:P834" si="852">G771*$M$2</f>
        <v>0</v>
      </c>
      <c r="Q771" s="3">
        <f t="shared" ref="Q771:Q834" si="853">H771*$M$2</f>
        <v>0</v>
      </c>
      <c r="R771" s="3">
        <f t="shared" ref="R771:R834" si="854">I771*$M$2</f>
        <v>52.32</v>
      </c>
      <c r="S771" s="3">
        <f t="shared" ref="S771:S834" si="855">J771*$M$2</f>
        <v>0</v>
      </c>
      <c r="T771" s="3">
        <f t="shared" ref="T771:T834" si="856">K771*$M$2</f>
        <v>52.32</v>
      </c>
      <c r="W771" s="3">
        <f t="shared" ref="W771:W834" si="857">E771*$V$2</f>
        <v>0</v>
      </c>
      <c r="X771" s="3">
        <f t="shared" ref="X771:X834" si="858">F771*$V$2</f>
        <v>0</v>
      </c>
      <c r="Y771" s="3">
        <f t="shared" ref="Y771:Y834" si="859">G771*$V$2</f>
        <v>0</v>
      </c>
      <c r="Z771" s="3">
        <f t="shared" ref="Z771:Z834" si="860">H771*$V$2</f>
        <v>0</v>
      </c>
      <c r="AA771" s="3">
        <f t="shared" ref="AA771:AA834" si="861">I771*$V$2</f>
        <v>47.960000000000008</v>
      </c>
      <c r="AB771" s="3">
        <f t="shared" ref="AB771:AB834" si="862">J771*$V$2</f>
        <v>0</v>
      </c>
      <c r="AC771" s="3">
        <f t="shared" ref="AC771:AC834" si="863">K771*$V$2</f>
        <v>47.960000000000008</v>
      </c>
      <c r="AF771" s="3">
        <f t="shared" ref="AF771:AF834" si="864">E771*$M$4</f>
        <v>0</v>
      </c>
      <c r="AG771" s="3">
        <f t="shared" ref="AG771:AG834" si="865">F771*$M$4</f>
        <v>0</v>
      </c>
      <c r="AH771" s="3">
        <f t="shared" ref="AH771:AH834" si="866">G771*$M$4</f>
        <v>0</v>
      </c>
      <c r="AI771" s="3">
        <f t="shared" ref="AI771:AI834" si="867">H771*$M$4</f>
        <v>0</v>
      </c>
      <c r="AJ771" s="3">
        <f t="shared" ref="AJ771:AJ834" si="868">I771*$M$4</f>
        <v>39.24</v>
      </c>
      <c r="AK771" s="3">
        <f t="shared" ref="AK771:AK834" si="869">J771*$M$4</f>
        <v>0</v>
      </c>
      <c r="AL771" s="3">
        <f t="shared" ref="AL771:AL834" si="870">K771*$M$4</f>
        <v>39.24</v>
      </c>
      <c r="AO771" s="3">
        <f t="shared" ref="AO771:AO834" si="871">E771*$M$5</f>
        <v>0</v>
      </c>
      <c r="AP771" s="3">
        <f t="shared" ref="AP771:AP834" si="872">F771*$M$5</f>
        <v>0</v>
      </c>
      <c r="AQ771" s="3">
        <f t="shared" ref="AQ771:AQ834" si="873">G771*$M$5</f>
        <v>0</v>
      </c>
      <c r="AR771" s="3">
        <f t="shared" ref="AR771:AR834" si="874">H771*$M$5</f>
        <v>0</v>
      </c>
      <c r="AS771" s="3">
        <f t="shared" ref="AS771:AS834" si="875">I771*$M$5</f>
        <v>34.880000000000003</v>
      </c>
      <c r="AT771" s="3">
        <f t="shared" ref="AT771:AT834" si="876">J771*$M$5</f>
        <v>0</v>
      </c>
      <c r="AU771" s="3">
        <f t="shared" ref="AU771:AU834" si="877">K771*$M$5</f>
        <v>34.880000000000003</v>
      </c>
      <c r="AX771" s="3">
        <f t="shared" ref="AX771:AX834" si="878">E771*$M$6</f>
        <v>0</v>
      </c>
      <c r="AY771" s="3">
        <f t="shared" ref="AY771:AY834" si="879">F771*$M$6</f>
        <v>0</v>
      </c>
      <c r="AZ771" s="3">
        <f t="shared" ref="AZ771:AZ834" si="880">G771*$M$6</f>
        <v>0</v>
      </c>
      <c r="BA771" s="3">
        <f t="shared" ref="BA771:BA834" si="881">H771*$M$6</f>
        <v>0</v>
      </c>
      <c r="BB771" s="3">
        <f t="shared" ref="BB771:BB834" si="882">I771*$M$6</f>
        <v>30.52</v>
      </c>
      <c r="BC771" s="3">
        <f t="shared" ref="BC771:BC834" si="883">J771*$M$6</f>
        <v>0</v>
      </c>
      <c r="BD771" s="3">
        <f t="shared" ref="BD771:BD834" si="884">K771*$M$6</f>
        <v>30.52</v>
      </c>
      <c r="BG771" s="3">
        <f t="shared" ref="BG771:BG834" si="885">E771*$M$7</f>
        <v>0</v>
      </c>
      <c r="BH771" s="3">
        <f t="shared" ref="BH771:BH834" si="886">F771*$M$7</f>
        <v>0</v>
      </c>
      <c r="BI771" s="3">
        <f t="shared" ref="BI771:BI834" si="887">G771*$M$7</f>
        <v>0</v>
      </c>
      <c r="BJ771" s="3">
        <f t="shared" ref="BJ771:BJ834" si="888">H771*$M$7</f>
        <v>0</v>
      </c>
      <c r="BK771" s="3">
        <f t="shared" ref="BK771:BK834" si="889">I771*$M$7</f>
        <v>26.16</v>
      </c>
      <c r="BL771" s="3">
        <f t="shared" ref="BL771:BL834" si="890">J771*$M$7</f>
        <v>0</v>
      </c>
      <c r="BM771" s="3">
        <f t="shared" ref="BM771:BM834" si="891">K771*$M$7</f>
        <v>26.16</v>
      </c>
      <c r="BP771" s="3">
        <f t="shared" ref="BP771:BP834" si="892">E771*$M$8</f>
        <v>0</v>
      </c>
      <c r="BQ771" s="3">
        <f t="shared" ref="BQ771:BQ834" si="893">F771*$M$8</f>
        <v>0</v>
      </c>
      <c r="BR771" s="3">
        <f t="shared" ref="BR771:BR834" si="894">G771*$M$8</f>
        <v>0</v>
      </c>
      <c r="BS771" s="3">
        <f t="shared" ref="BS771:BS834" si="895">H771*$M$8</f>
        <v>0</v>
      </c>
      <c r="BT771" s="3">
        <f t="shared" ref="BT771:BT834" si="896">I771*$M$8</f>
        <v>21.8</v>
      </c>
      <c r="BU771" s="3">
        <f t="shared" ref="BU771:BU834" si="897">J771*$M$8</f>
        <v>0</v>
      </c>
      <c r="BV771" s="3">
        <f t="shared" ref="BV771:BV834" si="898">K771*$M$8</f>
        <v>21.8</v>
      </c>
      <c r="BY771" s="3">
        <f t="shared" ref="BY771:BY834" si="899">E771*$M$9</f>
        <v>0</v>
      </c>
      <c r="BZ771" s="3">
        <f t="shared" ref="BZ771:BZ834" si="900">F771*$M$9</f>
        <v>0</v>
      </c>
      <c r="CA771" s="3">
        <f t="shared" ref="CA771:CA834" si="901">G771*$M$9</f>
        <v>0</v>
      </c>
      <c r="CB771" s="3">
        <f t="shared" ref="CB771:CB834" si="902">H771*$M$9</f>
        <v>0</v>
      </c>
      <c r="CC771" s="3">
        <f t="shared" ref="CC771:CC834" si="903">I771*$M$9</f>
        <v>56.680000000000007</v>
      </c>
      <c r="CD771" s="3">
        <f t="shared" ref="CD771:CD834" si="904">J771*$M$9</f>
        <v>0</v>
      </c>
      <c r="CE771" s="3">
        <f t="shared" ref="CE771:CE834" si="905">K771*$M$9</f>
        <v>56.680000000000007</v>
      </c>
      <c r="CH771" s="3">
        <f t="shared" ref="CH771:CH834" si="906">E771*$M$10</f>
        <v>0</v>
      </c>
      <c r="CI771" s="3">
        <f t="shared" ref="CI771:CI834" si="907">F771*$M$10</f>
        <v>0</v>
      </c>
      <c r="CJ771" s="3">
        <f t="shared" ref="CJ771:CJ834" si="908">G771*$M$10</f>
        <v>0</v>
      </c>
      <c r="CK771" s="3">
        <f t="shared" ref="CK771:CK834" si="909">H771*$M$10</f>
        <v>0</v>
      </c>
      <c r="CL771" s="3">
        <f t="shared" ref="CL771:CL834" si="910">I771*$M$10</f>
        <v>61.04</v>
      </c>
      <c r="CM771" s="3">
        <f t="shared" ref="CM771:CM834" si="911">J771*$M$10</f>
        <v>0</v>
      </c>
      <c r="CN771" s="3">
        <f t="shared" ref="CN771:CN834" si="912">K771*$M$10</f>
        <v>61.04</v>
      </c>
      <c r="CQ771" s="3">
        <f t="shared" ref="CQ771:CQ834" si="913">E771*$M$11</f>
        <v>0</v>
      </c>
      <c r="CR771" s="3">
        <f t="shared" ref="CR771:CR834" si="914">F771*$M$11</f>
        <v>0</v>
      </c>
      <c r="CS771" s="3">
        <f t="shared" ref="CS771:CS834" si="915">G771*$M$11</f>
        <v>0</v>
      </c>
      <c r="CT771" s="3">
        <f t="shared" ref="CT771:CT834" si="916">H771*$M$11</f>
        <v>0</v>
      </c>
      <c r="CU771" s="3">
        <f t="shared" ref="CU771:CU834" si="917">I771*$M$11</f>
        <v>65.400000000000006</v>
      </c>
      <c r="CV771" s="3">
        <f t="shared" ref="CV771:CV834" si="918">J771*$M$11</f>
        <v>0</v>
      </c>
      <c r="CW771" s="3">
        <f t="shared" ref="CW771:CW834" si="919">K771*$M$11</f>
        <v>65.400000000000006</v>
      </c>
    </row>
    <row r="772" spans="1:101" s="3" customFormat="1" x14ac:dyDescent="0.2">
      <c r="A772" s="3">
        <v>771</v>
      </c>
      <c r="B772" s="6" t="s">
        <v>412</v>
      </c>
      <c r="C772" s="6" t="s">
        <v>765</v>
      </c>
      <c r="D772" s="6" t="s">
        <v>859</v>
      </c>
      <c r="E772" s="9">
        <v>0</v>
      </c>
      <c r="F772" s="9">
        <v>0</v>
      </c>
      <c r="G772" s="11">
        <v>0</v>
      </c>
      <c r="H772" s="11">
        <v>0</v>
      </c>
      <c r="I772" s="11">
        <v>98.04</v>
      </c>
      <c r="J772" s="11">
        <v>0</v>
      </c>
      <c r="K772" s="21">
        <v>98.04</v>
      </c>
      <c r="N772" s="3">
        <f t="shared" si="850"/>
        <v>0</v>
      </c>
      <c r="O772" s="3">
        <f t="shared" si="851"/>
        <v>0</v>
      </c>
      <c r="P772" s="3">
        <f t="shared" si="852"/>
        <v>0</v>
      </c>
      <c r="Q772" s="3">
        <f t="shared" si="853"/>
        <v>0</v>
      </c>
      <c r="R772" s="3">
        <f t="shared" si="854"/>
        <v>117.648</v>
      </c>
      <c r="S772" s="3">
        <f t="shared" si="855"/>
        <v>0</v>
      </c>
      <c r="T772" s="3">
        <f t="shared" si="856"/>
        <v>117.648</v>
      </c>
      <c r="W772" s="3">
        <f t="shared" si="857"/>
        <v>0</v>
      </c>
      <c r="X772" s="3">
        <f t="shared" si="858"/>
        <v>0</v>
      </c>
      <c r="Y772" s="3">
        <f t="shared" si="859"/>
        <v>0</v>
      </c>
      <c r="Z772" s="3">
        <f t="shared" si="860"/>
        <v>0</v>
      </c>
      <c r="AA772" s="3">
        <f t="shared" si="861"/>
        <v>107.84400000000002</v>
      </c>
      <c r="AB772" s="3">
        <f t="shared" si="862"/>
        <v>0</v>
      </c>
      <c r="AC772" s="3">
        <f t="shared" si="863"/>
        <v>107.84400000000002</v>
      </c>
      <c r="AF772" s="3">
        <f t="shared" si="864"/>
        <v>0</v>
      </c>
      <c r="AG772" s="3">
        <f t="shared" si="865"/>
        <v>0</v>
      </c>
      <c r="AH772" s="3">
        <f t="shared" si="866"/>
        <v>0</v>
      </c>
      <c r="AI772" s="3">
        <f t="shared" si="867"/>
        <v>0</v>
      </c>
      <c r="AJ772" s="3">
        <f t="shared" si="868"/>
        <v>88.236000000000004</v>
      </c>
      <c r="AK772" s="3">
        <f t="shared" si="869"/>
        <v>0</v>
      </c>
      <c r="AL772" s="3">
        <f t="shared" si="870"/>
        <v>88.236000000000004</v>
      </c>
      <c r="AO772" s="3">
        <f t="shared" si="871"/>
        <v>0</v>
      </c>
      <c r="AP772" s="3">
        <f t="shared" si="872"/>
        <v>0</v>
      </c>
      <c r="AQ772" s="3">
        <f t="shared" si="873"/>
        <v>0</v>
      </c>
      <c r="AR772" s="3">
        <f t="shared" si="874"/>
        <v>0</v>
      </c>
      <c r="AS772" s="3">
        <f t="shared" si="875"/>
        <v>78.432000000000016</v>
      </c>
      <c r="AT772" s="3">
        <f t="shared" si="876"/>
        <v>0</v>
      </c>
      <c r="AU772" s="3">
        <f t="shared" si="877"/>
        <v>78.432000000000016</v>
      </c>
      <c r="AX772" s="3">
        <f t="shared" si="878"/>
        <v>0</v>
      </c>
      <c r="AY772" s="3">
        <f t="shared" si="879"/>
        <v>0</v>
      </c>
      <c r="AZ772" s="3">
        <f t="shared" si="880"/>
        <v>0</v>
      </c>
      <c r="BA772" s="3">
        <f t="shared" si="881"/>
        <v>0</v>
      </c>
      <c r="BB772" s="3">
        <f t="shared" si="882"/>
        <v>68.628</v>
      </c>
      <c r="BC772" s="3">
        <f t="shared" si="883"/>
        <v>0</v>
      </c>
      <c r="BD772" s="3">
        <f t="shared" si="884"/>
        <v>68.628</v>
      </c>
      <c r="BG772" s="3">
        <f t="shared" si="885"/>
        <v>0</v>
      </c>
      <c r="BH772" s="3">
        <f t="shared" si="886"/>
        <v>0</v>
      </c>
      <c r="BI772" s="3">
        <f t="shared" si="887"/>
        <v>0</v>
      </c>
      <c r="BJ772" s="3">
        <f t="shared" si="888"/>
        <v>0</v>
      </c>
      <c r="BK772" s="3">
        <f t="shared" si="889"/>
        <v>58.823999999999998</v>
      </c>
      <c r="BL772" s="3">
        <f t="shared" si="890"/>
        <v>0</v>
      </c>
      <c r="BM772" s="3">
        <f t="shared" si="891"/>
        <v>58.823999999999998</v>
      </c>
      <c r="BP772" s="3">
        <f t="shared" si="892"/>
        <v>0</v>
      </c>
      <c r="BQ772" s="3">
        <f t="shared" si="893"/>
        <v>0</v>
      </c>
      <c r="BR772" s="3">
        <f t="shared" si="894"/>
        <v>0</v>
      </c>
      <c r="BS772" s="3">
        <f t="shared" si="895"/>
        <v>0</v>
      </c>
      <c r="BT772" s="3">
        <f t="shared" si="896"/>
        <v>49.02</v>
      </c>
      <c r="BU772" s="3">
        <f t="shared" si="897"/>
        <v>0</v>
      </c>
      <c r="BV772" s="3">
        <f t="shared" si="898"/>
        <v>49.02</v>
      </c>
      <c r="BY772" s="3">
        <f t="shared" si="899"/>
        <v>0</v>
      </c>
      <c r="BZ772" s="3">
        <f t="shared" si="900"/>
        <v>0</v>
      </c>
      <c r="CA772" s="3">
        <f t="shared" si="901"/>
        <v>0</v>
      </c>
      <c r="CB772" s="3">
        <f t="shared" si="902"/>
        <v>0</v>
      </c>
      <c r="CC772" s="3">
        <f t="shared" si="903"/>
        <v>127.45200000000001</v>
      </c>
      <c r="CD772" s="3">
        <f t="shared" si="904"/>
        <v>0</v>
      </c>
      <c r="CE772" s="3">
        <f t="shared" si="905"/>
        <v>127.45200000000001</v>
      </c>
      <c r="CH772" s="3">
        <f t="shared" si="906"/>
        <v>0</v>
      </c>
      <c r="CI772" s="3">
        <f t="shared" si="907"/>
        <v>0</v>
      </c>
      <c r="CJ772" s="3">
        <f t="shared" si="908"/>
        <v>0</v>
      </c>
      <c r="CK772" s="3">
        <f t="shared" si="909"/>
        <v>0</v>
      </c>
      <c r="CL772" s="3">
        <f t="shared" si="910"/>
        <v>137.256</v>
      </c>
      <c r="CM772" s="3">
        <f t="shared" si="911"/>
        <v>0</v>
      </c>
      <c r="CN772" s="3">
        <f t="shared" si="912"/>
        <v>137.256</v>
      </c>
      <c r="CQ772" s="3">
        <f t="shared" si="913"/>
        <v>0</v>
      </c>
      <c r="CR772" s="3">
        <f t="shared" si="914"/>
        <v>0</v>
      </c>
      <c r="CS772" s="3">
        <f t="shared" si="915"/>
        <v>0</v>
      </c>
      <c r="CT772" s="3">
        <f t="shared" si="916"/>
        <v>0</v>
      </c>
      <c r="CU772" s="3">
        <f t="shared" si="917"/>
        <v>147.06</v>
      </c>
      <c r="CV772" s="3">
        <f t="shared" si="918"/>
        <v>0</v>
      </c>
      <c r="CW772" s="3">
        <f t="shared" si="919"/>
        <v>147.06</v>
      </c>
    </row>
    <row r="773" spans="1:101" s="3" customFormat="1" x14ac:dyDescent="0.2">
      <c r="A773" s="3">
        <v>772</v>
      </c>
      <c r="B773" s="6" t="s">
        <v>412</v>
      </c>
      <c r="C773" s="6" t="s">
        <v>765</v>
      </c>
      <c r="D773" s="6" t="s">
        <v>892</v>
      </c>
      <c r="E773" s="9">
        <v>0</v>
      </c>
      <c r="F773" s="9">
        <v>0</v>
      </c>
      <c r="G773" s="11">
        <v>0</v>
      </c>
      <c r="H773" s="11">
        <v>0</v>
      </c>
      <c r="I773" s="11">
        <v>125.5</v>
      </c>
      <c r="J773" s="11">
        <v>0</v>
      </c>
      <c r="K773" s="21">
        <v>125.5</v>
      </c>
      <c r="N773" s="3">
        <f t="shared" si="850"/>
        <v>0</v>
      </c>
      <c r="O773" s="3">
        <f t="shared" si="851"/>
        <v>0</v>
      </c>
      <c r="P773" s="3">
        <f t="shared" si="852"/>
        <v>0</v>
      </c>
      <c r="Q773" s="3">
        <f t="shared" si="853"/>
        <v>0</v>
      </c>
      <c r="R773" s="3">
        <f t="shared" si="854"/>
        <v>150.6</v>
      </c>
      <c r="S773" s="3">
        <f t="shared" si="855"/>
        <v>0</v>
      </c>
      <c r="T773" s="3">
        <f t="shared" si="856"/>
        <v>150.6</v>
      </c>
      <c r="W773" s="3">
        <f t="shared" si="857"/>
        <v>0</v>
      </c>
      <c r="X773" s="3">
        <f t="shared" si="858"/>
        <v>0</v>
      </c>
      <c r="Y773" s="3">
        <f t="shared" si="859"/>
        <v>0</v>
      </c>
      <c r="Z773" s="3">
        <f t="shared" si="860"/>
        <v>0</v>
      </c>
      <c r="AA773" s="3">
        <f t="shared" si="861"/>
        <v>138.05000000000001</v>
      </c>
      <c r="AB773" s="3">
        <f t="shared" si="862"/>
        <v>0</v>
      </c>
      <c r="AC773" s="3">
        <f t="shared" si="863"/>
        <v>138.05000000000001</v>
      </c>
      <c r="AF773" s="3">
        <f t="shared" si="864"/>
        <v>0</v>
      </c>
      <c r="AG773" s="3">
        <f t="shared" si="865"/>
        <v>0</v>
      </c>
      <c r="AH773" s="3">
        <f t="shared" si="866"/>
        <v>0</v>
      </c>
      <c r="AI773" s="3">
        <f t="shared" si="867"/>
        <v>0</v>
      </c>
      <c r="AJ773" s="3">
        <f t="shared" si="868"/>
        <v>112.95</v>
      </c>
      <c r="AK773" s="3">
        <f t="shared" si="869"/>
        <v>0</v>
      </c>
      <c r="AL773" s="3">
        <f t="shared" si="870"/>
        <v>112.95</v>
      </c>
      <c r="AO773" s="3">
        <f t="shared" si="871"/>
        <v>0</v>
      </c>
      <c r="AP773" s="3">
        <f t="shared" si="872"/>
        <v>0</v>
      </c>
      <c r="AQ773" s="3">
        <f t="shared" si="873"/>
        <v>0</v>
      </c>
      <c r="AR773" s="3">
        <f t="shared" si="874"/>
        <v>0</v>
      </c>
      <c r="AS773" s="3">
        <f t="shared" si="875"/>
        <v>100.4</v>
      </c>
      <c r="AT773" s="3">
        <f t="shared" si="876"/>
        <v>0</v>
      </c>
      <c r="AU773" s="3">
        <f t="shared" si="877"/>
        <v>100.4</v>
      </c>
      <c r="AX773" s="3">
        <f t="shared" si="878"/>
        <v>0</v>
      </c>
      <c r="AY773" s="3">
        <f t="shared" si="879"/>
        <v>0</v>
      </c>
      <c r="AZ773" s="3">
        <f t="shared" si="880"/>
        <v>0</v>
      </c>
      <c r="BA773" s="3">
        <f t="shared" si="881"/>
        <v>0</v>
      </c>
      <c r="BB773" s="3">
        <f t="shared" si="882"/>
        <v>87.85</v>
      </c>
      <c r="BC773" s="3">
        <f t="shared" si="883"/>
        <v>0</v>
      </c>
      <c r="BD773" s="3">
        <f t="shared" si="884"/>
        <v>87.85</v>
      </c>
      <c r="BG773" s="3">
        <f t="shared" si="885"/>
        <v>0</v>
      </c>
      <c r="BH773" s="3">
        <f t="shared" si="886"/>
        <v>0</v>
      </c>
      <c r="BI773" s="3">
        <f t="shared" si="887"/>
        <v>0</v>
      </c>
      <c r="BJ773" s="3">
        <f t="shared" si="888"/>
        <v>0</v>
      </c>
      <c r="BK773" s="3">
        <f t="shared" si="889"/>
        <v>75.3</v>
      </c>
      <c r="BL773" s="3">
        <f t="shared" si="890"/>
        <v>0</v>
      </c>
      <c r="BM773" s="3">
        <f t="shared" si="891"/>
        <v>75.3</v>
      </c>
      <c r="BP773" s="3">
        <f t="shared" si="892"/>
        <v>0</v>
      </c>
      <c r="BQ773" s="3">
        <f t="shared" si="893"/>
        <v>0</v>
      </c>
      <c r="BR773" s="3">
        <f t="shared" si="894"/>
        <v>0</v>
      </c>
      <c r="BS773" s="3">
        <f t="shared" si="895"/>
        <v>0</v>
      </c>
      <c r="BT773" s="3">
        <f t="shared" si="896"/>
        <v>62.75</v>
      </c>
      <c r="BU773" s="3">
        <f t="shared" si="897"/>
        <v>0</v>
      </c>
      <c r="BV773" s="3">
        <f t="shared" si="898"/>
        <v>62.75</v>
      </c>
      <c r="BY773" s="3">
        <f t="shared" si="899"/>
        <v>0</v>
      </c>
      <c r="BZ773" s="3">
        <f t="shared" si="900"/>
        <v>0</v>
      </c>
      <c r="CA773" s="3">
        <f t="shared" si="901"/>
        <v>0</v>
      </c>
      <c r="CB773" s="3">
        <f t="shared" si="902"/>
        <v>0</v>
      </c>
      <c r="CC773" s="3">
        <f t="shared" si="903"/>
        <v>163.15</v>
      </c>
      <c r="CD773" s="3">
        <f t="shared" si="904"/>
        <v>0</v>
      </c>
      <c r="CE773" s="3">
        <f t="shared" si="905"/>
        <v>163.15</v>
      </c>
      <c r="CH773" s="3">
        <f t="shared" si="906"/>
        <v>0</v>
      </c>
      <c r="CI773" s="3">
        <f t="shared" si="907"/>
        <v>0</v>
      </c>
      <c r="CJ773" s="3">
        <f t="shared" si="908"/>
        <v>0</v>
      </c>
      <c r="CK773" s="3">
        <f t="shared" si="909"/>
        <v>0</v>
      </c>
      <c r="CL773" s="3">
        <f t="shared" si="910"/>
        <v>175.7</v>
      </c>
      <c r="CM773" s="3">
        <f t="shared" si="911"/>
        <v>0</v>
      </c>
      <c r="CN773" s="3">
        <f t="shared" si="912"/>
        <v>175.7</v>
      </c>
      <c r="CQ773" s="3">
        <f t="shared" si="913"/>
        <v>0</v>
      </c>
      <c r="CR773" s="3">
        <f t="shared" si="914"/>
        <v>0</v>
      </c>
      <c r="CS773" s="3">
        <f t="shared" si="915"/>
        <v>0</v>
      </c>
      <c r="CT773" s="3">
        <f t="shared" si="916"/>
        <v>0</v>
      </c>
      <c r="CU773" s="3">
        <f t="shared" si="917"/>
        <v>188.25</v>
      </c>
      <c r="CV773" s="3">
        <f t="shared" si="918"/>
        <v>0</v>
      </c>
      <c r="CW773" s="3">
        <f t="shared" si="919"/>
        <v>188.25</v>
      </c>
    </row>
    <row r="774" spans="1:101" s="3" customFormat="1" x14ac:dyDescent="0.2">
      <c r="A774" s="3">
        <v>773</v>
      </c>
      <c r="B774" s="6" t="s">
        <v>412</v>
      </c>
      <c r="C774" s="6" t="s">
        <v>765</v>
      </c>
      <c r="D774" s="6" t="s">
        <v>893</v>
      </c>
      <c r="E774" s="9">
        <v>43.37</v>
      </c>
      <c r="F774" s="9">
        <v>30</v>
      </c>
      <c r="G774" s="11">
        <v>310.73</v>
      </c>
      <c r="H774" s="11">
        <v>0</v>
      </c>
      <c r="I774" s="11">
        <v>3674.7</v>
      </c>
      <c r="J774" s="11">
        <v>0</v>
      </c>
      <c r="K774" s="21">
        <v>4466.7299999999996</v>
      </c>
      <c r="N774" s="3">
        <f t="shared" si="850"/>
        <v>52.043999999999997</v>
      </c>
      <c r="O774" s="3">
        <f t="shared" si="851"/>
        <v>36</v>
      </c>
      <c r="P774" s="3">
        <f t="shared" si="852"/>
        <v>372.87600000000003</v>
      </c>
      <c r="Q774" s="3">
        <f t="shared" si="853"/>
        <v>0</v>
      </c>
      <c r="R774" s="3">
        <f t="shared" si="854"/>
        <v>4409.6399999999994</v>
      </c>
      <c r="S774" s="3">
        <f t="shared" si="855"/>
        <v>0</v>
      </c>
      <c r="T774" s="3">
        <f t="shared" si="856"/>
        <v>5360.0759999999991</v>
      </c>
      <c r="W774" s="3">
        <f t="shared" si="857"/>
        <v>47.707000000000001</v>
      </c>
      <c r="X774" s="3">
        <f t="shared" si="858"/>
        <v>33</v>
      </c>
      <c r="Y774" s="3">
        <f t="shared" si="859"/>
        <v>341.80300000000005</v>
      </c>
      <c r="Z774" s="3">
        <f t="shared" si="860"/>
        <v>0</v>
      </c>
      <c r="AA774" s="3">
        <f t="shared" si="861"/>
        <v>4042.17</v>
      </c>
      <c r="AB774" s="3">
        <f t="shared" si="862"/>
        <v>0</v>
      </c>
      <c r="AC774" s="3">
        <f t="shared" si="863"/>
        <v>4913.4030000000002</v>
      </c>
      <c r="AF774" s="3">
        <f t="shared" si="864"/>
        <v>39.033000000000001</v>
      </c>
      <c r="AG774" s="3">
        <f t="shared" si="865"/>
        <v>27</v>
      </c>
      <c r="AH774" s="3">
        <f t="shared" si="866"/>
        <v>279.65700000000004</v>
      </c>
      <c r="AI774" s="3">
        <f t="shared" si="867"/>
        <v>0</v>
      </c>
      <c r="AJ774" s="3">
        <f t="shared" si="868"/>
        <v>3307.23</v>
      </c>
      <c r="AK774" s="3">
        <f t="shared" si="869"/>
        <v>0</v>
      </c>
      <c r="AL774" s="3">
        <f t="shared" si="870"/>
        <v>4020.0569999999998</v>
      </c>
      <c r="AO774" s="3">
        <f t="shared" si="871"/>
        <v>34.695999999999998</v>
      </c>
      <c r="AP774" s="3">
        <f t="shared" si="872"/>
        <v>24</v>
      </c>
      <c r="AQ774" s="3">
        <f t="shared" si="873"/>
        <v>248.58400000000003</v>
      </c>
      <c r="AR774" s="3">
        <f t="shared" si="874"/>
        <v>0</v>
      </c>
      <c r="AS774" s="3">
        <f t="shared" si="875"/>
        <v>2939.76</v>
      </c>
      <c r="AT774" s="3">
        <f t="shared" si="876"/>
        <v>0</v>
      </c>
      <c r="AU774" s="3">
        <f t="shared" si="877"/>
        <v>3573.384</v>
      </c>
      <c r="AX774" s="3">
        <f t="shared" si="878"/>
        <v>30.358999999999995</v>
      </c>
      <c r="AY774" s="3">
        <f t="shared" si="879"/>
        <v>21</v>
      </c>
      <c r="AZ774" s="3">
        <f t="shared" si="880"/>
        <v>217.511</v>
      </c>
      <c r="BA774" s="3">
        <f t="shared" si="881"/>
        <v>0</v>
      </c>
      <c r="BB774" s="3">
        <f t="shared" si="882"/>
        <v>2572.2899999999995</v>
      </c>
      <c r="BC774" s="3">
        <f t="shared" si="883"/>
        <v>0</v>
      </c>
      <c r="BD774" s="3">
        <f t="shared" si="884"/>
        <v>3126.7109999999993</v>
      </c>
      <c r="BG774" s="3">
        <f t="shared" si="885"/>
        <v>26.021999999999998</v>
      </c>
      <c r="BH774" s="3">
        <f t="shared" si="886"/>
        <v>18</v>
      </c>
      <c r="BI774" s="3">
        <f t="shared" si="887"/>
        <v>186.43800000000002</v>
      </c>
      <c r="BJ774" s="3">
        <f t="shared" si="888"/>
        <v>0</v>
      </c>
      <c r="BK774" s="3">
        <f t="shared" si="889"/>
        <v>2204.8199999999997</v>
      </c>
      <c r="BL774" s="3">
        <f t="shared" si="890"/>
        <v>0</v>
      </c>
      <c r="BM774" s="3">
        <f t="shared" si="891"/>
        <v>2680.0379999999996</v>
      </c>
      <c r="BP774" s="3">
        <f t="shared" si="892"/>
        <v>21.684999999999999</v>
      </c>
      <c r="BQ774" s="3">
        <f t="shared" si="893"/>
        <v>15</v>
      </c>
      <c r="BR774" s="3">
        <f t="shared" si="894"/>
        <v>155.36500000000001</v>
      </c>
      <c r="BS774" s="3">
        <f t="shared" si="895"/>
        <v>0</v>
      </c>
      <c r="BT774" s="3">
        <f t="shared" si="896"/>
        <v>1837.35</v>
      </c>
      <c r="BU774" s="3">
        <f t="shared" si="897"/>
        <v>0</v>
      </c>
      <c r="BV774" s="3">
        <f t="shared" si="898"/>
        <v>2233.3649999999998</v>
      </c>
      <c r="BY774" s="3">
        <f t="shared" si="899"/>
        <v>56.381</v>
      </c>
      <c r="BZ774" s="3">
        <f t="shared" si="900"/>
        <v>39</v>
      </c>
      <c r="CA774" s="3">
        <f t="shared" si="901"/>
        <v>403.94900000000001</v>
      </c>
      <c r="CB774" s="3">
        <f t="shared" si="902"/>
        <v>0</v>
      </c>
      <c r="CC774" s="3">
        <f t="shared" si="903"/>
        <v>4777.1099999999997</v>
      </c>
      <c r="CD774" s="3">
        <f t="shared" si="904"/>
        <v>0</v>
      </c>
      <c r="CE774" s="3">
        <f t="shared" si="905"/>
        <v>5806.7489999999998</v>
      </c>
      <c r="CH774" s="3">
        <f t="shared" si="906"/>
        <v>60.717999999999989</v>
      </c>
      <c r="CI774" s="3">
        <f t="shared" si="907"/>
        <v>42</v>
      </c>
      <c r="CJ774" s="3">
        <f t="shared" si="908"/>
        <v>435.02199999999999</v>
      </c>
      <c r="CK774" s="3">
        <f t="shared" si="909"/>
        <v>0</v>
      </c>
      <c r="CL774" s="3">
        <f t="shared" si="910"/>
        <v>5144.579999999999</v>
      </c>
      <c r="CM774" s="3">
        <f t="shared" si="911"/>
        <v>0</v>
      </c>
      <c r="CN774" s="3">
        <f t="shared" si="912"/>
        <v>6253.4219999999987</v>
      </c>
      <c r="CQ774" s="3">
        <f t="shared" si="913"/>
        <v>65.054999999999993</v>
      </c>
      <c r="CR774" s="3">
        <f t="shared" si="914"/>
        <v>45</v>
      </c>
      <c r="CS774" s="3">
        <f t="shared" si="915"/>
        <v>466.09500000000003</v>
      </c>
      <c r="CT774" s="3">
        <f t="shared" si="916"/>
        <v>0</v>
      </c>
      <c r="CU774" s="3">
        <f t="shared" si="917"/>
        <v>5512.0499999999993</v>
      </c>
      <c r="CV774" s="3">
        <f t="shared" si="918"/>
        <v>0</v>
      </c>
      <c r="CW774" s="3">
        <f t="shared" si="919"/>
        <v>6700.0949999999993</v>
      </c>
    </row>
    <row r="775" spans="1:101" s="3" customFormat="1" x14ac:dyDescent="0.2">
      <c r="A775" s="3">
        <v>774</v>
      </c>
      <c r="B775" s="6" t="s">
        <v>412</v>
      </c>
      <c r="C775" s="6" t="s">
        <v>765</v>
      </c>
      <c r="D775" s="6" t="s">
        <v>894</v>
      </c>
      <c r="E775" s="9">
        <v>3.2</v>
      </c>
      <c r="F775" s="9">
        <v>0</v>
      </c>
      <c r="G775" s="11">
        <v>21.1</v>
      </c>
      <c r="H775" s="11">
        <v>0</v>
      </c>
      <c r="I775" s="11">
        <v>57.2</v>
      </c>
      <c r="J775" s="11">
        <v>0</v>
      </c>
      <c r="K775" s="21">
        <v>86.3</v>
      </c>
      <c r="N775" s="3">
        <f t="shared" si="850"/>
        <v>3.84</v>
      </c>
      <c r="O775" s="3">
        <f t="shared" si="851"/>
        <v>0</v>
      </c>
      <c r="P775" s="3">
        <f t="shared" si="852"/>
        <v>25.32</v>
      </c>
      <c r="Q775" s="3">
        <f t="shared" si="853"/>
        <v>0</v>
      </c>
      <c r="R775" s="3">
        <f t="shared" si="854"/>
        <v>68.64</v>
      </c>
      <c r="S775" s="3">
        <f t="shared" si="855"/>
        <v>0</v>
      </c>
      <c r="T775" s="3">
        <f t="shared" si="856"/>
        <v>103.55999999999999</v>
      </c>
      <c r="W775" s="3">
        <f t="shared" si="857"/>
        <v>3.5200000000000005</v>
      </c>
      <c r="X775" s="3">
        <f t="shared" si="858"/>
        <v>0</v>
      </c>
      <c r="Y775" s="3">
        <f t="shared" si="859"/>
        <v>23.210000000000004</v>
      </c>
      <c r="Z775" s="3">
        <f t="shared" si="860"/>
        <v>0</v>
      </c>
      <c r="AA775" s="3">
        <f t="shared" si="861"/>
        <v>62.920000000000009</v>
      </c>
      <c r="AB775" s="3">
        <f t="shared" si="862"/>
        <v>0</v>
      </c>
      <c r="AC775" s="3">
        <f t="shared" si="863"/>
        <v>94.93</v>
      </c>
      <c r="AF775" s="3">
        <f t="shared" si="864"/>
        <v>2.8800000000000003</v>
      </c>
      <c r="AG775" s="3">
        <f t="shared" si="865"/>
        <v>0</v>
      </c>
      <c r="AH775" s="3">
        <f t="shared" si="866"/>
        <v>18.990000000000002</v>
      </c>
      <c r="AI775" s="3">
        <f t="shared" si="867"/>
        <v>0</v>
      </c>
      <c r="AJ775" s="3">
        <f t="shared" si="868"/>
        <v>51.480000000000004</v>
      </c>
      <c r="AK775" s="3">
        <f t="shared" si="869"/>
        <v>0</v>
      </c>
      <c r="AL775" s="3">
        <f t="shared" si="870"/>
        <v>77.67</v>
      </c>
      <c r="AO775" s="3">
        <f t="shared" si="871"/>
        <v>2.5600000000000005</v>
      </c>
      <c r="AP775" s="3">
        <f t="shared" si="872"/>
        <v>0</v>
      </c>
      <c r="AQ775" s="3">
        <f t="shared" si="873"/>
        <v>16.880000000000003</v>
      </c>
      <c r="AR775" s="3">
        <f t="shared" si="874"/>
        <v>0</v>
      </c>
      <c r="AS775" s="3">
        <f t="shared" si="875"/>
        <v>45.760000000000005</v>
      </c>
      <c r="AT775" s="3">
        <f t="shared" si="876"/>
        <v>0</v>
      </c>
      <c r="AU775" s="3">
        <f t="shared" si="877"/>
        <v>69.040000000000006</v>
      </c>
      <c r="AX775" s="3">
        <f t="shared" si="878"/>
        <v>2.2399999999999998</v>
      </c>
      <c r="AY775" s="3">
        <f t="shared" si="879"/>
        <v>0</v>
      </c>
      <c r="AZ775" s="3">
        <f t="shared" si="880"/>
        <v>14.77</v>
      </c>
      <c r="BA775" s="3">
        <f t="shared" si="881"/>
        <v>0</v>
      </c>
      <c r="BB775" s="3">
        <f t="shared" si="882"/>
        <v>40.04</v>
      </c>
      <c r="BC775" s="3">
        <f t="shared" si="883"/>
        <v>0</v>
      </c>
      <c r="BD775" s="3">
        <f t="shared" si="884"/>
        <v>60.41</v>
      </c>
      <c r="BG775" s="3">
        <f t="shared" si="885"/>
        <v>1.92</v>
      </c>
      <c r="BH775" s="3">
        <f t="shared" si="886"/>
        <v>0</v>
      </c>
      <c r="BI775" s="3">
        <f t="shared" si="887"/>
        <v>12.66</v>
      </c>
      <c r="BJ775" s="3">
        <f t="shared" si="888"/>
        <v>0</v>
      </c>
      <c r="BK775" s="3">
        <f t="shared" si="889"/>
        <v>34.32</v>
      </c>
      <c r="BL775" s="3">
        <f t="shared" si="890"/>
        <v>0</v>
      </c>
      <c r="BM775" s="3">
        <f t="shared" si="891"/>
        <v>51.779999999999994</v>
      </c>
      <c r="BP775" s="3">
        <f t="shared" si="892"/>
        <v>1.6</v>
      </c>
      <c r="BQ775" s="3">
        <f t="shared" si="893"/>
        <v>0</v>
      </c>
      <c r="BR775" s="3">
        <f t="shared" si="894"/>
        <v>10.55</v>
      </c>
      <c r="BS775" s="3">
        <f t="shared" si="895"/>
        <v>0</v>
      </c>
      <c r="BT775" s="3">
        <f t="shared" si="896"/>
        <v>28.6</v>
      </c>
      <c r="BU775" s="3">
        <f t="shared" si="897"/>
        <v>0</v>
      </c>
      <c r="BV775" s="3">
        <f t="shared" si="898"/>
        <v>43.15</v>
      </c>
      <c r="BY775" s="3">
        <f t="shared" si="899"/>
        <v>4.16</v>
      </c>
      <c r="BZ775" s="3">
        <f t="shared" si="900"/>
        <v>0</v>
      </c>
      <c r="CA775" s="3">
        <f t="shared" si="901"/>
        <v>27.430000000000003</v>
      </c>
      <c r="CB775" s="3">
        <f t="shared" si="902"/>
        <v>0</v>
      </c>
      <c r="CC775" s="3">
        <f t="shared" si="903"/>
        <v>74.36</v>
      </c>
      <c r="CD775" s="3">
        <f t="shared" si="904"/>
        <v>0</v>
      </c>
      <c r="CE775" s="3">
        <f t="shared" si="905"/>
        <v>112.19</v>
      </c>
      <c r="CH775" s="3">
        <f t="shared" si="906"/>
        <v>4.4799999999999995</v>
      </c>
      <c r="CI775" s="3">
        <f t="shared" si="907"/>
        <v>0</v>
      </c>
      <c r="CJ775" s="3">
        <f t="shared" si="908"/>
        <v>29.54</v>
      </c>
      <c r="CK775" s="3">
        <f t="shared" si="909"/>
        <v>0</v>
      </c>
      <c r="CL775" s="3">
        <f t="shared" si="910"/>
        <v>80.08</v>
      </c>
      <c r="CM775" s="3">
        <f t="shared" si="911"/>
        <v>0</v>
      </c>
      <c r="CN775" s="3">
        <f t="shared" si="912"/>
        <v>120.82</v>
      </c>
      <c r="CQ775" s="3">
        <f t="shared" si="913"/>
        <v>4.8000000000000007</v>
      </c>
      <c r="CR775" s="3">
        <f t="shared" si="914"/>
        <v>0</v>
      </c>
      <c r="CS775" s="3">
        <f t="shared" si="915"/>
        <v>31.650000000000002</v>
      </c>
      <c r="CT775" s="3">
        <f t="shared" si="916"/>
        <v>0</v>
      </c>
      <c r="CU775" s="3">
        <f t="shared" si="917"/>
        <v>85.800000000000011</v>
      </c>
      <c r="CV775" s="3">
        <f t="shared" si="918"/>
        <v>0</v>
      </c>
      <c r="CW775" s="3">
        <f t="shared" si="919"/>
        <v>129.44999999999999</v>
      </c>
    </row>
    <row r="776" spans="1:101" s="3" customFormat="1" x14ac:dyDescent="0.2">
      <c r="A776" s="3">
        <v>775</v>
      </c>
      <c r="B776" s="6" t="s">
        <v>412</v>
      </c>
      <c r="C776" s="6" t="s">
        <v>765</v>
      </c>
      <c r="D776" s="6" t="s">
        <v>895</v>
      </c>
      <c r="E776" s="9">
        <v>0</v>
      </c>
      <c r="F776" s="9">
        <v>0</v>
      </c>
      <c r="G776" s="11">
        <v>0</v>
      </c>
      <c r="H776" s="11">
        <v>0</v>
      </c>
      <c r="I776" s="11">
        <v>85.81</v>
      </c>
      <c r="J776" s="11">
        <v>0</v>
      </c>
      <c r="K776" s="21">
        <v>85.81</v>
      </c>
      <c r="N776" s="3">
        <f t="shared" si="850"/>
        <v>0</v>
      </c>
      <c r="O776" s="3">
        <f t="shared" si="851"/>
        <v>0</v>
      </c>
      <c r="P776" s="3">
        <f t="shared" si="852"/>
        <v>0</v>
      </c>
      <c r="Q776" s="3">
        <f t="shared" si="853"/>
        <v>0</v>
      </c>
      <c r="R776" s="3">
        <f t="shared" si="854"/>
        <v>102.97199999999999</v>
      </c>
      <c r="S776" s="3">
        <f t="shared" si="855"/>
        <v>0</v>
      </c>
      <c r="T776" s="3">
        <f t="shared" si="856"/>
        <v>102.97199999999999</v>
      </c>
      <c r="W776" s="3">
        <f t="shared" si="857"/>
        <v>0</v>
      </c>
      <c r="X776" s="3">
        <f t="shared" si="858"/>
        <v>0</v>
      </c>
      <c r="Y776" s="3">
        <f t="shared" si="859"/>
        <v>0</v>
      </c>
      <c r="Z776" s="3">
        <f t="shared" si="860"/>
        <v>0</v>
      </c>
      <c r="AA776" s="3">
        <f t="shared" si="861"/>
        <v>94.391000000000005</v>
      </c>
      <c r="AB776" s="3">
        <f t="shared" si="862"/>
        <v>0</v>
      </c>
      <c r="AC776" s="3">
        <f t="shared" si="863"/>
        <v>94.391000000000005</v>
      </c>
      <c r="AF776" s="3">
        <f t="shared" si="864"/>
        <v>0</v>
      </c>
      <c r="AG776" s="3">
        <f t="shared" si="865"/>
        <v>0</v>
      </c>
      <c r="AH776" s="3">
        <f t="shared" si="866"/>
        <v>0</v>
      </c>
      <c r="AI776" s="3">
        <f t="shared" si="867"/>
        <v>0</v>
      </c>
      <c r="AJ776" s="3">
        <f t="shared" si="868"/>
        <v>77.228999999999999</v>
      </c>
      <c r="AK776" s="3">
        <f t="shared" si="869"/>
        <v>0</v>
      </c>
      <c r="AL776" s="3">
        <f t="shared" si="870"/>
        <v>77.228999999999999</v>
      </c>
      <c r="AO776" s="3">
        <f t="shared" si="871"/>
        <v>0</v>
      </c>
      <c r="AP776" s="3">
        <f t="shared" si="872"/>
        <v>0</v>
      </c>
      <c r="AQ776" s="3">
        <f t="shared" si="873"/>
        <v>0</v>
      </c>
      <c r="AR776" s="3">
        <f t="shared" si="874"/>
        <v>0</v>
      </c>
      <c r="AS776" s="3">
        <f t="shared" si="875"/>
        <v>68.64800000000001</v>
      </c>
      <c r="AT776" s="3">
        <f t="shared" si="876"/>
        <v>0</v>
      </c>
      <c r="AU776" s="3">
        <f t="shared" si="877"/>
        <v>68.64800000000001</v>
      </c>
      <c r="AX776" s="3">
        <f t="shared" si="878"/>
        <v>0</v>
      </c>
      <c r="AY776" s="3">
        <f t="shared" si="879"/>
        <v>0</v>
      </c>
      <c r="AZ776" s="3">
        <f t="shared" si="880"/>
        <v>0</v>
      </c>
      <c r="BA776" s="3">
        <f t="shared" si="881"/>
        <v>0</v>
      </c>
      <c r="BB776" s="3">
        <f t="shared" si="882"/>
        <v>60.067</v>
      </c>
      <c r="BC776" s="3">
        <f t="shared" si="883"/>
        <v>0</v>
      </c>
      <c r="BD776" s="3">
        <f t="shared" si="884"/>
        <v>60.067</v>
      </c>
      <c r="BG776" s="3">
        <f t="shared" si="885"/>
        <v>0</v>
      </c>
      <c r="BH776" s="3">
        <f t="shared" si="886"/>
        <v>0</v>
      </c>
      <c r="BI776" s="3">
        <f t="shared" si="887"/>
        <v>0</v>
      </c>
      <c r="BJ776" s="3">
        <f t="shared" si="888"/>
        <v>0</v>
      </c>
      <c r="BK776" s="3">
        <f t="shared" si="889"/>
        <v>51.485999999999997</v>
      </c>
      <c r="BL776" s="3">
        <f t="shared" si="890"/>
        <v>0</v>
      </c>
      <c r="BM776" s="3">
        <f t="shared" si="891"/>
        <v>51.485999999999997</v>
      </c>
      <c r="BP776" s="3">
        <f t="shared" si="892"/>
        <v>0</v>
      </c>
      <c r="BQ776" s="3">
        <f t="shared" si="893"/>
        <v>0</v>
      </c>
      <c r="BR776" s="3">
        <f t="shared" si="894"/>
        <v>0</v>
      </c>
      <c r="BS776" s="3">
        <f t="shared" si="895"/>
        <v>0</v>
      </c>
      <c r="BT776" s="3">
        <f t="shared" si="896"/>
        <v>42.905000000000001</v>
      </c>
      <c r="BU776" s="3">
        <f t="shared" si="897"/>
        <v>0</v>
      </c>
      <c r="BV776" s="3">
        <f t="shared" si="898"/>
        <v>42.905000000000001</v>
      </c>
      <c r="BY776" s="3">
        <f t="shared" si="899"/>
        <v>0</v>
      </c>
      <c r="BZ776" s="3">
        <f t="shared" si="900"/>
        <v>0</v>
      </c>
      <c r="CA776" s="3">
        <f t="shared" si="901"/>
        <v>0</v>
      </c>
      <c r="CB776" s="3">
        <f t="shared" si="902"/>
        <v>0</v>
      </c>
      <c r="CC776" s="3">
        <f t="shared" si="903"/>
        <v>111.55300000000001</v>
      </c>
      <c r="CD776" s="3">
        <f t="shared" si="904"/>
        <v>0</v>
      </c>
      <c r="CE776" s="3">
        <f t="shared" si="905"/>
        <v>111.55300000000001</v>
      </c>
      <c r="CH776" s="3">
        <f t="shared" si="906"/>
        <v>0</v>
      </c>
      <c r="CI776" s="3">
        <f t="shared" si="907"/>
        <v>0</v>
      </c>
      <c r="CJ776" s="3">
        <f t="shared" si="908"/>
        <v>0</v>
      </c>
      <c r="CK776" s="3">
        <f t="shared" si="909"/>
        <v>0</v>
      </c>
      <c r="CL776" s="3">
        <f t="shared" si="910"/>
        <v>120.134</v>
      </c>
      <c r="CM776" s="3">
        <f t="shared" si="911"/>
        <v>0</v>
      </c>
      <c r="CN776" s="3">
        <f t="shared" si="912"/>
        <v>120.134</v>
      </c>
      <c r="CQ776" s="3">
        <f t="shared" si="913"/>
        <v>0</v>
      </c>
      <c r="CR776" s="3">
        <f t="shared" si="914"/>
        <v>0</v>
      </c>
      <c r="CS776" s="3">
        <f t="shared" si="915"/>
        <v>0</v>
      </c>
      <c r="CT776" s="3">
        <f t="shared" si="916"/>
        <v>0</v>
      </c>
      <c r="CU776" s="3">
        <f t="shared" si="917"/>
        <v>128.715</v>
      </c>
      <c r="CV776" s="3">
        <f t="shared" si="918"/>
        <v>0</v>
      </c>
      <c r="CW776" s="3">
        <f t="shared" si="919"/>
        <v>128.715</v>
      </c>
    </row>
    <row r="777" spans="1:101" s="3" customFormat="1" x14ac:dyDescent="0.2">
      <c r="A777" s="3">
        <v>776</v>
      </c>
      <c r="B777" s="6" t="s">
        <v>412</v>
      </c>
      <c r="C777" s="6" t="s">
        <v>765</v>
      </c>
      <c r="D777" s="6" t="s">
        <v>896</v>
      </c>
      <c r="E777" s="9">
        <v>1.24</v>
      </c>
      <c r="F777" s="9">
        <v>3</v>
      </c>
      <c r="G777" s="11">
        <v>8.8000000000000007</v>
      </c>
      <c r="H777" s="11">
        <v>0</v>
      </c>
      <c r="I777" s="11">
        <v>729.8</v>
      </c>
      <c r="J777" s="11">
        <v>0</v>
      </c>
      <c r="K777" s="21">
        <v>751.6</v>
      </c>
      <c r="N777" s="3">
        <f t="shared" si="850"/>
        <v>1.488</v>
      </c>
      <c r="O777" s="3">
        <f t="shared" si="851"/>
        <v>3.5999999999999996</v>
      </c>
      <c r="P777" s="3">
        <f t="shared" si="852"/>
        <v>10.56</v>
      </c>
      <c r="Q777" s="3">
        <f t="shared" si="853"/>
        <v>0</v>
      </c>
      <c r="R777" s="3">
        <f t="shared" si="854"/>
        <v>875.75999999999988</v>
      </c>
      <c r="S777" s="3">
        <f t="shared" si="855"/>
        <v>0</v>
      </c>
      <c r="T777" s="3">
        <f t="shared" si="856"/>
        <v>901.92</v>
      </c>
      <c r="W777" s="3">
        <f t="shared" si="857"/>
        <v>1.3640000000000001</v>
      </c>
      <c r="X777" s="3">
        <f t="shared" si="858"/>
        <v>3.3000000000000003</v>
      </c>
      <c r="Y777" s="3">
        <f t="shared" si="859"/>
        <v>9.6800000000000015</v>
      </c>
      <c r="Z777" s="3">
        <f t="shared" si="860"/>
        <v>0</v>
      </c>
      <c r="AA777" s="3">
        <f t="shared" si="861"/>
        <v>802.78</v>
      </c>
      <c r="AB777" s="3">
        <f t="shared" si="862"/>
        <v>0</v>
      </c>
      <c r="AC777" s="3">
        <f t="shared" si="863"/>
        <v>826.7600000000001</v>
      </c>
      <c r="AF777" s="3">
        <f t="shared" si="864"/>
        <v>1.1160000000000001</v>
      </c>
      <c r="AG777" s="3">
        <f t="shared" si="865"/>
        <v>2.7</v>
      </c>
      <c r="AH777" s="3">
        <f t="shared" si="866"/>
        <v>7.9200000000000008</v>
      </c>
      <c r="AI777" s="3">
        <f t="shared" si="867"/>
        <v>0</v>
      </c>
      <c r="AJ777" s="3">
        <f t="shared" si="868"/>
        <v>656.81999999999994</v>
      </c>
      <c r="AK777" s="3">
        <f t="shared" si="869"/>
        <v>0</v>
      </c>
      <c r="AL777" s="3">
        <f t="shared" si="870"/>
        <v>676.44</v>
      </c>
      <c r="AO777" s="3">
        <f t="shared" si="871"/>
        <v>0.99199999999999999</v>
      </c>
      <c r="AP777" s="3">
        <f t="shared" si="872"/>
        <v>2.4000000000000004</v>
      </c>
      <c r="AQ777" s="3">
        <f t="shared" si="873"/>
        <v>7.0400000000000009</v>
      </c>
      <c r="AR777" s="3">
        <f t="shared" si="874"/>
        <v>0</v>
      </c>
      <c r="AS777" s="3">
        <f t="shared" si="875"/>
        <v>583.84</v>
      </c>
      <c r="AT777" s="3">
        <f t="shared" si="876"/>
        <v>0</v>
      </c>
      <c r="AU777" s="3">
        <f t="shared" si="877"/>
        <v>601.28000000000009</v>
      </c>
      <c r="AX777" s="3">
        <f t="shared" si="878"/>
        <v>0.86799999999999999</v>
      </c>
      <c r="AY777" s="3">
        <f t="shared" si="879"/>
        <v>2.0999999999999996</v>
      </c>
      <c r="AZ777" s="3">
        <f t="shared" si="880"/>
        <v>6.16</v>
      </c>
      <c r="BA777" s="3">
        <f t="shared" si="881"/>
        <v>0</v>
      </c>
      <c r="BB777" s="3">
        <f t="shared" si="882"/>
        <v>510.85999999999996</v>
      </c>
      <c r="BC777" s="3">
        <f t="shared" si="883"/>
        <v>0</v>
      </c>
      <c r="BD777" s="3">
        <f t="shared" si="884"/>
        <v>526.12</v>
      </c>
      <c r="BG777" s="3">
        <f t="shared" si="885"/>
        <v>0.74399999999999999</v>
      </c>
      <c r="BH777" s="3">
        <f t="shared" si="886"/>
        <v>1.7999999999999998</v>
      </c>
      <c r="BI777" s="3">
        <f t="shared" si="887"/>
        <v>5.28</v>
      </c>
      <c r="BJ777" s="3">
        <f t="shared" si="888"/>
        <v>0</v>
      </c>
      <c r="BK777" s="3">
        <f t="shared" si="889"/>
        <v>437.87999999999994</v>
      </c>
      <c r="BL777" s="3">
        <f t="shared" si="890"/>
        <v>0</v>
      </c>
      <c r="BM777" s="3">
        <f t="shared" si="891"/>
        <v>450.96</v>
      </c>
      <c r="BP777" s="3">
        <f t="shared" si="892"/>
        <v>0.62</v>
      </c>
      <c r="BQ777" s="3">
        <f t="shared" si="893"/>
        <v>1.5</v>
      </c>
      <c r="BR777" s="3">
        <f t="shared" si="894"/>
        <v>4.4000000000000004</v>
      </c>
      <c r="BS777" s="3">
        <f t="shared" si="895"/>
        <v>0</v>
      </c>
      <c r="BT777" s="3">
        <f t="shared" si="896"/>
        <v>364.9</v>
      </c>
      <c r="BU777" s="3">
        <f t="shared" si="897"/>
        <v>0</v>
      </c>
      <c r="BV777" s="3">
        <f t="shared" si="898"/>
        <v>375.8</v>
      </c>
      <c r="BY777" s="3">
        <f t="shared" si="899"/>
        <v>1.6120000000000001</v>
      </c>
      <c r="BZ777" s="3">
        <f t="shared" si="900"/>
        <v>3.9000000000000004</v>
      </c>
      <c r="CA777" s="3">
        <f t="shared" si="901"/>
        <v>11.440000000000001</v>
      </c>
      <c r="CB777" s="3">
        <f t="shared" si="902"/>
        <v>0</v>
      </c>
      <c r="CC777" s="3">
        <f t="shared" si="903"/>
        <v>948.74</v>
      </c>
      <c r="CD777" s="3">
        <f t="shared" si="904"/>
        <v>0</v>
      </c>
      <c r="CE777" s="3">
        <f t="shared" si="905"/>
        <v>977.08</v>
      </c>
      <c r="CH777" s="3">
        <f t="shared" si="906"/>
        <v>1.736</v>
      </c>
      <c r="CI777" s="3">
        <f t="shared" si="907"/>
        <v>4.1999999999999993</v>
      </c>
      <c r="CJ777" s="3">
        <f t="shared" si="908"/>
        <v>12.32</v>
      </c>
      <c r="CK777" s="3">
        <f t="shared" si="909"/>
        <v>0</v>
      </c>
      <c r="CL777" s="3">
        <f t="shared" si="910"/>
        <v>1021.7199999999999</v>
      </c>
      <c r="CM777" s="3">
        <f t="shared" si="911"/>
        <v>0</v>
      </c>
      <c r="CN777" s="3">
        <f t="shared" si="912"/>
        <v>1052.24</v>
      </c>
      <c r="CQ777" s="3">
        <f t="shared" si="913"/>
        <v>1.8599999999999999</v>
      </c>
      <c r="CR777" s="3">
        <f t="shared" si="914"/>
        <v>4.5</v>
      </c>
      <c r="CS777" s="3">
        <f t="shared" si="915"/>
        <v>13.200000000000001</v>
      </c>
      <c r="CT777" s="3">
        <f t="shared" si="916"/>
        <v>0</v>
      </c>
      <c r="CU777" s="3">
        <f t="shared" si="917"/>
        <v>1094.6999999999998</v>
      </c>
      <c r="CV777" s="3">
        <f t="shared" si="918"/>
        <v>0</v>
      </c>
      <c r="CW777" s="3">
        <f t="shared" si="919"/>
        <v>1127.4000000000001</v>
      </c>
    </row>
    <row r="778" spans="1:101" s="3" customFormat="1" x14ac:dyDescent="0.2">
      <c r="A778" s="3">
        <v>777</v>
      </c>
      <c r="B778" s="6" t="s">
        <v>412</v>
      </c>
      <c r="C778" s="6" t="s">
        <v>765</v>
      </c>
      <c r="D778" s="6" t="s">
        <v>897</v>
      </c>
      <c r="E778" s="9">
        <v>6.23</v>
      </c>
      <c r="F778" s="9">
        <v>7</v>
      </c>
      <c r="G778" s="11">
        <v>61.5</v>
      </c>
      <c r="H778" s="11">
        <v>0</v>
      </c>
      <c r="I778" s="11">
        <v>89.5</v>
      </c>
      <c r="J778" s="11">
        <v>0</v>
      </c>
      <c r="K778" s="21">
        <v>184.5</v>
      </c>
      <c r="N778" s="3">
        <f t="shared" si="850"/>
        <v>7.476</v>
      </c>
      <c r="O778" s="3">
        <f t="shared" si="851"/>
        <v>8.4</v>
      </c>
      <c r="P778" s="3">
        <f t="shared" si="852"/>
        <v>73.8</v>
      </c>
      <c r="Q778" s="3">
        <f t="shared" si="853"/>
        <v>0</v>
      </c>
      <c r="R778" s="3">
        <f t="shared" si="854"/>
        <v>107.39999999999999</v>
      </c>
      <c r="S778" s="3">
        <f t="shared" si="855"/>
        <v>0</v>
      </c>
      <c r="T778" s="3">
        <f t="shared" si="856"/>
        <v>221.4</v>
      </c>
      <c r="W778" s="3">
        <f t="shared" si="857"/>
        <v>6.8530000000000006</v>
      </c>
      <c r="X778" s="3">
        <f t="shared" si="858"/>
        <v>7.7000000000000011</v>
      </c>
      <c r="Y778" s="3">
        <f t="shared" si="859"/>
        <v>67.650000000000006</v>
      </c>
      <c r="Z778" s="3">
        <f t="shared" si="860"/>
        <v>0</v>
      </c>
      <c r="AA778" s="3">
        <f t="shared" si="861"/>
        <v>98.45</v>
      </c>
      <c r="AB778" s="3">
        <f t="shared" si="862"/>
        <v>0</v>
      </c>
      <c r="AC778" s="3">
        <f t="shared" si="863"/>
        <v>202.95000000000002</v>
      </c>
      <c r="AF778" s="3">
        <f t="shared" si="864"/>
        <v>5.6070000000000002</v>
      </c>
      <c r="AG778" s="3">
        <f t="shared" si="865"/>
        <v>6.3</v>
      </c>
      <c r="AH778" s="3">
        <f t="shared" si="866"/>
        <v>55.35</v>
      </c>
      <c r="AI778" s="3">
        <f t="shared" si="867"/>
        <v>0</v>
      </c>
      <c r="AJ778" s="3">
        <f t="shared" si="868"/>
        <v>80.55</v>
      </c>
      <c r="AK778" s="3">
        <f t="shared" si="869"/>
        <v>0</v>
      </c>
      <c r="AL778" s="3">
        <f t="shared" si="870"/>
        <v>166.05</v>
      </c>
      <c r="AO778" s="3">
        <f t="shared" si="871"/>
        <v>4.9840000000000009</v>
      </c>
      <c r="AP778" s="3">
        <f t="shared" si="872"/>
        <v>5.6000000000000005</v>
      </c>
      <c r="AQ778" s="3">
        <f t="shared" si="873"/>
        <v>49.2</v>
      </c>
      <c r="AR778" s="3">
        <f t="shared" si="874"/>
        <v>0</v>
      </c>
      <c r="AS778" s="3">
        <f t="shared" si="875"/>
        <v>71.600000000000009</v>
      </c>
      <c r="AT778" s="3">
        <f t="shared" si="876"/>
        <v>0</v>
      </c>
      <c r="AU778" s="3">
        <f t="shared" si="877"/>
        <v>147.6</v>
      </c>
      <c r="AX778" s="3">
        <f t="shared" si="878"/>
        <v>4.3609999999999998</v>
      </c>
      <c r="AY778" s="3">
        <f t="shared" si="879"/>
        <v>4.8999999999999995</v>
      </c>
      <c r="AZ778" s="3">
        <f t="shared" si="880"/>
        <v>43.05</v>
      </c>
      <c r="BA778" s="3">
        <f t="shared" si="881"/>
        <v>0</v>
      </c>
      <c r="BB778" s="3">
        <f t="shared" si="882"/>
        <v>62.65</v>
      </c>
      <c r="BC778" s="3">
        <f t="shared" si="883"/>
        <v>0</v>
      </c>
      <c r="BD778" s="3">
        <f t="shared" si="884"/>
        <v>129.15</v>
      </c>
      <c r="BG778" s="3">
        <f t="shared" si="885"/>
        <v>3.738</v>
      </c>
      <c r="BH778" s="3">
        <f t="shared" si="886"/>
        <v>4.2</v>
      </c>
      <c r="BI778" s="3">
        <f t="shared" si="887"/>
        <v>36.9</v>
      </c>
      <c r="BJ778" s="3">
        <f t="shared" si="888"/>
        <v>0</v>
      </c>
      <c r="BK778" s="3">
        <f t="shared" si="889"/>
        <v>53.699999999999996</v>
      </c>
      <c r="BL778" s="3">
        <f t="shared" si="890"/>
        <v>0</v>
      </c>
      <c r="BM778" s="3">
        <f t="shared" si="891"/>
        <v>110.7</v>
      </c>
      <c r="BP778" s="3">
        <f t="shared" si="892"/>
        <v>3.1150000000000002</v>
      </c>
      <c r="BQ778" s="3">
        <f t="shared" si="893"/>
        <v>3.5</v>
      </c>
      <c r="BR778" s="3">
        <f t="shared" si="894"/>
        <v>30.75</v>
      </c>
      <c r="BS778" s="3">
        <f t="shared" si="895"/>
        <v>0</v>
      </c>
      <c r="BT778" s="3">
        <f t="shared" si="896"/>
        <v>44.75</v>
      </c>
      <c r="BU778" s="3">
        <f t="shared" si="897"/>
        <v>0</v>
      </c>
      <c r="BV778" s="3">
        <f t="shared" si="898"/>
        <v>92.25</v>
      </c>
      <c r="BY778" s="3">
        <f t="shared" si="899"/>
        <v>8.0990000000000002</v>
      </c>
      <c r="BZ778" s="3">
        <f t="shared" si="900"/>
        <v>9.1</v>
      </c>
      <c r="CA778" s="3">
        <f t="shared" si="901"/>
        <v>79.95</v>
      </c>
      <c r="CB778" s="3">
        <f t="shared" si="902"/>
        <v>0</v>
      </c>
      <c r="CC778" s="3">
        <f t="shared" si="903"/>
        <v>116.35000000000001</v>
      </c>
      <c r="CD778" s="3">
        <f t="shared" si="904"/>
        <v>0</v>
      </c>
      <c r="CE778" s="3">
        <f t="shared" si="905"/>
        <v>239.85</v>
      </c>
      <c r="CH778" s="3">
        <f t="shared" si="906"/>
        <v>8.7219999999999995</v>
      </c>
      <c r="CI778" s="3">
        <f t="shared" si="907"/>
        <v>9.7999999999999989</v>
      </c>
      <c r="CJ778" s="3">
        <f t="shared" si="908"/>
        <v>86.1</v>
      </c>
      <c r="CK778" s="3">
        <f t="shared" si="909"/>
        <v>0</v>
      </c>
      <c r="CL778" s="3">
        <f t="shared" si="910"/>
        <v>125.3</v>
      </c>
      <c r="CM778" s="3">
        <f t="shared" si="911"/>
        <v>0</v>
      </c>
      <c r="CN778" s="3">
        <f t="shared" si="912"/>
        <v>258.3</v>
      </c>
      <c r="CQ778" s="3">
        <f t="shared" si="913"/>
        <v>9.3450000000000006</v>
      </c>
      <c r="CR778" s="3">
        <f t="shared" si="914"/>
        <v>10.5</v>
      </c>
      <c r="CS778" s="3">
        <f t="shared" si="915"/>
        <v>92.25</v>
      </c>
      <c r="CT778" s="3">
        <f t="shared" si="916"/>
        <v>0</v>
      </c>
      <c r="CU778" s="3">
        <f t="shared" si="917"/>
        <v>134.25</v>
      </c>
      <c r="CV778" s="3">
        <f t="shared" si="918"/>
        <v>0</v>
      </c>
      <c r="CW778" s="3">
        <f t="shared" si="919"/>
        <v>276.75</v>
      </c>
    </row>
    <row r="779" spans="1:101" s="3" customFormat="1" x14ac:dyDescent="0.2">
      <c r="A779" s="3">
        <v>778</v>
      </c>
      <c r="B779" s="6" t="s">
        <v>412</v>
      </c>
      <c r="C779" s="6" t="s">
        <v>765</v>
      </c>
      <c r="D779" s="6" t="s">
        <v>898</v>
      </c>
      <c r="E779" s="9">
        <v>30.45</v>
      </c>
      <c r="F779" s="9">
        <v>10</v>
      </c>
      <c r="G779" s="11">
        <v>206.05</v>
      </c>
      <c r="H779" s="11">
        <v>0</v>
      </c>
      <c r="I779" s="11">
        <v>2047</v>
      </c>
      <c r="J779" s="11">
        <v>0</v>
      </c>
      <c r="K779" s="21">
        <v>2654.05</v>
      </c>
      <c r="N779" s="3">
        <f t="shared" si="850"/>
        <v>36.54</v>
      </c>
      <c r="O779" s="3">
        <f t="shared" si="851"/>
        <v>12</v>
      </c>
      <c r="P779" s="3">
        <f t="shared" si="852"/>
        <v>247.26</v>
      </c>
      <c r="Q779" s="3">
        <f t="shared" si="853"/>
        <v>0</v>
      </c>
      <c r="R779" s="3">
        <f t="shared" si="854"/>
        <v>2456.4</v>
      </c>
      <c r="S779" s="3">
        <f t="shared" si="855"/>
        <v>0</v>
      </c>
      <c r="T779" s="3">
        <f t="shared" si="856"/>
        <v>3184.86</v>
      </c>
      <c r="W779" s="3">
        <f t="shared" si="857"/>
        <v>33.495000000000005</v>
      </c>
      <c r="X779" s="3">
        <f t="shared" si="858"/>
        <v>11</v>
      </c>
      <c r="Y779" s="3">
        <f t="shared" si="859"/>
        <v>226.65500000000003</v>
      </c>
      <c r="Z779" s="3">
        <f t="shared" si="860"/>
        <v>0</v>
      </c>
      <c r="AA779" s="3">
        <f t="shared" si="861"/>
        <v>2251.7000000000003</v>
      </c>
      <c r="AB779" s="3">
        <f t="shared" si="862"/>
        <v>0</v>
      </c>
      <c r="AC779" s="3">
        <f t="shared" si="863"/>
        <v>2919.4550000000004</v>
      </c>
      <c r="AF779" s="3">
        <f t="shared" si="864"/>
        <v>27.405000000000001</v>
      </c>
      <c r="AG779" s="3">
        <f t="shared" si="865"/>
        <v>9</v>
      </c>
      <c r="AH779" s="3">
        <f t="shared" si="866"/>
        <v>185.44500000000002</v>
      </c>
      <c r="AI779" s="3">
        <f t="shared" si="867"/>
        <v>0</v>
      </c>
      <c r="AJ779" s="3">
        <f t="shared" si="868"/>
        <v>1842.3</v>
      </c>
      <c r="AK779" s="3">
        <f t="shared" si="869"/>
        <v>0</v>
      </c>
      <c r="AL779" s="3">
        <f t="shared" si="870"/>
        <v>2388.6450000000004</v>
      </c>
      <c r="AO779" s="3">
        <f t="shared" si="871"/>
        <v>24.36</v>
      </c>
      <c r="AP779" s="3">
        <f t="shared" si="872"/>
        <v>8</v>
      </c>
      <c r="AQ779" s="3">
        <f t="shared" si="873"/>
        <v>164.84000000000003</v>
      </c>
      <c r="AR779" s="3">
        <f t="shared" si="874"/>
        <v>0</v>
      </c>
      <c r="AS779" s="3">
        <f t="shared" si="875"/>
        <v>1637.6000000000001</v>
      </c>
      <c r="AT779" s="3">
        <f t="shared" si="876"/>
        <v>0</v>
      </c>
      <c r="AU779" s="3">
        <f t="shared" si="877"/>
        <v>2123.2400000000002</v>
      </c>
      <c r="AX779" s="3">
        <f t="shared" si="878"/>
        <v>21.314999999999998</v>
      </c>
      <c r="AY779" s="3">
        <f t="shared" si="879"/>
        <v>7</v>
      </c>
      <c r="AZ779" s="3">
        <f t="shared" si="880"/>
        <v>144.23499999999999</v>
      </c>
      <c r="BA779" s="3">
        <f t="shared" si="881"/>
        <v>0</v>
      </c>
      <c r="BB779" s="3">
        <f t="shared" si="882"/>
        <v>1432.8999999999999</v>
      </c>
      <c r="BC779" s="3">
        <f t="shared" si="883"/>
        <v>0</v>
      </c>
      <c r="BD779" s="3">
        <f t="shared" si="884"/>
        <v>1857.835</v>
      </c>
      <c r="BG779" s="3">
        <f t="shared" si="885"/>
        <v>18.27</v>
      </c>
      <c r="BH779" s="3">
        <f t="shared" si="886"/>
        <v>6</v>
      </c>
      <c r="BI779" s="3">
        <f t="shared" si="887"/>
        <v>123.63</v>
      </c>
      <c r="BJ779" s="3">
        <f t="shared" si="888"/>
        <v>0</v>
      </c>
      <c r="BK779" s="3">
        <f t="shared" si="889"/>
        <v>1228.2</v>
      </c>
      <c r="BL779" s="3">
        <f t="shared" si="890"/>
        <v>0</v>
      </c>
      <c r="BM779" s="3">
        <f t="shared" si="891"/>
        <v>1592.43</v>
      </c>
      <c r="BP779" s="3">
        <f t="shared" si="892"/>
        <v>15.225</v>
      </c>
      <c r="BQ779" s="3">
        <f t="shared" si="893"/>
        <v>5</v>
      </c>
      <c r="BR779" s="3">
        <f t="shared" si="894"/>
        <v>103.02500000000001</v>
      </c>
      <c r="BS779" s="3">
        <f t="shared" si="895"/>
        <v>0</v>
      </c>
      <c r="BT779" s="3">
        <f t="shared" si="896"/>
        <v>1023.5</v>
      </c>
      <c r="BU779" s="3">
        <f t="shared" si="897"/>
        <v>0</v>
      </c>
      <c r="BV779" s="3">
        <f t="shared" si="898"/>
        <v>1327.0250000000001</v>
      </c>
      <c r="BY779" s="3">
        <f t="shared" si="899"/>
        <v>39.585000000000001</v>
      </c>
      <c r="BZ779" s="3">
        <f t="shared" si="900"/>
        <v>13</v>
      </c>
      <c r="CA779" s="3">
        <f t="shared" si="901"/>
        <v>267.86500000000001</v>
      </c>
      <c r="CB779" s="3">
        <f t="shared" si="902"/>
        <v>0</v>
      </c>
      <c r="CC779" s="3">
        <f t="shared" si="903"/>
        <v>2661.1</v>
      </c>
      <c r="CD779" s="3">
        <f t="shared" si="904"/>
        <v>0</v>
      </c>
      <c r="CE779" s="3">
        <f t="shared" si="905"/>
        <v>3450.2650000000003</v>
      </c>
      <c r="CH779" s="3">
        <f t="shared" si="906"/>
        <v>42.629999999999995</v>
      </c>
      <c r="CI779" s="3">
        <f t="shared" si="907"/>
        <v>14</v>
      </c>
      <c r="CJ779" s="3">
        <f t="shared" si="908"/>
        <v>288.46999999999997</v>
      </c>
      <c r="CK779" s="3">
        <f t="shared" si="909"/>
        <v>0</v>
      </c>
      <c r="CL779" s="3">
        <f t="shared" si="910"/>
        <v>2865.7999999999997</v>
      </c>
      <c r="CM779" s="3">
        <f t="shared" si="911"/>
        <v>0</v>
      </c>
      <c r="CN779" s="3">
        <f t="shared" si="912"/>
        <v>3715.67</v>
      </c>
      <c r="CQ779" s="3">
        <f t="shared" si="913"/>
        <v>45.674999999999997</v>
      </c>
      <c r="CR779" s="3">
        <f t="shared" si="914"/>
        <v>15</v>
      </c>
      <c r="CS779" s="3">
        <f t="shared" si="915"/>
        <v>309.07500000000005</v>
      </c>
      <c r="CT779" s="3">
        <f t="shared" si="916"/>
        <v>0</v>
      </c>
      <c r="CU779" s="3">
        <f t="shared" si="917"/>
        <v>3070.5</v>
      </c>
      <c r="CV779" s="3">
        <f t="shared" si="918"/>
        <v>0</v>
      </c>
      <c r="CW779" s="3">
        <f t="shared" si="919"/>
        <v>3981.0750000000003</v>
      </c>
    </row>
    <row r="780" spans="1:101" s="3" customFormat="1" x14ac:dyDescent="0.2">
      <c r="A780" s="3">
        <v>779</v>
      </c>
      <c r="B780" s="6" t="s">
        <v>412</v>
      </c>
      <c r="C780" s="6" t="s">
        <v>765</v>
      </c>
      <c r="D780" s="6" t="s">
        <v>899</v>
      </c>
      <c r="E780" s="9">
        <v>0</v>
      </c>
      <c r="F780" s="9">
        <v>10</v>
      </c>
      <c r="G780" s="11">
        <v>4</v>
      </c>
      <c r="H780" s="11">
        <v>0</v>
      </c>
      <c r="I780" s="11">
        <v>249</v>
      </c>
      <c r="J780" s="11">
        <v>0</v>
      </c>
      <c r="K780" s="21">
        <v>271.7</v>
      </c>
      <c r="N780" s="3">
        <f t="shared" si="850"/>
        <v>0</v>
      </c>
      <c r="O780" s="3">
        <f t="shared" si="851"/>
        <v>12</v>
      </c>
      <c r="P780" s="3">
        <f t="shared" si="852"/>
        <v>4.8</v>
      </c>
      <c r="Q780" s="3">
        <f t="shared" si="853"/>
        <v>0</v>
      </c>
      <c r="R780" s="3">
        <f t="shared" si="854"/>
        <v>298.8</v>
      </c>
      <c r="S780" s="3">
        <f t="shared" si="855"/>
        <v>0</v>
      </c>
      <c r="T780" s="3">
        <f t="shared" si="856"/>
        <v>326.03999999999996</v>
      </c>
      <c r="W780" s="3">
        <f t="shared" si="857"/>
        <v>0</v>
      </c>
      <c r="X780" s="3">
        <f t="shared" si="858"/>
        <v>11</v>
      </c>
      <c r="Y780" s="3">
        <f t="shared" si="859"/>
        <v>4.4000000000000004</v>
      </c>
      <c r="Z780" s="3">
        <f t="shared" si="860"/>
        <v>0</v>
      </c>
      <c r="AA780" s="3">
        <f t="shared" si="861"/>
        <v>273.90000000000003</v>
      </c>
      <c r="AB780" s="3">
        <f t="shared" si="862"/>
        <v>0</v>
      </c>
      <c r="AC780" s="3">
        <f t="shared" si="863"/>
        <v>298.87</v>
      </c>
      <c r="AF780" s="3">
        <f t="shared" si="864"/>
        <v>0</v>
      </c>
      <c r="AG780" s="3">
        <f t="shared" si="865"/>
        <v>9</v>
      </c>
      <c r="AH780" s="3">
        <f t="shared" si="866"/>
        <v>3.6</v>
      </c>
      <c r="AI780" s="3">
        <f t="shared" si="867"/>
        <v>0</v>
      </c>
      <c r="AJ780" s="3">
        <f t="shared" si="868"/>
        <v>224.1</v>
      </c>
      <c r="AK780" s="3">
        <f t="shared" si="869"/>
        <v>0</v>
      </c>
      <c r="AL780" s="3">
        <f t="shared" si="870"/>
        <v>244.53</v>
      </c>
      <c r="AO780" s="3">
        <f t="shared" si="871"/>
        <v>0</v>
      </c>
      <c r="AP780" s="3">
        <f t="shared" si="872"/>
        <v>8</v>
      </c>
      <c r="AQ780" s="3">
        <f t="shared" si="873"/>
        <v>3.2</v>
      </c>
      <c r="AR780" s="3">
        <f t="shared" si="874"/>
        <v>0</v>
      </c>
      <c r="AS780" s="3">
        <f t="shared" si="875"/>
        <v>199.20000000000002</v>
      </c>
      <c r="AT780" s="3">
        <f t="shared" si="876"/>
        <v>0</v>
      </c>
      <c r="AU780" s="3">
        <f t="shared" si="877"/>
        <v>217.36</v>
      </c>
      <c r="AX780" s="3">
        <f t="shared" si="878"/>
        <v>0</v>
      </c>
      <c r="AY780" s="3">
        <f t="shared" si="879"/>
        <v>7</v>
      </c>
      <c r="AZ780" s="3">
        <f t="shared" si="880"/>
        <v>2.8</v>
      </c>
      <c r="BA780" s="3">
        <f t="shared" si="881"/>
        <v>0</v>
      </c>
      <c r="BB780" s="3">
        <f t="shared" si="882"/>
        <v>174.29999999999998</v>
      </c>
      <c r="BC780" s="3">
        <f t="shared" si="883"/>
        <v>0</v>
      </c>
      <c r="BD780" s="3">
        <f t="shared" si="884"/>
        <v>190.18999999999997</v>
      </c>
      <c r="BG780" s="3">
        <f t="shared" si="885"/>
        <v>0</v>
      </c>
      <c r="BH780" s="3">
        <f t="shared" si="886"/>
        <v>6</v>
      </c>
      <c r="BI780" s="3">
        <f t="shared" si="887"/>
        <v>2.4</v>
      </c>
      <c r="BJ780" s="3">
        <f t="shared" si="888"/>
        <v>0</v>
      </c>
      <c r="BK780" s="3">
        <f t="shared" si="889"/>
        <v>149.4</v>
      </c>
      <c r="BL780" s="3">
        <f t="shared" si="890"/>
        <v>0</v>
      </c>
      <c r="BM780" s="3">
        <f t="shared" si="891"/>
        <v>163.01999999999998</v>
      </c>
      <c r="BP780" s="3">
        <f t="shared" si="892"/>
        <v>0</v>
      </c>
      <c r="BQ780" s="3">
        <f t="shared" si="893"/>
        <v>5</v>
      </c>
      <c r="BR780" s="3">
        <f t="shared" si="894"/>
        <v>2</v>
      </c>
      <c r="BS780" s="3">
        <f t="shared" si="895"/>
        <v>0</v>
      </c>
      <c r="BT780" s="3">
        <f t="shared" si="896"/>
        <v>124.5</v>
      </c>
      <c r="BU780" s="3">
        <f t="shared" si="897"/>
        <v>0</v>
      </c>
      <c r="BV780" s="3">
        <f t="shared" si="898"/>
        <v>135.85</v>
      </c>
      <c r="BY780" s="3">
        <f t="shared" si="899"/>
        <v>0</v>
      </c>
      <c r="BZ780" s="3">
        <f t="shared" si="900"/>
        <v>13</v>
      </c>
      <c r="CA780" s="3">
        <f t="shared" si="901"/>
        <v>5.2</v>
      </c>
      <c r="CB780" s="3">
        <f t="shared" si="902"/>
        <v>0</v>
      </c>
      <c r="CC780" s="3">
        <f t="shared" si="903"/>
        <v>323.7</v>
      </c>
      <c r="CD780" s="3">
        <f t="shared" si="904"/>
        <v>0</v>
      </c>
      <c r="CE780" s="3">
        <f t="shared" si="905"/>
        <v>353.21</v>
      </c>
      <c r="CH780" s="3">
        <f t="shared" si="906"/>
        <v>0</v>
      </c>
      <c r="CI780" s="3">
        <f t="shared" si="907"/>
        <v>14</v>
      </c>
      <c r="CJ780" s="3">
        <f t="shared" si="908"/>
        <v>5.6</v>
      </c>
      <c r="CK780" s="3">
        <f t="shared" si="909"/>
        <v>0</v>
      </c>
      <c r="CL780" s="3">
        <f t="shared" si="910"/>
        <v>348.59999999999997</v>
      </c>
      <c r="CM780" s="3">
        <f t="shared" si="911"/>
        <v>0</v>
      </c>
      <c r="CN780" s="3">
        <f t="shared" si="912"/>
        <v>380.37999999999994</v>
      </c>
      <c r="CQ780" s="3">
        <f t="shared" si="913"/>
        <v>0</v>
      </c>
      <c r="CR780" s="3">
        <f t="shared" si="914"/>
        <v>15</v>
      </c>
      <c r="CS780" s="3">
        <f t="shared" si="915"/>
        <v>6</v>
      </c>
      <c r="CT780" s="3">
        <f t="shared" si="916"/>
        <v>0</v>
      </c>
      <c r="CU780" s="3">
        <f t="shared" si="917"/>
        <v>373.5</v>
      </c>
      <c r="CV780" s="3">
        <f t="shared" si="918"/>
        <v>0</v>
      </c>
      <c r="CW780" s="3">
        <f t="shared" si="919"/>
        <v>407.54999999999995</v>
      </c>
    </row>
    <row r="781" spans="1:101" s="3" customFormat="1" x14ac:dyDescent="0.2">
      <c r="A781" s="3">
        <v>780</v>
      </c>
      <c r="B781" s="6" t="s">
        <v>412</v>
      </c>
      <c r="C781" s="6" t="s">
        <v>765</v>
      </c>
      <c r="D781" s="6" t="s">
        <v>900</v>
      </c>
      <c r="E781" s="9">
        <v>7.0000000000000007E-2</v>
      </c>
      <c r="F781" s="9">
        <v>0</v>
      </c>
      <c r="G781" s="11">
        <v>4.3</v>
      </c>
      <c r="H781" s="11">
        <v>0</v>
      </c>
      <c r="I781" s="11">
        <v>159.5</v>
      </c>
      <c r="J781" s="11">
        <v>0</v>
      </c>
      <c r="K781" s="21">
        <v>165.9</v>
      </c>
      <c r="N781" s="3">
        <f t="shared" si="850"/>
        <v>8.4000000000000005E-2</v>
      </c>
      <c r="O781" s="3">
        <f t="shared" si="851"/>
        <v>0</v>
      </c>
      <c r="P781" s="3">
        <f t="shared" si="852"/>
        <v>5.1599999999999993</v>
      </c>
      <c r="Q781" s="3">
        <f t="shared" si="853"/>
        <v>0</v>
      </c>
      <c r="R781" s="3">
        <f t="shared" si="854"/>
        <v>191.4</v>
      </c>
      <c r="S781" s="3">
        <f t="shared" si="855"/>
        <v>0</v>
      </c>
      <c r="T781" s="3">
        <f t="shared" si="856"/>
        <v>199.08</v>
      </c>
      <c r="W781" s="3">
        <f t="shared" si="857"/>
        <v>7.7000000000000013E-2</v>
      </c>
      <c r="X781" s="3">
        <f t="shared" si="858"/>
        <v>0</v>
      </c>
      <c r="Y781" s="3">
        <f t="shared" si="859"/>
        <v>4.7300000000000004</v>
      </c>
      <c r="Z781" s="3">
        <f t="shared" si="860"/>
        <v>0</v>
      </c>
      <c r="AA781" s="3">
        <f t="shared" si="861"/>
        <v>175.45000000000002</v>
      </c>
      <c r="AB781" s="3">
        <f t="shared" si="862"/>
        <v>0</v>
      </c>
      <c r="AC781" s="3">
        <f t="shared" si="863"/>
        <v>182.49</v>
      </c>
      <c r="AF781" s="3">
        <f t="shared" si="864"/>
        <v>6.3000000000000014E-2</v>
      </c>
      <c r="AG781" s="3">
        <f t="shared" si="865"/>
        <v>0</v>
      </c>
      <c r="AH781" s="3">
        <f t="shared" si="866"/>
        <v>3.87</v>
      </c>
      <c r="AI781" s="3">
        <f t="shared" si="867"/>
        <v>0</v>
      </c>
      <c r="AJ781" s="3">
        <f t="shared" si="868"/>
        <v>143.55000000000001</v>
      </c>
      <c r="AK781" s="3">
        <f t="shared" si="869"/>
        <v>0</v>
      </c>
      <c r="AL781" s="3">
        <f t="shared" si="870"/>
        <v>149.31</v>
      </c>
      <c r="AO781" s="3">
        <f t="shared" si="871"/>
        <v>5.6000000000000008E-2</v>
      </c>
      <c r="AP781" s="3">
        <f t="shared" si="872"/>
        <v>0</v>
      </c>
      <c r="AQ781" s="3">
        <f t="shared" si="873"/>
        <v>3.44</v>
      </c>
      <c r="AR781" s="3">
        <f t="shared" si="874"/>
        <v>0</v>
      </c>
      <c r="AS781" s="3">
        <f t="shared" si="875"/>
        <v>127.60000000000001</v>
      </c>
      <c r="AT781" s="3">
        <f t="shared" si="876"/>
        <v>0</v>
      </c>
      <c r="AU781" s="3">
        <f t="shared" si="877"/>
        <v>132.72</v>
      </c>
      <c r="AX781" s="3">
        <f t="shared" si="878"/>
        <v>4.9000000000000002E-2</v>
      </c>
      <c r="AY781" s="3">
        <f t="shared" si="879"/>
        <v>0</v>
      </c>
      <c r="AZ781" s="3">
        <f t="shared" si="880"/>
        <v>3.01</v>
      </c>
      <c r="BA781" s="3">
        <f t="shared" si="881"/>
        <v>0</v>
      </c>
      <c r="BB781" s="3">
        <f t="shared" si="882"/>
        <v>111.64999999999999</v>
      </c>
      <c r="BC781" s="3">
        <f t="shared" si="883"/>
        <v>0</v>
      </c>
      <c r="BD781" s="3">
        <f t="shared" si="884"/>
        <v>116.13</v>
      </c>
      <c r="BG781" s="3">
        <f t="shared" si="885"/>
        <v>4.2000000000000003E-2</v>
      </c>
      <c r="BH781" s="3">
        <f t="shared" si="886"/>
        <v>0</v>
      </c>
      <c r="BI781" s="3">
        <f t="shared" si="887"/>
        <v>2.5799999999999996</v>
      </c>
      <c r="BJ781" s="3">
        <f t="shared" si="888"/>
        <v>0</v>
      </c>
      <c r="BK781" s="3">
        <f t="shared" si="889"/>
        <v>95.7</v>
      </c>
      <c r="BL781" s="3">
        <f t="shared" si="890"/>
        <v>0</v>
      </c>
      <c r="BM781" s="3">
        <f t="shared" si="891"/>
        <v>99.54</v>
      </c>
      <c r="BP781" s="3">
        <f t="shared" si="892"/>
        <v>3.5000000000000003E-2</v>
      </c>
      <c r="BQ781" s="3">
        <f t="shared" si="893"/>
        <v>0</v>
      </c>
      <c r="BR781" s="3">
        <f t="shared" si="894"/>
        <v>2.15</v>
      </c>
      <c r="BS781" s="3">
        <f t="shared" si="895"/>
        <v>0</v>
      </c>
      <c r="BT781" s="3">
        <f t="shared" si="896"/>
        <v>79.75</v>
      </c>
      <c r="BU781" s="3">
        <f t="shared" si="897"/>
        <v>0</v>
      </c>
      <c r="BV781" s="3">
        <f t="shared" si="898"/>
        <v>82.95</v>
      </c>
      <c r="BY781" s="3">
        <f t="shared" si="899"/>
        <v>9.1000000000000011E-2</v>
      </c>
      <c r="BZ781" s="3">
        <f t="shared" si="900"/>
        <v>0</v>
      </c>
      <c r="CA781" s="3">
        <f t="shared" si="901"/>
        <v>5.59</v>
      </c>
      <c r="CB781" s="3">
        <f t="shared" si="902"/>
        <v>0</v>
      </c>
      <c r="CC781" s="3">
        <f t="shared" si="903"/>
        <v>207.35</v>
      </c>
      <c r="CD781" s="3">
        <f t="shared" si="904"/>
        <v>0</v>
      </c>
      <c r="CE781" s="3">
        <f t="shared" si="905"/>
        <v>215.67000000000002</v>
      </c>
      <c r="CH781" s="3">
        <f t="shared" si="906"/>
        <v>9.8000000000000004E-2</v>
      </c>
      <c r="CI781" s="3">
        <f t="shared" si="907"/>
        <v>0</v>
      </c>
      <c r="CJ781" s="3">
        <f t="shared" si="908"/>
        <v>6.02</v>
      </c>
      <c r="CK781" s="3">
        <f t="shared" si="909"/>
        <v>0</v>
      </c>
      <c r="CL781" s="3">
        <f t="shared" si="910"/>
        <v>223.29999999999998</v>
      </c>
      <c r="CM781" s="3">
        <f t="shared" si="911"/>
        <v>0</v>
      </c>
      <c r="CN781" s="3">
        <f t="shared" si="912"/>
        <v>232.26</v>
      </c>
      <c r="CQ781" s="3">
        <f t="shared" si="913"/>
        <v>0.10500000000000001</v>
      </c>
      <c r="CR781" s="3">
        <f t="shared" si="914"/>
        <v>0</v>
      </c>
      <c r="CS781" s="3">
        <f t="shared" si="915"/>
        <v>6.4499999999999993</v>
      </c>
      <c r="CT781" s="3">
        <f t="shared" si="916"/>
        <v>0</v>
      </c>
      <c r="CU781" s="3">
        <f t="shared" si="917"/>
        <v>239.25</v>
      </c>
      <c r="CV781" s="3">
        <f t="shared" si="918"/>
        <v>0</v>
      </c>
      <c r="CW781" s="3">
        <f t="shared" si="919"/>
        <v>248.85000000000002</v>
      </c>
    </row>
    <row r="782" spans="1:101" s="3" customFormat="1" x14ac:dyDescent="0.2">
      <c r="A782" s="3">
        <v>781</v>
      </c>
      <c r="B782" s="6" t="s">
        <v>412</v>
      </c>
      <c r="C782" s="6" t="s">
        <v>765</v>
      </c>
      <c r="D782" s="6" t="s">
        <v>901</v>
      </c>
      <c r="E782" s="9">
        <v>2.1800000000000002</v>
      </c>
      <c r="F782" s="9">
        <v>0</v>
      </c>
      <c r="G782" s="11">
        <v>4.9800000000000004</v>
      </c>
      <c r="H782" s="11">
        <v>0</v>
      </c>
      <c r="I782" s="11">
        <v>256.89</v>
      </c>
      <c r="J782" s="11">
        <v>0</v>
      </c>
      <c r="K782" s="21">
        <v>266.87</v>
      </c>
      <c r="N782" s="3">
        <f t="shared" si="850"/>
        <v>2.6160000000000001</v>
      </c>
      <c r="O782" s="3">
        <f t="shared" si="851"/>
        <v>0</v>
      </c>
      <c r="P782" s="3">
        <f t="shared" si="852"/>
        <v>5.976</v>
      </c>
      <c r="Q782" s="3">
        <f t="shared" si="853"/>
        <v>0</v>
      </c>
      <c r="R782" s="3">
        <f t="shared" si="854"/>
        <v>308.26799999999997</v>
      </c>
      <c r="S782" s="3">
        <f t="shared" si="855"/>
        <v>0</v>
      </c>
      <c r="T782" s="3">
        <f t="shared" si="856"/>
        <v>320.24399999999997</v>
      </c>
      <c r="W782" s="3">
        <f t="shared" si="857"/>
        <v>2.3980000000000006</v>
      </c>
      <c r="X782" s="3">
        <f t="shared" si="858"/>
        <v>0</v>
      </c>
      <c r="Y782" s="3">
        <f t="shared" si="859"/>
        <v>5.4780000000000006</v>
      </c>
      <c r="Z782" s="3">
        <f t="shared" si="860"/>
        <v>0</v>
      </c>
      <c r="AA782" s="3">
        <f t="shared" si="861"/>
        <v>282.57900000000001</v>
      </c>
      <c r="AB782" s="3">
        <f t="shared" si="862"/>
        <v>0</v>
      </c>
      <c r="AC782" s="3">
        <f t="shared" si="863"/>
        <v>293.55700000000002</v>
      </c>
      <c r="AF782" s="3">
        <f t="shared" si="864"/>
        <v>1.9620000000000002</v>
      </c>
      <c r="AG782" s="3">
        <f t="shared" si="865"/>
        <v>0</v>
      </c>
      <c r="AH782" s="3">
        <f t="shared" si="866"/>
        <v>4.4820000000000002</v>
      </c>
      <c r="AI782" s="3">
        <f t="shared" si="867"/>
        <v>0</v>
      </c>
      <c r="AJ782" s="3">
        <f t="shared" si="868"/>
        <v>231.20099999999999</v>
      </c>
      <c r="AK782" s="3">
        <f t="shared" si="869"/>
        <v>0</v>
      </c>
      <c r="AL782" s="3">
        <f t="shared" si="870"/>
        <v>240.18300000000002</v>
      </c>
      <c r="AO782" s="3">
        <f t="shared" si="871"/>
        <v>1.7440000000000002</v>
      </c>
      <c r="AP782" s="3">
        <f t="shared" si="872"/>
        <v>0</v>
      </c>
      <c r="AQ782" s="3">
        <f t="shared" si="873"/>
        <v>3.9840000000000004</v>
      </c>
      <c r="AR782" s="3">
        <f t="shared" si="874"/>
        <v>0</v>
      </c>
      <c r="AS782" s="3">
        <f t="shared" si="875"/>
        <v>205.512</v>
      </c>
      <c r="AT782" s="3">
        <f t="shared" si="876"/>
        <v>0</v>
      </c>
      <c r="AU782" s="3">
        <f t="shared" si="877"/>
        <v>213.49600000000001</v>
      </c>
      <c r="AX782" s="3">
        <f t="shared" si="878"/>
        <v>1.526</v>
      </c>
      <c r="AY782" s="3">
        <f t="shared" si="879"/>
        <v>0</v>
      </c>
      <c r="AZ782" s="3">
        <f t="shared" si="880"/>
        <v>3.4860000000000002</v>
      </c>
      <c r="BA782" s="3">
        <f t="shared" si="881"/>
        <v>0</v>
      </c>
      <c r="BB782" s="3">
        <f t="shared" si="882"/>
        <v>179.82299999999998</v>
      </c>
      <c r="BC782" s="3">
        <f t="shared" si="883"/>
        <v>0</v>
      </c>
      <c r="BD782" s="3">
        <f t="shared" si="884"/>
        <v>186.809</v>
      </c>
      <c r="BG782" s="3">
        <f t="shared" si="885"/>
        <v>1.3080000000000001</v>
      </c>
      <c r="BH782" s="3">
        <f t="shared" si="886"/>
        <v>0</v>
      </c>
      <c r="BI782" s="3">
        <f t="shared" si="887"/>
        <v>2.988</v>
      </c>
      <c r="BJ782" s="3">
        <f t="shared" si="888"/>
        <v>0</v>
      </c>
      <c r="BK782" s="3">
        <f t="shared" si="889"/>
        <v>154.13399999999999</v>
      </c>
      <c r="BL782" s="3">
        <f t="shared" si="890"/>
        <v>0</v>
      </c>
      <c r="BM782" s="3">
        <f t="shared" si="891"/>
        <v>160.12199999999999</v>
      </c>
      <c r="BP782" s="3">
        <f t="shared" si="892"/>
        <v>1.0900000000000001</v>
      </c>
      <c r="BQ782" s="3">
        <f t="shared" si="893"/>
        <v>0</v>
      </c>
      <c r="BR782" s="3">
        <f t="shared" si="894"/>
        <v>2.4900000000000002</v>
      </c>
      <c r="BS782" s="3">
        <f t="shared" si="895"/>
        <v>0</v>
      </c>
      <c r="BT782" s="3">
        <f t="shared" si="896"/>
        <v>128.44499999999999</v>
      </c>
      <c r="BU782" s="3">
        <f t="shared" si="897"/>
        <v>0</v>
      </c>
      <c r="BV782" s="3">
        <f t="shared" si="898"/>
        <v>133.435</v>
      </c>
      <c r="BY782" s="3">
        <f t="shared" si="899"/>
        <v>2.8340000000000005</v>
      </c>
      <c r="BZ782" s="3">
        <f t="shared" si="900"/>
        <v>0</v>
      </c>
      <c r="CA782" s="3">
        <f t="shared" si="901"/>
        <v>6.4740000000000011</v>
      </c>
      <c r="CB782" s="3">
        <f t="shared" si="902"/>
        <v>0</v>
      </c>
      <c r="CC782" s="3">
        <f t="shared" si="903"/>
        <v>333.95699999999999</v>
      </c>
      <c r="CD782" s="3">
        <f t="shared" si="904"/>
        <v>0</v>
      </c>
      <c r="CE782" s="3">
        <f t="shared" si="905"/>
        <v>346.93100000000004</v>
      </c>
      <c r="CH782" s="3">
        <f t="shared" si="906"/>
        <v>3.052</v>
      </c>
      <c r="CI782" s="3">
        <f t="shared" si="907"/>
        <v>0</v>
      </c>
      <c r="CJ782" s="3">
        <f t="shared" si="908"/>
        <v>6.9720000000000004</v>
      </c>
      <c r="CK782" s="3">
        <f t="shared" si="909"/>
        <v>0</v>
      </c>
      <c r="CL782" s="3">
        <f t="shared" si="910"/>
        <v>359.64599999999996</v>
      </c>
      <c r="CM782" s="3">
        <f t="shared" si="911"/>
        <v>0</v>
      </c>
      <c r="CN782" s="3">
        <f t="shared" si="912"/>
        <v>373.61799999999999</v>
      </c>
      <c r="CQ782" s="3">
        <f t="shared" si="913"/>
        <v>3.2700000000000005</v>
      </c>
      <c r="CR782" s="3">
        <f t="shared" si="914"/>
        <v>0</v>
      </c>
      <c r="CS782" s="3">
        <f t="shared" si="915"/>
        <v>7.4700000000000006</v>
      </c>
      <c r="CT782" s="3">
        <f t="shared" si="916"/>
        <v>0</v>
      </c>
      <c r="CU782" s="3">
        <f t="shared" si="917"/>
        <v>385.33499999999998</v>
      </c>
      <c r="CV782" s="3">
        <f t="shared" si="918"/>
        <v>0</v>
      </c>
      <c r="CW782" s="3">
        <f t="shared" si="919"/>
        <v>400.30500000000001</v>
      </c>
    </row>
    <row r="783" spans="1:101" s="3" customFormat="1" x14ac:dyDescent="0.2">
      <c r="A783" s="3">
        <v>782</v>
      </c>
      <c r="B783" s="6" t="s">
        <v>412</v>
      </c>
      <c r="C783" s="6" t="s">
        <v>765</v>
      </c>
      <c r="D783" s="6" t="s">
        <v>902</v>
      </c>
      <c r="E783" s="9">
        <v>10</v>
      </c>
      <c r="F783" s="9">
        <v>3</v>
      </c>
      <c r="G783" s="11">
        <v>10</v>
      </c>
      <c r="H783" s="11">
        <v>0</v>
      </c>
      <c r="I783" s="11">
        <v>584.5</v>
      </c>
      <c r="J783" s="11">
        <v>0</v>
      </c>
      <c r="K783" s="21">
        <v>602.5</v>
      </c>
      <c r="N783" s="3">
        <f t="shared" si="850"/>
        <v>12</v>
      </c>
      <c r="O783" s="3">
        <f t="shared" si="851"/>
        <v>3.5999999999999996</v>
      </c>
      <c r="P783" s="3">
        <f t="shared" si="852"/>
        <v>12</v>
      </c>
      <c r="Q783" s="3">
        <f t="shared" si="853"/>
        <v>0</v>
      </c>
      <c r="R783" s="3">
        <f t="shared" si="854"/>
        <v>701.4</v>
      </c>
      <c r="S783" s="3">
        <f t="shared" si="855"/>
        <v>0</v>
      </c>
      <c r="T783" s="3">
        <f t="shared" si="856"/>
        <v>723</v>
      </c>
      <c r="W783" s="3">
        <f t="shared" si="857"/>
        <v>11</v>
      </c>
      <c r="X783" s="3">
        <f t="shared" si="858"/>
        <v>3.3000000000000003</v>
      </c>
      <c r="Y783" s="3">
        <f t="shared" si="859"/>
        <v>11</v>
      </c>
      <c r="Z783" s="3">
        <f t="shared" si="860"/>
        <v>0</v>
      </c>
      <c r="AA783" s="3">
        <f t="shared" si="861"/>
        <v>642.95000000000005</v>
      </c>
      <c r="AB783" s="3">
        <f t="shared" si="862"/>
        <v>0</v>
      </c>
      <c r="AC783" s="3">
        <f t="shared" si="863"/>
        <v>662.75</v>
      </c>
      <c r="AF783" s="3">
        <f t="shared" si="864"/>
        <v>9</v>
      </c>
      <c r="AG783" s="3">
        <f t="shared" si="865"/>
        <v>2.7</v>
      </c>
      <c r="AH783" s="3">
        <f t="shared" si="866"/>
        <v>9</v>
      </c>
      <c r="AI783" s="3">
        <f t="shared" si="867"/>
        <v>0</v>
      </c>
      <c r="AJ783" s="3">
        <f t="shared" si="868"/>
        <v>526.05000000000007</v>
      </c>
      <c r="AK783" s="3">
        <f t="shared" si="869"/>
        <v>0</v>
      </c>
      <c r="AL783" s="3">
        <f t="shared" si="870"/>
        <v>542.25</v>
      </c>
      <c r="AO783" s="3">
        <f t="shared" si="871"/>
        <v>8</v>
      </c>
      <c r="AP783" s="3">
        <f t="shared" si="872"/>
        <v>2.4000000000000004</v>
      </c>
      <c r="AQ783" s="3">
        <f t="shared" si="873"/>
        <v>8</v>
      </c>
      <c r="AR783" s="3">
        <f t="shared" si="874"/>
        <v>0</v>
      </c>
      <c r="AS783" s="3">
        <f t="shared" si="875"/>
        <v>467.6</v>
      </c>
      <c r="AT783" s="3">
        <f t="shared" si="876"/>
        <v>0</v>
      </c>
      <c r="AU783" s="3">
        <f t="shared" si="877"/>
        <v>482</v>
      </c>
      <c r="AX783" s="3">
        <f t="shared" si="878"/>
        <v>7</v>
      </c>
      <c r="AY783" s="3">
        <f t="shared" si="879"/>
        <v>2.0999999999999996</v>
      </c>
      <c r="AZ783" s="3">
        <f t="shared" si="880"/>
        <v>7</v>
      </c>
      <c r="BA783" s="3">
        <f t="shared" si="881"/>
        <v>0</v>
      </c>
      <c r="BB783" s="3">
        <f t="shared" si="882"/>
        <v>409.15</v>
      </c>
      <c r="BC783" s="3">
        <f t="shared" si="883"/>
        <v>0</v>
      </c>
      <c r="BD783" s="3">
        <f t="shared" si="884"/>
        <v>421.75</v>
      </c>
      <c r="BG783" s="3">
        <f t="shared" si="885"/>
        <v>6</v>
      </c>
      <c r="BH783" s="3">
        <f t="shared" si="886"/>
        <v>1.7999999999999998</v>
      </c>
      <c r="BI783" s="3">
        <f t="shared" si="887"/>
        <v>6</v>
      </c>
      <c r="BJ783" s="3">
        <f t="shared" si="888"/>
        <v>0</v>
      </c>
      <c r="BK783" s="3">
        <f t="shared" si="889"/>
        <v>350.7</v>
      </c>
      <c r="BL783" s="3">
        <f t="shared" si="890"/>
        <v>0</v>
      </c>
      <c r="BM783" s="3">
        <f t="shared" si="891"/>
        <v>361.5</v>
      </c>
      <c r="BP783" s="3">
        <f t="shared" si="892"/>
        <v>5</v>
      </c>
      <c r="BQ783" s="3">
        <f t="shared" si="893"/>
        <v>1.5</v>
      </c>
      <c r="BR783" s="3">
        <f t="shared" si="894"/>
        <v>5</v>
      </c>
      <c r="BS783" s="3">
        <f t="shared" si="895"/>
        <v>0</v>
      </c>
      <c r="BT783" s="3">
        <f t="shared" si="896"/>
        <v>292.25</v>
      </c>
      <c r="BU783" s="3">
        <f t="shared" si="897"/>
        <v>0</v>
      </c>
      <c r="BV783" s="3">
        <f t="shared" si="898"/>
        <v>301.25</v>
      </c>
      <c r="BY783" s="3">
        <f t="shared" si="899"/>
        <v>13</v>
      </c>
      <c r="BZ783" s="3">
        <f t="shared" si="900"/>
        <v>3.9000000000000004</v>
      </c>
      <c r="CA783" s="3">
        <f t="shared" si="901"/>
        <v>13</v>
      </c>
      <c r="CB783" s="3">
        <f t="shared" si="902"/>
        <v>0</v>
      </c>
      <c r="CC783" s="3">
        <f t="shared" si="903"/>
        <v>759.85</v>
      </c>
      <c r="CD783" s="3">
        <f t="shared" si="904"/>
        <v>0</v>
      </c>
      <c r="CE783" s="3">
        <f t="shared" si="905"/>
        <v>783.25</v>
      </c>
      <c r="CH783" s="3">
        <f t="shared" si="906"/>
        <v>14</v>
      </c>
      <c r="CI783" s="3">
        <f t="shared" si="907"/>
        <v>4.1999999999999993</v>
      </c>
      <c r="CJ783" s="3">
        <f t="shared" si="908"/>
        <v>14</v>
      </c>
      <c r="CK783" s="3">
        <f t="shared" si="909"/>
        <v>0</v>
      </c>
      <c r="CL783" s="3">
        <f t="shared" si="910"/>
        <v>818.3</v>
      </c>
      <c r="CM783" s="3">
        <f t="shared" si="911"/>
        <v>0</v>
      </c>
      <c r="CN783" s="3">
        <f t="shared" si="912"/>
        <v>843.5</v>
      </c>
      <c r="CQ783" s="3">
        <f t="shared" si="913"/>
        <v>15</v>
      </c>
      <c r="CR783" s="3">
        <f t="shared" si="914"/>
        <v>4.5</v>
      </c>
      <c r="CS783" s="3">
        <f t="shared" si="915"/>
        <v>15</v>
      </c>
      <c r="CT783" s="3">
        <f t="shared" si="916"/>
        <v>0</v>
      </c>
      <c r="CU783" s="3">
        <f t="shared" si="917"/>
        <v>876.75</v>
      </c>
      <c r="CV783" s="3">
        <f t="shared" si="918"/>
        <v>0</v>
      </c>
      <c r="CW783" s="3">
        <f t="shared" si="919"/>
        <v>903.75</v>
      </c>
    </row>
    <row r="784" spans="1:101" s="3" customFormat="1" x14ac:dyDescent="0.2">
      <c r="A784" s="3">
        <v>783</v>
      </c>
      <c r="B784" s="6" t="s">
        <v>412</v>
      </c>
      <c r="C784" s="6" t="s">
        <v>765</v>
      </c>
      <c r="D784" s="6" t="s">
        <v>903</v>
      </c>
      <c r="E784" s="9">
        <v>0</v>
      </c>
      <c r="F784" s="9">
        <v>0</v>
      </c>
      <c r="G784" s="11">
        <v>0</v>
      </c>
      <c r="H784" s="11">
        <v>0</v>
      </c>
      <c r="I784" s="11">
        <v>2</v>
      </c>
      <c r="J784" s="11">
        <v>0</v>
      </c>
      <c r="K784" s="21">
        <v>2</v>
      </c>
      <c r="N784" s="3">
        <f t="shared" si="850"/>
        <v>0</v>
      </c>
      <c r="O784" s="3">
        <f t="shared" si="851"/>
        <v>0</v>
      </c>
      <c r="P784" s="3">
        <f t="shared" si="852"/>
        <v>0</v>
      </c>
      <c r="Q784" s="3">
        <f t="shared" si="853"/>
        <v>0</v>
      </c>
      <c r="R784" s="3">
        <f t="shared" si="854"/>
        <v>2.4</v>
      </c>
      <c r="S784" s="3">
        <f t="shared" si="855"/>
        <v>0</v>
      </c>
      <c r="T784" s="3">
        <f t="shared" si="856"/>
        <v>2.4</v>
      </c>
      <c r="W784" s="3">
        <f t="shared" si="857"/>
        <v>0</v>
      </c>
      <c r="X784" s="3">
        <f t="shared" si="858"/>
        <v>0</v>
      </c>
      <c r="Y784" s="3">
        <f t="shared" si="859"/>
        <v>0</v>
      </c>
      <c r="Z784" s="3">
        <f t="shared" si="860"/>
        <v>0</v>
      </c>
      <c r="AA784" s="3">
        <f t="shared" si="861"/>
        <v>2.2000000000000002</v>
      </c>
      <c r="AB784" s="3">
        <f t="shared" si="862"/>
        <v>0</v>
      </c>
      <c r="AC784" s="3">
        <f t="shared" si="863"/>
        <v>2.2000000000000002</v>
      </c>
      <c r="AF784" s="3">
        <f t="shared" si="864"/>
        <v>0</v>
      </c>
      <c r="AG784" s="3">
        <f t="shared" si="865"/>
        <v>0</v>
      </c>
      <c r="AH784" s="3">
        <f t="shared" si="866"/>
        <v>0</v>
      </c>
      <c r="AI784" s="3">
        <f t="shared" si="867"/>
        <v>0</v>
      </c>
      <c r="AJ784" s="3">
        <f t="shared" si="868"/>
        <v>1.8</v>
      </c>
      <c r="AK784" s="3">
        <f t="shared" si="869"/>
        <v>0</v>
      </c>
      <c r="AL784" s="3">
        <f t="shared" si="870"/>
        <v>1.8</v>
      </c>
      <c r="AO784" s="3">
        <f t="shared" si="871"/>
        <v>0</v>
      </c>
      <c r="AP784" s="3">
        <f t="shared" si="872"/>
        <v>0</v>
      </c>
      <c r="AQ784" s="3">
        <f t="shared" si="873"/>
        <v>0</v>
      </c>
      <c r="AR784" s="3">
        <f t="shared" si="874"/>
        <v>0</v>
      </c>
      <c r="AS784" s="3">
        <f t="shared" si="875"/>
        <v>1.6</v>
      </c>
      <c r="AT784" s="3">
        <f t="shared" si="876"/>
        <v>0</v>
      </c>
      <c r="AU784" s="3">
        <f t="shared" si="877"/>
        <v>1.6</v>
      </c>
      <c r="AX784" s="3">
        <f t="shared" si="878"/>
        <v>0</v>
      </c>
      <c r="AY784" s="3">
        <f t="shared" si="879"/>
        <v>0</v>
      </c>
      <c r="AZ784" s="3">
        <f t="shared" si="880"/>
        <v>0</v>
      </c>
      <c r="BA784" s="3">
        <f t="shared" si="881"/>
        <v>0</v>
      </c>
      <c r="BB784" s="3">
        <f t="shared" si="882"/>
        <v>1.4</v>
      </c>
      <c r="BC784" s="3">
        <f t="shared" si="883"/>
        <v>0</v>
      </c>
      <c r="BD784" s="3">
        <f t="shared" si="884"/>
        <v>1.4</v>
      </c>
      <c r="BG784" s="3">
        <f t="shared" si="885"/>
        <v>0</v>
      </c>
      <c r="BH784" s="3">
        <f t="shared" si="886"/>
        <v>0</v>
      </c>
      <c r="BI784" s="3">
        <f t="shared" si="887"/>
        <v>0</v>
      </c>
      <c r="BJ784" s="3">
        <f t="shared" si="888"/>
        <v>0</v>
      </c>
      <c r="BK784" s="3">
        <f t="shared" si="889"/>
        <v>1.2</v>
      </c>
      <c r="BL784" s="3">
        <f t="shared" si="890"/>
        <v>0</v>
      </c>
      <c r="BM784" s="3">
        <f t="shared" si="891"/>
        <v>1.2</v>
      </c>
      <c r="BP784" s="3">
        <f t="shared" si="892"/>
        <v>0</v>
      </c>
      <c r="BQ784" s="3">
        <f t="shared" si="893"/>
        <v>0</v>
      </c>
      <c r="BR784" s="3">
        <f t="shared" si="894"/>
        <v>0</v>
      </c>
      <c r="BS784" s="3">
        <f t="shared" si="895"/>
        <v>0</v>
      </c>
      <c r="BT784" s="3">
        <f t="shared" si="896"/>
        <v>1</v>
      </c>
      <c r="BU784" s="3">
        <f t="shared" si="897"/>
        <v>0</v>
      </c>
      <c r="BV784" s="3">
        <f t="shared" si="898"/>
        <v>1</v>
      </c>
      <c r="BY784" s="3">
        <f t="shared" si="899"/>
        <v>0</v>
      </c>
      <c r="BZ784" s="3">
        <f t="shared" si="900"/>
        <v>0</v>
      </c>
      <c r="CA784" s="3">
        <f t="shared" si="901"/>
        <v>0</v>
      </c>
      <c r="CB784" s="3">
        <f t="shared" si="902"/>
        <v>0</v>
      </c>
      <c r="CC784" s="3">
        <f t="shared" si="903"/>
        <v>2.6</v>
      </c>
      <c r="CD784" s="3">
        <f t="shared" si="904"/>
        <v>0</v>
      </c>
      <c r="CE784" s="3">
        <f t="shared" si="905"/>
        <v>2.6</v>
      </c>
      <c r="CH784" s="3">
        <f t="shared" si="906"/>
        <v>0</v>
      </c>
      <c r="CI784" s="3">
        <f t="shared" si="907"/>
        <v>0</v>
      </c>
      <c r="CJ784" s="3">
        <f t="shared" si="908"/>
        <v>0</v>
      </c>
      <c r="CK784" s="3">
        <f t="shared" si="909"/>
        <v>0</v>
      </c>
      <c r="CL784" s="3">
        <f t="shared" si="910"/>
        <v>2.8</v>
      </c>
      <c r="CM784" s="3">
        <f t="shared" si="911"/>
        <v>0</v>
      </c>
      <c r="CN784" s="3">
        <f t="shared" si="912"/>
        <v>2.8</v>
      </c>
      <c r="CQ784" s="3">
        <f t="shared" si="913"/>
        <v>0</v>
      </c>
      <c r="CR784" s="3">
        <f t="shared" si="914"/>
        <v>0</v>
      </c>
      <c r="CS784" s="3">
        <f t="shared" si="915"/>
        <v>0</v>
      </c>
      <c r="CT784" s="3">
        <f t="shared" si="916"/>
        <v>0</v>
      </c>
      <c r="CU784" s="3">
        <f t="shared" si="917"/>
        <v>3</v>
      </c>
      <c r="CV784" s="3">
        <f t="shared" si="918"/>
        <v>0</v>
      </c>
      <c r="CW784" s="3">
        <f t="shared" si="919"/>
        <v>3</v>
      </c>
    </row>
    <row r="785" spans="1:101" s="3" customFormat="1" x14ac:dyDescent="0.2">
      <c r="A785" s="3">
        <v>784</v>
      </c>
      <c r="B785" s="6" t="s">
        <v>412</v>
      </c>
      <c r="C785" s="6" t="s">
        <v>765</v>
      </c>
      <c r="D785" s="6" t="s">
        <v>904</v>
      </c>
      <c r="E785" s="9">
        <v>0</v>
      </c>
      <c r="F785" s="9">
        <v>0</v>
      </c>
      <c r="G785" s="11">
        <v>0</v>
      </c>
      <c r="H785" s="11">
        <v>0</v>
      </c>
      <c r="I785" s="11">
        <v>100</v>
      </c>
      <c r="J785" s="11">
        <v>0</v>
      </c>
      <c r="K785" s="21">
        <v>100</v>
      </c>
      <c r="N785" s="3">
        <f t="shared" si="850"/>
        <v>0</v>
      </c>
      <c r="O785" s="3">
        <f t="shared" si="851"/>
        <v>0</v>
      </c>
      <c r="P785" s="3">
        <f t="shared" si="852"/>
        <v>0</v>
      </c>
      <c r="Q785" s="3">
        <f t="shared" si="853"/>
        <v>0</v>
      </c>
      <c r="R785" s="3">
        <f t="shared" si="854"/>
        <v>120</v>
      </c>
      <c r="S785" s="3">
        <f t="shared" si="855"/>
        <v>0</v>
      </c>
      <c r="T785" s="3">
        <f t="shared" si="856"/>
        <v>120</v>
      </c>
      <c r="W785" s="3">
        <f t="shared" si="857"/>
        <v>0</v>
      </c>
      <c r="X785" s="3">
        <f t="shared" si="858"/>
        <v>0</v>
      </c>
      <c r="Y785" s="3">
        <f t="shared" si="859"/>
        <v>0</v>
      </c>
      <c r="Z785" s="3">
        <f t="shared" si="860"/>
        <v>0</v>
      </c>
      <c r="AA785" s="3">
        <f t="shared" si="861"/>
        <v>110.00000000000001</v>
      </c>
      <c r="AB785" s="3">
        <f t="shared" si="862"/>
        <v>0</v>
      </c>
      <c r="AC785" s="3">
        <f t="shared" si="863"/>
        <v>110.00000000000001</v>
      </c>
      <c r="AF785" s="3">
        <f t="shared" si="864"/>
        <v>0</v>
      </c>
      <c r="AG785" s="3">
        <f t="shared" si="865"/>
        <v>0</v>
      </c>
      <c r="AH785" s="3">
        <f t="shared" si="866"/>
        <v>0</v>
      </c>
      <c r="AI785" s="3">
        <f t="shared" si="867"/>
        <v>0</v>
      </c>
      <c r="AJ785" s="3">
        <f t="shared" si="868"/>
        <v>90</v>
      </c>
      <c r="AK785" s="3">
        <f t="shared" si="869"/>
        <v>0</v>
      </c>
      <c r="AL785" s="3">
        <f t="shared" si="870"/>
        <v>90</v>
      </c>
      <c r="AO785" s="3">
        <f t="shared" si="871"/>
        <v>0</v>
      </c>
      <c r="AP785" s="3">
        <f t="shared" si="872"/>
        <v>0</v>
      </c>
      <c r="AQ785" s="3">
        <f t="shared" si="873"/>
        <v>0</v>
      </c>
      <c r="AR785" s="3">
        <f t="shared" si="874"/>
        <v>0</v>
      </c>
      <c r="AS785" s="3">
        <f t="shared" si="875"/>
        <v>80</v>
      </c>
      <c r="AT785" s="3">
        <f t="shared" si="876"/>
        <v>0</v>
      </c>
      <c r="AU785" s="3">
        <f t="shared" si="877"/>
        <v>80</v>
      </c>
      <c r="AX785" s="3">
        <f t="shared" si="878"/>
        <v>0</v>
      </c>
      <c r="AY785" s="3">
        <f t="shared" si="879"/>
        <v>0</v>
      </c>
      <c r="AZ785" s="3">
        <f t="shared" si="880"/>
        <v>0</v>
      </c>
      <c r="BA785" s="3">
        <f t="shared" si="881"/>
        <v>0</v>
      </c>
      <c r="BB785" s="3">
        <f t="shared" si="882"/>
        <v>70</v>
      </c>
      <c r="BC785" s="3">
        <f t="shared" si="883"/>
        <v>0</v>
      </c>
      <c r="BD785" s="3">
        <f t="shared" si="884"/>
        <v>70</v>
      </c>
      <c r="BG785" s="3">
        <f t="shared" si="885"/>
        <v>0</v>
      </c>
      <c r="BH785" s="3">
        <f t="shared" si="886"/>
        <v>0</v>
      </c>
      <c r="BI785" s="3">
        <f t="shared" si="887"/>
        <v>0</v>
      </c>
      <c r="BJ785" s="3">
        <f t="shared" si="888"/>
        <v>0</v>
      </c>
      <c r="BK785" s="3">
        <f t="shared" si="889"/>
        <v>60</v>
      </c>
      <c r="BL785" s="3">
        <f t="shared" si="890"/>
        <v>0</v>
      </c>
      <c r="BM785" s="3">
        <f t="shared" si="891"/>
        <v>60</v>
      </c>
      <c r="BP785" s="3">
        <f t="shared" si="892"/>
        <v>0</v>
      </c>
      <c r="BQ785" s="3">
        <f t="shared" si="893"/>
        <v>0</v>
      </c>
      <c r="BR785" s="3">
        <f t="shared" si="894"/>
        <v>0</v>
      </c>
      <c r="BS785" s="3">
        <f t="shared" si="895"/>
        <v>0</v>
      </c>
      <c r="BT785" s="3">
        <f t="shared" si="896"/>
        <v>50</v>
      </c>
      <c r="BU785" s="3">
        <f t="shared" si="897"/>
        <v>0</v>
      </c>
      <c r="BV785" s="3">
        <f t="shared" si="898"/>
        <v>50</v>
      </c>
      <c r="BY785" s="3">
        <f t="shared" si="899"/>
        <v>0</v>
      </c>
      <c r="BZ785" s="3">
        <f t="shared" si="900"/>
        <v>0</v>
      </c>
      <c r="CA785" s="3">
        <f t="shared" si="901"/>
        <v>0</v>
      </c>
      <c r="CB785" s="3">
        <f t="shared" si="902"/>
        <v>0</v>
      </c>
      <c r="CC785" s="3">
        <f t="shared" si="903"/>
        <v>130</v>
      </c>
      <c r="CD785" s="3">
        <f t="shared" si="904"/>
        <v>0</v>
      </c>
      <c r="CE785" s="3">
        <f t="shared" si="905"/>
        <v>130</v>
      </c>
      <c r="CH785" s="3">
        <f t="shared" si="906"/>
        <v>0</v>
      </c>
      <c r="CI785" s="3">
        <f t="shared" si="907"/>
        <v>0</v>
      </c>
      <c r="CJ785" s="3">
        <f t="shared" si="908"/>
        <v>0</v>
      </c>
      <c r="CK785" s="3">
        <f t="shared" si="909"/>
        <v>0</v>
      </c>
      <c r="CL785" s="3">
        <f t="shared" si="910"/>
        <v>140</v>
      </c>
      <c r="CM785" s="3">
        <f t="shared" si="911"/>
        <v>0</v>
      </c>
      <c r="CN785" s="3">
        <f t="shared" si="912"/>
        <v>140</v>
      </c>
      <c r="CQ785" s="3">
        <f t="shared" si="913"/>
        <v>0</v>
      </c>
      <c r="CR785" s="3">
        <f t="shared" si="914"/>
        <v>0</v>
      </c>
      <c r="CS785" s="3">
        <f t="shared" si="915"/>
        <v>0</v>
      </c>
      <c r="CT785" s="3">
        <f t="shared" si="916"/>
        <v>0</v>
      </c>
      <c r="CU785" s="3">
        <f t="shared" si="917"/>
        <v>150</v>
      </c>
      <c r="CV785" s="3">
        <f t="shared" si="918"/>
        <v>0</v>
      </c>
      <c r="CW785" s="3">
        <f t="shared" si="919"/>
        <v>150</v>
      </c>
    </row>
    <row r="786" spans="1:101" s="3" customFormat="1" x14ac:dyDescent="0.2">
      <c r="A786" s="3">
        <v>785</v>
      </c>
      <c r="B786" s="6" t="s">
        <v>412</v>
      </c>
      <c r="C786" s="6" t="s">
        <v>765</v>
      </c>
      <c r="D786" s="6" t="s">
        <v>905</v>
      </c>
      <c r="E786" s="9">
        <v>0</v>
      </c>
      <c r="F786" s="9">
        <v>0</v>
      </c>
      <c r="G786" s="11">
        <v>0</v>
      </c>
      <c r="H786" s="11">
        <v>0</v>
      </c>
      <c r="I786" s="11">
        <v>355</v>
      </c>
      <c r="J786" s="11">
        <v>0</v>
      </c>
      <c r="K786" s="21">
        <v>355</v>
      </c>
      <c r="N786" s="3">
        <f t="shared" si="850"/>
        <v>0</v>
      </c>
      <c r="O786" s="3">
        <f t="shared" si="851"/>
        <v>0</v>
      </c>
      <c r="P786" s="3">
        <f t="shared" si="852"/>
        <v>0</v>
      </c>
      <c r="Q786" s="3">
        <f t="shared" si="853"/>
        <v>0</v>
      </c>
      <c r="R786" s="3">
        <f t="shared" si="854"/>
        <v>426</v>
      </c>
      <c r="S786" s="3">
        <f t="shared" si="855"/>
        <v>0</v>
      </c>
      <c r="T786" s="3">
        <f t="shared" si="856"/>
        <v>426</v>
      </c>
      <c r="W786" s="3">
        <f t="shared" si="857"/>
        <v>0</v>
      </c>
      <c r="X786" s="3">
        <f t="shared" si="858"/>
        <v>0</v>
      </c>
      <c r="Y786" s="3">
        <f t="shared" si="859"/>
        <v>0</v>
      </c>
      <c r="Z786" s="3">
        <f t="shared" si="860"/>
        <v>0</v>
      </c>
      <c r="AA786" s="3">
        <f t="shared" si="861"/>
        <v>390.50000000000006</v>
      </c>
      <c r="AB786" s="3">
        <f t="shared" si="862"/>
        <v>0</v>
      </c>
      <c r="AC786" s="3">
        <f t="shared" si="863"/>
        <v>390.50000000000006</v>
      </c>
      <c r="AF786" s="3">
        <f t="shared" si="864"/>
        <v>0</v>
      </c>
      <c r="AG786" s="3">
        <f t="shared" si="865"/>
        <v>0</v>
      </c>
      <c r="AH786" s="3">
        <f t="shared" si="866"/>
        <v>0</v>
      </c>
      <c r="AI786" s="3">
        <f t="shared" si="867"/>
        <v>0</v>
      </c>
      <c r="AJ786" s="3">
        <f t="shared" si="868"/>
        <v>319.5</v>
      </c>
      <c r="AK786" s="3">
        <f t="shared" si="869"/>
        <v>0</v>
      </c>
      <c r="AL786" s="3">
        <f t="shared" si="870"/>
        <v>319.5</v>
      </c>
      <c r="AO786" s="3">
        <f t="shared" si="871"/>
        <v>0</v>
      </c>
      <c r="AP786" s="3">
        <f t="shared" si="872"/>
        <v>0</v>
      </c>
      <c r="AQ786" s="3">
        <f t="shared" si="873"/>
        <v>0</v>
      </c>
      <c r="AR786" s="3">
        <f t="shared" si="874"/>
        <v>0</v>
      </c>
      <c r="AS786" s="3">
        <f t="shared" si="875"/>
        <v>284</v>
      </c>
      <c r="AT786" s="3">
        <f t="shared" si="876"/>
        <v>0</v>
      </c>
      <c r="AU786" s="3">
        <f t="shared" si="877"/>
        <v>284</v>
      </c>
      <c r="AX786" s="3">
        <f t="shared" si="878"/>
        <v>0</v>
      </c>
      <c r="AY786" s="3">
        <f t="shared" si="879"/>
        <v>0</v>
      </c>
      <c r="AZ786" s="3">
        <f t="shared" si="880"/>
        <v>0</v>
      </c>
      <c r="BA786" s="3">
        <f t="shared" si="881"/>
        <v>0</v>
      </c>
      <c r="BB786" s="3">
        <f t="shared" si="882"/>
        <v>248.49999999999997</v>
      </c>
      <c r="BC786" s="3">
        <f t="shared" si="883"/>
        <v>0</v>
      </c>
      <c r="BD786" s="3">
        <f t="shared" si="884"/>
        <v>248.49999999999997</v>
      </c>
      <c r="BG786" s="3">
        <f t="shared" si="885"/>
        <v>0</v>
      </c>
      <c r="BH786" s="3">
        <f t="shared" si="886"/>
        <v>0</v>
      </c>
      <c r="BI786" s="3">
        <f t="shared" si="887"/>
        <v>0</v>
      </c>
      <c r="BJ786" s="3">
        <f t="shared" si="888"/>
        <v>0</v>
      </c>
      <c r="BK786" s="3">
        <f t="shared" si="889"/>
        <v>213</v>
      </c>
      <c r="BL786" s="3">
        <f t="shared" si="890"/>
        <v>0</v>
      </c>
      <c r="BM786" s="3">
        <f t="shared" si="891"/>
        <v>213</v>
      </c>
      <c r="BP786" s="3">
        <f t="shared" si="892"/>
        <v>0</v>
      </c>
      <c r="BQ786" s="3">
        <f t="shared" si="893"/>
        <v>0</v>
      </c>
      <c r="BR786" s="3">
        <f t="shared" si="894"/>
        <v>0</v>
      </c>
      <c r="BS786" s="3">
        <f t="shared" si="895"/>
        <v>0</v>
      </c>
      <c r="BT786" s="3">
        <f t="shared" si="896"/>
        <v>177.5</v>
      </c>
      <c r="BU786" s="3">
        <f t="shared" si="897"/>
        <v>0</v>
      </c>
      <c r="BV786" s="3">
        <f t="shared" si="898"/>
        <v>177.5</v>
      </c>
      <c r="BY786" s="3">
        <f t="shared" si="899"/>
        <v>0</v>
      </c>
      <c r="BZ786" s="3">
        <f t="shared" si="900"/>
        <v>0</v>
      </c>
      <c r="CA786" s="3">
        <f t="shared" si="901"/>
        <v>0</v>
      </c>
      <c r="CB786" s="3">
        <f t="shared" si="902"/>
        <v>0</v>
      </c>
      <c r="CC786" s="3">
        <f t="shared" si="903"/>
        <v>461.5</v>
      </c>
      <c r="CD786" s="3">
        <f t="shared" si="904"/>
        <v>0</v>
      </c>
      <c r="CE786" s="3">
        <f t="shared" si="905"/>
        <v>461.5</v>
      </c>
      <c r="CH786" s="3">
        <f t="shared" si="906"/>
        <v>0</v>
      </c>
      <c r="CI786" s="3">
        <f t="shared" si="907"/>
        <v>0</v>
      </c>
      <c r="CJ786" s="3">
        <f t="shared" si="908"/>
        <v>0</v>
      </c>
      <c r="CK786" s="3">
        <f t="shared" si="909"/>
        <v>0</v>
      </c>
      <c r="CL786" s="3">
        <f t="shared" si="910"/>
        <v>496.99999999999994</v>
      </c>
      <c r="CM786" s="3">
        <f t="shared" si="911"/>
        <v>0</v>
      </c>
      <c r="CN786" s="3">
        <f t="shared" si="912"/>
        <v>496.99999999999994</v>
      </c>
      <c r="CQ786" s="3">
        <f t="shared" si="913"/>
        <v>0</v>
      </c>
      <c r="CR786" s="3">
        <f t="shared" si="914"/>
        <v>0</v>
      </c>
      <c r="CS786" s="3">
        <f t="shared" si="915"/>
        <v>0</v>
      </c>
      <c r="CT786" s="3">
        <f t="shared" si="916"/>
        <v>0</v>
      </c>
      <c r="CU786" s="3">
        <f t="shared" si="917"/>
        <v>532.5</v>
      </c>
      <c r="CV786" s="3">
        <f t="shared" si="918"/>
        <v>0</v>
      </c>
      <c r="CW786" s="3">
        <f t="shared" si="919"/>
        <v>532.5</v>
      </c>
    </row>
    <row r="787" spans="1:101" s="3" customFormat="1" x14ac:dyDescent="0.2">
      <c r="A787" s="3">
        <v>786</v>
      </c>
      <c r="B787" s="6" t="s">
        <v>412</v>
      </c>
      <c r="C787" s="6" t="s">
        <v>765</v>
      </c>
      <c r="D787" s="6" t="s">
        <v>906</v>
      </c>
      <c r="E787" s="9">
        <v>0</v>
      </c>
      <c r="F787" s="9">
        <v>0</v>
      </c>
      <c r="G787" s="11">
        <v>0</v>
      </c>
      <c r="H787" s="11">
        <v>0</v>
      </c>
      <c r="I787" s="11">
        <v>7.5</v>
      </c>
      <c r="J787" s="11">
        <v>0</v>
      </c>
      <c r="K787" s="21">
        <v>7.5</v>
      </c>
      <c r="N787" s="3">
        <f t="shared" si="850"/>
        <v>0</v>
      </c>
      <c r="O787" s="3">
        <f t="shared" si="851"/>
        <v>0</v>
      </c>
      <c r="P787" s="3">
        <f t="shared" si="852"/>
        <v>0</v>
      </c>
      <c r="Q787" s="3">
        <f t="shared" si="853"/>
        <v>0</v>
      </c>
      <c r="R787" s="3">
        <f t="shared" si="854"/>
        <v>9</v>
      </c>
      <c r="S787" s="3">
        <f t="shared" si="855"/>
        <v>0</v>
      </c>
      <c r="T787" s="3">
        <f t="shared" si="856"/>
        <v>9</v>
      </c>
      <c r="W787" s="3">
        <f t="shared" si="857"/>
        <v>0</v>
      </c>
      <c r="X787" s="3">
        <f t="shared" si="858"/>
        <v>0</v>
      </c>
      <c r="Y787" s="3">
        <f t="shared" si="859"/>
        <v>0</v>
      </c>
      <c r="Z787" s="3">
        <f t="shared" si="860"/>
        <v>0</v>
      </c>
      <c r="AA787" s="3">
        <f t="shared" si="861"/>
        <v>8.25</v>
      </c>
      <c r="AB787" s="3">
        <f t="shared" si="862"/>
        <v>0</v>
      </c>
      <c r="AC787" s="3">
        <f t="shared" si="863"/>
        <v>8.25</v>
      </c>
      <c r="AF787" s="3">
        <f t="shared" si="864"/>
        <v>0</v>
      </c>
      <c r="AG787" s="3">
        <f t="shared" si="865"/>
        <v>0</v>
      </c>
      <c r="AH787" s="3">
        <f t="shared" si="866"/>
        <v>0</v>
      </c>
      <c r="AI787" s="3">
        <f t="shared" si="867"/>
        <v>0</v>
      </c>
      <c r="AJ787" s="3">
        <f t="shared" si="868"/>
        <v>6.75</v>
      </c>
      <c r="AK787" s="3">
        <f t="shared" si="869"/>
        <v>0</v>
      </c>
      <c r="AL787" s="3">
        <f t="shared" si="870"/>
        <v>6.75</v>
      </c>
      <c r="AO787" s="3">
        <f t="shared" si="871"/>
        <v>0</v>
      </c>
      <c r="AP787" s="3">
        <f t="shared" si="872"/>
        <v>0</v>
      </c>
      <c r="AQ787" s="3">
        <f t="shared" si="873"/>
        <v>0</v>
      </c>
      <c r="AR787" s="3">
        <f t="shared" si="874"/>
        <v>0</v>
      </c>
      <c r="AS787" s="3">
        <f t="shared" si="875"/>
        <v>6</v>
      </c>
      <c r="AT787" s="3">
        <f t="shared" si="876"/>
        <v>0</v>
      </c>
      <c r="AU787" s="3">
        <f t="shared" si="877"/>
        <v>6</v>
      </c>
      <c r="AX787" s="3">
        <f t="shared" si="878"/>
        <v>0</v>
      </c>
      <c r="AY787" s="3">
        <f t="shared" si="879"/>
        <v>0</v>
      </c>
      <c r="AZ787" s="3">
        <f t="shared" si="880"/>
        <v>0</v>
      </c>
      <c r="BA787" s="3">
        <f t="shared" si="881"/>
        <v>0</v>
      </c>
      <c r="BB787" s="3">
        <f t="shared" si="882"/>
        <v>5.25</v>
      </c>
      <c r="BC787" s="3">
        <f t="shared" si="883"/>
        <v>0</v>
      </c>
      <c r="BD787" s="3">
        <f t="shared" si="884"/>
        <v>5.25</v>
      </c>
      <c r="BG787" s="3">
        <f t="shared" si="885"/>
        <v>0</v>
      </c>
      <c r="BH787" s="3">
        <f t="shared" si="886"/>
        <v>0</v>
      </c>
      <c r="BI787" s="3">
        <f t="shared" si="887"/>
        <v>0</v>
      </c>
      <c r="BJ787" s="3">
        <f t="shared" si="888"/>
        <v>0</v>
      </c>
      <c r="BK787" s="3">
        <f t="shared" si="889"/>
        <v>4.5</v>
      </c>
      <c r="BL787" s="3">
        <f t="shared" si="890"/>
        <v>0</v>
      </c>
      <c r="BM787" s="3">
        <f t="shared" si="891"/>
        <v>4.5</v>
      </c>
      <c r="BP787" s="3">
        <f t="shared" si="892"/>
        <v>0</v>
      </c>
      <c r="BQ787" s="3">
        <f t="shared" si="893"/>
        <v>0</v>
      </c>
      <c r="BR787" s="3">
        <f t="shared" si="894"/>
        <v>0</v>
      </c>
      <c r="BS787" s="3">
        <f t="shared" si="895"/>
        <v>0</v>
      </c>
      <c r="BT787" s="3">
        <f t="shared" si="896"/>
        <v>3.75</v>
      </c>
      <c r="BU787" s="3">
        <f t="shared" si="897"/>
        <v>0</v>
      </c>
      <c r="BV787" s="3">
        <f t="shared" si="898"/>
        <v>3.75</v>
      </c>
      <c r="BY787" s="3">
        <f t="shared" si="899"/>
        <v>0</v>
      </c>
      <c r="BZ787" s="3">
        <f t="shared" si="900"/>
        <v>0</v>
      </c>
      <c r="CA787" s="3">
        <f t="shared" si="901"/>
        <v>0</v>
      </c>
      <c r="CB787" s="3">
        <f t="shared" si="902"/>
        <v>0</v>
      </c>
      <c r="CC787" s="3">
        <f t="shared" si="903"/>
        <v>9.75</v>
      </c>
      <c r="CD787" s="3">
        <f t="shared" si="904"/>
        <v>0</v>
      </c>
      <c r="CE787" s="3">
        <f t="shared" si="905"/>
        <v>9.75</v>
      </c>
      <c r="CH787" s="3">
        <f t="shared" si="906"/>
        <v>0</v>
      </c>
      <c r="CI787" s="3">
        <f t="shared" si="907"/>
        <v>0</v>
      </c>
      <c r="CJ787" s="3">
        <f t="shared" si="908"/>
        <v>0</v>
      </c>
      <c r="CK787" s="3">
        <f t="shared" si="909"/>
        <v>0</v>
      </c>
      <c r="CL787" s="3">
        <f t="shared" si="910"/>
        <v>10.5</v>
      </c>
      <c r="CM787" s="3">
        <f t="shared" si="911"/>
        <v>0</v>
      </c>
      <c r="CN787" s="3">
        <f t="shared" si="912"/>
        <v>10.5</v>
      </c>
      <c r="CQ787" s="3">
        <f t="shared" si="913"/>
        <v>0</v>
      </c>
      <c r="CR787" s="3">
        <f t="shared" si="914"/>
        <v>0</v>
      </c>
      <c r="CS787" s="3">
        <f t="shared" si="915"/>
        <v>0</v>
      </c>
      <c r="CT787" s="3">
        <f t="shared" si="916"/>
        <v>0</v>
      </c>
      <c r="CU787" s="3">
        <f t="shared" si="917"/>
        <v>11.25</v>
      </c>
      <c r="CV787" s="3">
        <f t="shared" si="918"/>
        <v>0</v>
      </c>
      <c r="CW787" s="3">
        <f t="shared" si="919"/>
        <v>11.25</v>
      </c>
    </row>
    <row r="788" spans="1:101" s="3" customFormat="1" x14ac:dyDescent="0.2">
      <c r="A788" s="3">
        <v>787</v>
      </c>
      <c r="B788" s="6" t="s">
        <v>412</v>
      </c>
      <c r="C788" s="6" t="s">
        <v>765</v>
      </c>
      <c r="D788" s="6" t="s">
        <v>907</v>
      </c>
      <c r="E788" s="9">
        <v>0</v>
      </c>
      <c r="F788" s="9">
        <v>0</v>
      </c>
      <c r="G788" s="11">
        <v>0</v>
      </c>
      <c r="H788" s="11">
        <v>0</v>
      </c>
      <c r="I788" s="11">
        <v>30</v>
      </c>
      <c r="J788" s="11">
        <v>0</v>
      </c>
      <c r="K788" s="21">
        <v>30</v>
      </c>
      <c r="N788" s="3">
        <f t="shared" si="850"/>
        <v>0</v>
      </c>
      <c r="O788" s="3">
        <f t="shared" si="851"/>
        <v>0</v>
      </c>
      <c r="P788" s="3">
        <f t="shared" si="852"/>
        <v>0</v>
      </c>
      <c r="Q788" s="3">
        <f t="shared" si="853"/>
        <v>0</v>
      </c>
      <c r="R788" s="3">
        <f t="shared" si="854"/>
        <v>36</v>
      </c>
      <c r="S788" s="3">
        <f t="shared" si="855"/>
        <v>0</v>
      </c>
      <c r="T788" s="3">
        <f t="shared" si="856"/>
        <v>36</v>
      </c>
      <c r="W788" s="3">
        <f t="shared" si="857"/>
        <v>0</v>
      </c>
      <c r="X788" s="3">
        <f t="shared" si="858"/>
        <v>0</v>
      </c>
      <c r="Y788" s="3">
        <f t="shared" si="859"/>
        <v>0</v>
      </c>
      <c r="Z788" s="3">
        <f t="shared" si="860"/>
        <v>0</v>
      </c>
      <c r="AA788" s="3">
        <f t="shared" si="861"/>
        <v>33</v>
      </c>
      <c r="AB788" s="3">
        <f t="shared" si="862"/>
        <v>0</v>
      </c>
      <c r="AC788" s="3">
        <f t="shared" si="863"/>
        <v>33</v>
      </c>
      <c r="AF788" s="3">
        <f t="shared" si="864"/>
        <v>0</v>
      </c>
      <c r="AG788" s="3">
        <f t="shared" si="865"/>
        <v>0</v>
      </c>
      <c r="AH788" s="3">
        <f t="shared" si="866"/>
        <v>0</v>
      </c>
      <c r="AI788" s="3">
        <f t="shared" si="867"/>
        <v>0</v>
      </c>
      <c r="AJ788" s="3">
        <f t="shared" si="868"/>
        <v>27</v>
      </c>
      <c r="AK788" s="3">
        <f t="shared" si="869"/>
        <v>0</v>
      </c>
      <c r="AL788" s="3">
        <f t="shared" si="870"/>
        <v>27</v>
      </c>
      <c r="AO788" s="3">
        <f t="shared" si="871"/>
        <v>0</v>
      </c>
      <c r="AP788" s="3">
        <f t="shared" si="872"/>
        <v>0</v>
      </c>
      <c r="AQ788" s="3">
        <f t="shared" si="873"/>
        <v>0</v>
      </c>
      <c r="AR788" s="3">
        <f t="shared" si="874"/>
        <v>0</v>
      </c>
      <c r="AS788" s="3">
        <f t="shared" si="875"/>
        <v>24</v>
      </c>
      <c r="AT788" s="3">
        <f t="shared" si="876"/>
        <v>0</v>
      </c>
      <c r="AU788" s="3">
        <f t="shared" si="877"/>
        <v>24</v>
      </c>
      <c r="AX788" s="3">
        <f t="shared" si="878"/>
        <v>0</v>
      </c>
      <c r="AY788" s="3">
        <f t="shared" si="879"/>
        <v>0</v>
      </c>
      <c r="AZ788" s="3">
        <f t="shared" si="880"/>
        <v>0</v>
      </c>
      <c r="BA788" s="3">
        <f t="shared" si="881"/>
        <v>0</v>
      </c>
      <c r="BB788" s="3">
        <f t="shared" si="882"/>
        <v>21</v>
      </c>
      <c r="BC788" s="3">
        <f t="shared" si="883"/>
        <v>0</v>
      </c>
      <c r="BD788" s="3">
        <f t="shared" si="884"/>
        <v>21</v>
      </c>
      <c r="BG788" s="3">
        <f t="shared" si="885"/>
        <v>0</v>
      </c>
      <c r="BH788" s="3">
        <f t="shared" si="886"/>
        <v>0</v>
      </c>
      <c r="BI788" s="3">
        <f t="shared" si="887"/>
        <v>0</v>
      </c>
      <c r="BJ788" s="3">
        <f t="shared" si="888"/>
        <v>0</v>
      </c>
      <c r="BK788" s="3">
        <f t="shared" si="889"/>
        <v>18</v>
      </c>
      <c r="BL788" s="3">
        <f t="shared" si="890"/>
        <v>0</v>
      </c>
      <c r="BM788" s="3">
        <f t="shared" si="891"/>
        <v>18</v>
      </c>
      <c r="BP788" s="3">
        <f t="shared" si="892"/>
        <v>0</v>
      </c>
      <c r="BQ788" s="3">
        <f t="shared" si="893"/>
        <v>0</v>
      </c>
      <c r="BR788" s="3">
        <f t="shared" si="894"/>
        <v>0</v>
      </c>
      <c r="BS788" s="3">
        <f t="shared" si="895"/>
        <v>0</v>
      </c>
      <c r="BT788" s="3">
        <f t="shared" si="896"/>
        <v>15</v>
      </c>
      <c r="BU788" s="3">
        <f t="shared" si="897"/>
        <v>0</v>
      </c>
      <c r="BV788" s="3">
        <f t="shared" si="898"/>
        <v>15</v>
      </c>
      <c r="BY788" s="3">
        <f t="shared" si="899"/>
        <v>0</v>
      </c>
      <c r="BZ788" s="3">
        <f t="shared" si="900"/>
        <v>0</v>
      </c>
      <c r="CA788" s="3">
        <f t="shared" si="901"/>
        <v>0</v>
      </c>
      <c r="CB788" s="3">
        <f t="shared" si="902"/>
        <v>0</v>
      </c>
      <c r="CC788" s="3">
        <f t="shared" si="903"/>
        <v>39</v>
      </c>
      <c r="CD788" s="3">
        <f t="shared" si="904"/>
        <v>0</v>
      </c>
      <c r="CE788" s="3">
        <f t="shared" si="905"/>
        <v>39</v>
      </c>
      <c r="CH788" s="3">
        <f t="shared" si="906"/>
        <v>0</v>
      </c>
      <c r="CI788" s="3">
        <f t="shared" si="907"/>
        <v>0</v>
      </c>
      <c r="CJ788" s="3">
        <f t="shared" si="908"/>
        <v>0</v>
      </c>
      <c r="CK788" s="3">
        <f t="shared" si="909"/>
        <v>0</v>
      </c>
      <c r="CL788" s="3">
        <f t="shared" si="910"/>
        <v>42</v>
      </c>
      <c r="CM788" s="3">
        <f t="shared" si="911"/>
        <v>0</v>
      </c>
      <c r="CN788" s="3">
        <f t="shared" si="912"/>
        <v>42</v>
      </c>
      <c r="CQ788" s="3">
        <f t="shared" si="913"/>
        <v>0</v>
      </c>
      <c r="CR788" s="3">
        <f t="shared" si="914"/>
        <v>0</v>
      </c>
      <c r="CS788" s="3">
        <f t="shared" si="915"/>
        <v>0</v>
      </c>
      <c r="CT788" s="3">
        <f t="shared" si="916"/>
        <v>0</v>
      </c>
      <c r="CU788" s="3">
        <f t="shared" si="917"/>
        <v>45</v>
      </c>
      <c r="CV788" s="3">
        <f t="shared" si="918"/>
        <v>0</v>
      </c>
      <c r="CW788" s="3">
        <f t="shared" si="919"/>
        <v>45</v>
      </c>
    </row>
    <row r="789" spans="1:101" s="3" customFormat="1" x14ac:dyDescent="0.2">
      <c r="A789" s="3">
        <v>788</v>
      </c>
      <c r="B789" s="6" t="s">
        <v>412</v>
      </c>
      <c r="C789" s="6" t="s">
        <v>765</v>
      </c>
      <c r="D789" s="6" t="s">
        <v>908</v>
      </c>
      <c r="E789" s="9">
        <v>0</v>
      </c>
      <c r="F789" s="9">
        <v>3</v>
      </c>
      <c r="G789" s="11">
        <v>0</v>
      </c>
      <c r="H789" s="11">
        <v>0</v>
      </c>
      <c r="I789" s="11">
        <v>50</v>
      </c>
      <c r="J789" s="11">
        <v>0</v>
      </c>
      <c r="K789" s="21">
        <v>58</v>
      </c>
      <c r="N789" s="3">
        <f t="shared" si="850"/>
        <v>0</v>
      </c>
      <c r="O789" s="3">
        <f t="shared" si="851"/>
        <v>3.5999999999999996</v>
      </c>
      <c r="P789" s="3">
        <f t="shared" si="852"/>
        <v>0</v>
      </c>
      <c r="Q789" s="3">
        <f t="shared" si="853"/>
        <v>0</v>
      </c>
      <c r="R789" s="3">
        <f t="shared" si="854"/>
        <v>60</v>
      </c>
      <c r="S789" s="3">
        <f t="shared" si="855"/>
        <v>0</v>
      </c>
      <c r="T789" s="3">
        <f t="shared" si="856"/>
        <v>69.599999999999994</v>
      </c>
      <c r="W789" s="3">
        <f t="shared" si="857"/>
        <v>0</v>
      </c>
      <c r="X789" s="3">
        <f t="shared" si="858"/>
        <v>3.3000000000000003</v>
      </c>
      <c r="Y789" s="3">
        <f t="shared" si="859"/>
        <v>0</v>
      </c>
      <c r="Z789" s="3">
        <f t="shared" si="860"/>
        <v>0</v>
      </c>
      <c r="AA789" s="3">
        <f t="shared" si="861"/>
        <v>55.000000000000007</v>
      </c>
      <c r="AB789" s="3">
        <f t="shared" si="862"/>
        <v>0</v>
      </c>
      <c r="AC789" s="3">
        <f t="shared" si="863"/>
        <v>63.800000000000004</v>
      </c>
      <c r="AF789" s="3">
        <f t="shared" si="864"/>
        <v>0</v>
      </c>
      <c r="AG789" s="3">
        <f t="shared" si="865"/>
        <v>2.7</v>
      </c>
      <c r="AH789" s="3">
        <f t="shared" si="866"/>
        <v>0</v>
      </c>
      <c r="AI789" s="3">
        <f t="shared" si="867"/>
        <v>0</v>
      </c>
      <c r="AJ789" s="3">
        <f t="shared" si="868"/>
        <v>45</v>
      </c>
      <c r="AK789" s="3">
        <f t="shared" si="869"/>
        <v>0</v>
      </c>
      <c r="AL789" s="3">
        <f t="shared" si="870"/>
        <v>52.2</v>
      </c>
      <c r="AO789" s="3">
        <f t="shared" si="871"/>
        <v>0</v>
      </c>
      <c r="AP789" s="3">
        <f t="shared" si="872"/>
        <v>2.4000000000000004</v>
      </c>
      <c r="AQ789" s="3">
        <f t="shared" si="873"/>
        <v>0</v>
      </c>
      <c r="AR789" s="3">
        <f t="shared" si="874"/>
        <v>0</v>
      </c>
      <c r="AS789" s="3">
        <f t="shared" si="875"/>
        <v>40</v>
      </c>
      <c r="AT789" s="3">
        <f t="shared" si="876"/>
        <v>0</v>
      </c>
      <c r="AU789" s="3">
        <f t="shared" si="877"/>
        <v>46.400000000000006</v>
      </c>
      <c r="AX789" s="3">
        <f t="shared" si="878"/>
        <v>0</v>
      </c>
      <c r="AY789" s="3">
        <f t="shared" si="879"/>
        <v>2.0999999999999996</v>
      </c>
      <c r="AZ789" s="3">
        <f t="shared" si="880"/>
        <v>0</v>
      </c>
      <c r="BA789" s="3">
        <f t="shared" si="881"/>
        <v>0</v>
      </c>
      <c r="BB789" s="3">
        <f t="shared" si="882"/>
        <v>35</v>
      </c>
      <c r="BC789" s="3">
        <f t="shared" si="883"/>
        <v>0</v>
      </c>
      <c r="BD789" s="3">
        <f t="shared" si="884"/>
        <v>40.599999999999994</v>
      </c>
      <c r="BG789" s="3">
        <f t="shared" si="885"/>
        <v>0</v>
      </c>
      <c r="BH789" s="3">
        <f t="shared" si="886"/>
        <v>1.7999999999999998</v>
      </c>
      <c r="BI789" s="3">
        <f t="shared" si="887"/>
        <v>0</v>
      </c>
      <c r="BJ789" s="3">
        <f t="shared" si="888"/>
        <v>0</v>
      </c>
      <c r="BK789" s="3">
        <f t="shared" si="889"/>
        <v>30</v>
      </c>
      <c r="BL789" s="3">
        <f t="shared" si="890"/>
        <v>0</v>
      </c>
      <c r="BM789" s="3">
        <f t="shared" si="891"/>
        <v>34.799999999999997</v>
      </c>
      <c r="BP789" s="3">
        <f t="shared" si="892"/>
        <v>0</v>
      </c>
      <c r="BQ789" s="3">
        <f t="shared" si="893"/>
        <v>1.5</v>
      </c>
      <c r="BR789" s="3">
        <f t="shared" si="894"/>
        <v>0</v>
      </c>
      <c r="BS789" s="3">
        <f t="shared" si="895"/>
        <v>0</v>
      </c>
      <c r="BT789" s="3">
        <f t="shared" si="896"/>
        <v>25</v>
      </c>
      <c r="BU789" s="3">
        <f t="shared" si="897"/>
        <v>0</v>
      </c>
      <c r="BV789" s="3">
        <f t="shared" si="898"/>
        <v>29</v>
      </c>
      <c r="BY789" s="3">
        <f t="shared" si="899"/>
        <v>0</v>
      </c>
      <c r="BZ789" s="3">
        <f t="shared" si="900"/>
        <v>3.9000000000000004</v>
      </c>
      <c r="CA789" s="3">
        <f t="shared" si="901"/>
        <v>0</v>
      </c>
      <c r="CB789" s="3">
        <f t="shared" si="902"/>
        <v>0</v>
      </c>
      <c r="CC789" s="3">
        <f t="shared" si="903"/>
        <v>65</v>
      </c>
      <c r="CD789" s="3">
        <f t="shared" si="904"/>
        <v>0</v>
      </c>
      <c r="CE789" s="3">
        <f t="shared" si="905"/>
        <v>75.400000000000006</v>
      </c>
      <c r="CH789" s="3">
        <f t="shared" si="906"/>
        <v>0</v>
      </c>
      <c r="CI789" s="3">
        <f t="shared" si="907"/>
        <v>4.1999999999999993</v>
      </c>
      <c r="CJ789" s="3">
        <f t="shared" si="908"/>
        <v>0</v>
      </c>
      <c r="CK789" s="3">
        <f t="shared" si="909"/>
        <v>0</v>
      </c>
      <c r="CL789" s="3">
        <f t="shared" si="910"/>
        <v>70</v>
      </c>
      <c r="CM789" s="3">
        <f t="shared" si="911"/>
        <v>0</v>
      </c>
      <c r="CN789" s="3">
        <f t="shared" si="912"/>
        <v>81.199999999999989</v>
      </c>
      <c r="CQ789" s="3">
        <f t="shared" si="913"/>
        <v>0</v>
      </c>
      <c r="CR789" s="3">
        <f t="shared" si="914"/>
        <v>4.5</v>
      </c>
      <c r="CS789" s="3">
        <f t="shared" si="915"/>
        <v>0</v>
      </c>
      <c r="CT789" s="3">
        <f t="shared" si="916"/>
        <v>0</v>
      </c>
      <c r="CU789" s="3">
        <f t="shared" si="917"/>
        <v>75</v>
      </c>
      <c r="CV789" s="3">
        <f t="shared" si="918"/>
        <v>0</v>
      </c>
      <c r="CW789" s="3">
        <f t="shared" si="919"/>
        <v>87</v>
      </c>
    </row>
    <row r="790" spans="1:101" s="3" customFormat="1" x14ac:dyDescent="0.2">
      <c r="A790" s="3">
        <v>789</v>
      </c>
      <c r="B790" s="6" t="s">
        <v>412</v>
      </c>
      <c r="C790" s="6" t="s">
        <v>765</v>
      </c>
      <c r="D790" s="6" t="s">
        <v>909</v>
      </c>
      <c r="E790" s="9">
        <v>10</v>
      </c>
      <c r="F790" s="9">
        <v>0</v>
      </c>
      <c r="G790" s="11">
        <v>10</v>
      </c>
      <c r="H790" s="11">
        <v>0</v>
      </c>
      <c r="I790" s="11">
        <v>40</v>
      </c>
      <c r="J790" s="11">
        <v>0</v>
      </c>
      <c r="K790" s="21">
        <v>50</v>
      </c>
      <c r="N790" s="3">
        <f t="shared" si="850"/>
        <v>12</v>
      </c>
      <c r="O790" s="3">
        <f t="shared" si="851"/>
        <v>0</v>
      </c>
      <c r="P790" s="3">
        <f t="shared" si="852"/>
        <v>12</v>
      </c>
      <c r="Q790" s="3">
        <f t="shared" si="853"/>
        <v>0</v>
      </c>
      <c r="R790" s="3">
        <f t="shared" si="854"/>
        <v>48</v>
      </c>
      <c r="S790" s="3">
        <f t="shared" si="855"/>
        <v>0</v>
      </c>
      <c r="T790" s="3">
        <f t="shared" si="856"/>
        <v>60</v>
      </c>
      <c r="W790" s="3">
        <f t="shared" si="857"/>
        <v>11</v>
      </c>
      <c r="X790" s="3">
        <f t="shared" si="858"/>
        <v>0</v>
      </c>
      <c r="Y790" s="3">
        <f t="shared" si="859"/>
        <v>11</v>
      </c>
      <c r="Z790" s="3">
        <f t="shared" si="860"/>
        <v>0</v>
      </c>
      <c r="AA790" s="3">
        <f t="shared" si="861"/>
        <v>44</v>
      </c>
      <c r="AB790" s="3">
        <f t="shared" si="862"/>
        <v>0</v>
      </c>
      <c r="AC790" s="3">
        <f t="shared" si="863"/>
        <v>55.000000000000007</v>
      </c>
      <c r="AF790" s="3">
        <f t="shared" si="864"/>
        <v>9</v>
      </c>
      <c r="AG790" s="3">
        <f t="shared" si="865"/>
        <v>0</v>
      </c>
      <c r="AH790" s="3">
        <f t="shared" si="866"/>
        <v>9</v>
      </c>
      <c r="AI790" s="3">
        <f t="shared" si="867"/>
        <v>0</v>
      </c>
      <c r="AJ790" s="3">
        <f t="shared" si="868"/>
        <v>36</v>
      </c>
      <c r="AK790" s="3">
        <f t="shared" si="869"/>
        <v>0</v>
      </c>
      <c r="AL790" s="3">
        <f t="shared" si="870"/>
        <v>45</v>
      </c>
      <c r="AO790" s="3">
        <f t="shared" si="871"/>
        <v>8</v>
      </c>
      <c r="AP790" s="3">
        <f t="shared" si="872"/>
        <v>0</v>
      </c>
      <c r="AQ790" s="3">
        <f t="shared" si="873"/>
        <v>8</v>
      </c>
      <c r="AR790" s="3">
        <f t="shared" si="874"/>
        <v>0</v>
      </c>
      <c r="AS790" s="3">
        <f t="shared" si="875"/>
        <v>32</v>
      </c>
      <c r="AT790" s="3">
        <f t="shared" si="876"/>
        <v>0</v>
      </c>
      <c r="AU790" s="3">
        <f t="shared" si="877"/>
        <v>40</v>
      </c>
      <c r="AX790" s="3">
        <f t="shared" si="878"/>
        <v>7</v>
      </c>
      <c r="AY790" s="3">
        <f t="shared" si="879"/>
        <v>0</v>
      </c>
      <c r="AZ790" s="3">
        <f t="shared" si="880"/>
        <v>7</v>
      </c>
      <c r="BA790" s="3">
        <f t="shared" si="881"/>
        <v>0</v>
      </c>
      <c r="BB790" s="3">
        <f t="shared" si="882"/>
        <v>28</v>
      </c>
      <c r="BC790" s="3">
        <f t="shared" si="883"/>
        <v>0</v>
      </c>
      <c r="BD790" s="3">
        <f t="shared" si="884"/>
        <v>35</v>
      </c>
      <c r="BG790" s="3">
        <f t="shared" si="885"/>
        <v>6</v>
      </c>
      <c r="BH790" s="3">
        <f t="shared" si="886"/>
        <v>0</v>
      </c>
      <c r="BI790" s="3">
        <f t="shared" si="887"/>
        <v>6</v>
      </c>
      <c r="BJ790" s="3">
        <f t="shared" si="888"/>
        <v>0</v>
      </c>
      <c r="BK790" s="3">
        <f t="shared" si="889"/>
        <v>24</v>
      </c>
      <c r="BL790" s="3">
        <f t="shared" si="890"/>
        <v>0</v>
      </c>
      <c r="BM790" s="3">
        <f t="shared" si="891"/>
        <v>30</v>
      </c>
      <c r="BP790" s="3">
        <f t="shared" si="892"/>
        <v>5</v>
      </c>
      <c r="BQ790" s="3">
        <f t="shared" si="893"/>
        <v>0</v>
      </c>
      <c r="BR790" s="3">
        <f t="shared" si="894"/>
        <v>5</v>
      </c>
      <c r="BS790" s="3">
        <f t="shared" si="895"/>
        <v>0</v>
      </c>
      <c r="BT790" s="3">
        <f t="shared" si="896"/>
        <v>20</v>
      </c>
      <c r="BU790" s="3">
        <f t="shared" si="897"/>
        <v>0</v>
      </c>
      <c r="BV790" s="3">
        <f t="shared" si="898"/>
        <v>25</v>
      </c>
      <c r="BY790" s="3">
        <f t="shared" si="899"/>
        <v>13</v>
      </c>
      <c r="BZ790" s="3">
        <f t="shared" si="900"/>
        <v>0</v>
      </c>
      <c r="CA790" s="3">
        <f t="shared" si="901"/>
        <v>13</v>
      </c>
      <c r="CB790" s="3">
        <f t="shared" si="902"/>
        <v>0</v>
      </c>
      <c r="CC790" s="3">
        <f t="shared" si="903"/>
        <v>52</v>
      </c>
      <c r="CD790" s="3">
        <f t="shared" si="904"/>
        <v>0</v>
      </c>
      <c r="CE790" s="3">
        <f t="shared" si="905"/>
        <v>65</v>
      </c>
      <c r="CH790" s="3">
        <f t="shared" si="906"/>
        <v>14</v>
      </c>
      <c r="CI790" s="3">
        <f t="shared" si="907"/>
        <v>0</v>
      </c>
      <c r="CJ790" s="3">
        <f t="shared" si="908"/>
        <v>14</v>
      </c>
      <c r="CK790" s="3">
        <f t="shared" si="909"/>
        <v>0</v>
      </c>
      <c r="CL790" s="3">
        <f t="shared" si="910"/>
        <v>56</v>
      </c>
      <c r="CM790" s="3">
        <f t="shared" si="911"/>
        <v>0</v>
      </c>
      <c r="CN790" s="3">
        <f t="shared" si="912"/>
        <v>70</v>
      </c>
      <c r="CQ790" s="3">
        <f t="shared" si="913"/>
        <v>15</v>
      </c>
      <c r="CR790" s="3">
        <f t="shared" si="914"/>
        <v>0</v>
      </c>
      <c r="CS790" s="3">
        <f t="shared" si="915"/>
        <v>15</v>
      </c>
      <c r="CT790" s="3">
        <f t="shared" si="916"/>
        <v>0</v>
      </c>
      <c r="CU790" s="3">
        <f t="shared" si="917"/>
        <v>60</v>
      </c>
      <c r="CV790" s="3">
        <f t="shared" si="918"/>
        <v>0</v>
      </c>
      <c r="CW790" s="3">
        <f t="shared" si="919"/>
        <v>75</v>
      </c>
    </row>
    <row r="791" spans="1:101" s="3" customFormat="1" x14ac:dyDescent="0.2">
      <c r="A791" s="3">
        <v>790</v>
      </c>
      <c r="B791" s="6" t="s">
        <v>412</v>
      </c>
      <c r="C791" s="6" t="s">
        <v>910</v>
      </c>
      <c r="D791" s="6" t="s">
        <v>911</v>
      </c>
      <c r="E791" s="9">
        <v>62.2</v>
      </c>
      <c r="F791" s="9">
        <v>0</v>
      </c>
      <c r="G791" s="11">
        <v>701</v>
      </c>
      <c r="H791" s="11">
        <v>0</v>
      </c>
      <c r="I791" s="11">
        <v>0</v>
      </c>
      <c r="J791" s="11">
        <v>0</v>
      </c>
      <c r="K791" s="21">
        <v>701</v>
      </c>
      <c r="N791" s="3">
        <f t="shared" si="850"/>
        <v>74.64</v>
      </c>
      <c r="O791" s="3">
        <f t="shared" si="851"/>
        <v>0</v>
      </c>
      <c r="P791" s="3">
        <f t="shared" si="852"/>
        <v>841.19999999999993</v>
      </c>
      <c r="Q791" s="3">
        <f t="shared" si="853"/>
        <v>0</v>
      </c>
      <c r="R791" s="3">
        <f t="shared" si="854"/>
        <v>0</v>
      </c>
      <c r="S791" s="3">
        <f t="shared" si="855"/>
        <v>0</v>
      </c>
      <c r="T791" s="3">
        <f t="shared" si="856"/>
        <v>841.19999999999993</v>
      </c>
      <c r="W791" s="3">
        <f t="shared" si="857"/>
        <v>68.42</v>
      </c>
      <c r="X791" s="3">
        <f t="shared" si="858"/>
        <v>0</v>
      </c>
      <c r="Y791" s="3">
        <f t="shared" si="859"/>
        <v>771.1</v>
      </c>
      <c r="Z791" s="3">
        <f t="shared" si="860"/>
        <v>0</v>
      </c>
      <c r="AA791" s="3">
        <f t="shared" si="861"/>
        <v>0</v>
      </c>
      <c r="AB791" s="3">
        <f t="shared" si="862"/>
        <v>0</v>
      </c>
      <c r="AC791" s="3">
        <f t="shared" si="863"/>
        <v>771.1</v>
      </c>
      <c r="AF791" s="3">
        <f t="shared" si="864"/>
        <v>55.980000000000004</v>
      </c>
      <c r="AG791" s="3">
        <f t="shared" si="865"/>
        <v>0</v>
      </c>
      <c r="AH791" s="3">
        <f t="shared" si="866"/>
        <v>630.9</v>
      </c>
      <c r="AI791" s="3">
        <f t="shared" si="867"/>
        <v>0</v>
      </c>
      <c r="AJ791" s="3">
        <f t="shared" si="868"/>
        <v>0</v>
      </c>
      <c r="AK791" s="3">
        <f t="shared" si="869"/>
        <v>0</v>
      </c>
      <c r="AL791" s="3">
        <f t="shared" si="870"/>
        <v>630.9</v>
      </c>
      <c r="AO791" s="3">
        <f t="shared" si="871"/>
        <v>49.760000000000005</v>
      </c>
      <c r="AP791" s="3">
        <f t="shared" si="872"/>
        <v>0</v>
      </c>
      <c r="AQ791" s="3">
        <f t="shared" si="873"/>
        <v>560.80000000000007</v>
      </c>
      <c r="AR791" s="3">
        <f t="shared" si="874"/>
        <v>0</v>
      </c>
      <c r="AS791" s="3">
        <f t="shared" si="875"/>
        <v>0</v>
      </c>
      <c r="AT791" s="3">
        <f t="shared" si="876"/>
        <v>0</v>
      </c>
      <c r="AU791" s="3">
        <f t="shared" si="877"/>
        <v>560.80000000000007</v>
      </c>
      <c r="AX791" s="3">
        <f t="shared" si="878"/>
        <v>43.54</v>
      </c>
      <c r="AY791" s="3">
        <f t="shared" si="879"/>
        <v>0</v>
      </c>
      <c r="AZ791" s="3">
        <f t="shared" si="880"/>
        <v>490.7</v>
      </c>
      <c r="BA791" s="3">
        <f t="shared" si="881"/>
        <v>0</v>
      </c>
      <c r="BB791" s="3">
        <f t="shared" si="882"/>
        <v>0</v>
      </c>
      <c r="BC791" s="3">
        <f t="shared" si="883"/>
        <v>0</v>
      </c>
      <c r="BD791" s="3">
        <f t="shared" si="884"/>
        <v>490.7</v>
      </c>
      <c r="BG791" s="3">
        <f t="shared" si="885"/>
        <v>37.32</v>
      </c>
      <c r="BH791" s="3">
        <f t="shared" si="886"/>
        <v>0</v>
      </c>
      <c r="BI791" s="3">
        <f t="shared" si="887"/>
        <v>420.59999999999997</v>
      </c>
      <c r="BJ791" s="3">
        <f t="shared" si="888"/>
        <v>0</v>
      </c>
      <c r="BK791" s="3">
        <f t="shared" si="889"/>
        <v>0</v>
      </c>
      <c r="BL791" s="3">
        <f t="shared" si="890"/>
        <v>0</v>
      </c>
      <c r="BM791" s="3">
        <f t="shared" si="891"/>
        <v>420.59999999999997</v>
      </c>
      <c r="BP791" s="3">
        <f t="shared" si="892"/>
        <v>31.1</v>
      </c>
      <c r="BQ791" s="3">
        <f t="shared" si="893"/>
        <v>0</v>
      </c>
      <c r="BR791" s="3">
        <f t="shared" si="894"/>
        <v>350.5</v>
      </c>
      <c r="BS791" s="3">
        <f t="shared" si="895"/>
        <v>0</v>
      </c>
      <c r="BT791" s="3">
        <f t="shared" si="896"/>
        <v>0</v>
      </c>
      <c r="BU791" s="3">
        <f t="shared" si="897"/>
        <v>0</v>
      </c>
      <c r="BV791" s="3">
        <f t="shared" si="898"/>
        <v>350.5</v>
      </c>
      <c r="BY791" s="3">
        <f t="shared" si="899"/>
        <v>80.86</v>
      </c>
      <c r="BZ791" s="3">
        <f t="shared" si="900"/>
        <v>0</v>
      </c>
      <c r="CA791" s="3">
        <f t="shared" si="901"/>
        <v>911.30000000000007</v>
      </c>
      <c r="CB791" s="3">
        <f t="shared" si="902"/>
        <v>0</v>
      </c>
      <c r="CC791" s="3">
        <f t="shared" si="903"/>
        <v>0</v>
      </c>
      <c r="CD791" s="3">
        <f t="shared" si="904"/>
        <v>0</v>
      </c>
      <c r="CE791" s="3">
        <f t="shared" si="905"/>
        <v>911.30000000000007</v>
      </c>
      <c r="CH791" s="3">
        <f t="shared" si="906"/>
        <v>87.08</v>
      </c>
      <c r="CI791" s="3">
        <f t="shared" si="907"/>
        <v>0</v>
      </c>
      <c r="CJ791" s="3">
        <f t="shared" si="908"/>
        <v>981.4</v>
      </c>
      <c r="CK791" s="3">
        <f t="shared" si="909"/>
        <v>0</v>
      </c>
      <c r="CL791" s="3">
        <f t="shared" si="910"/>
        <v>0</v>
      </c>
      <c r="CM791" s="3">
        <f t="shared" si="911"/>
        <v>0</v>
      </c>
      <c r="CN791" s="3">
        <f t="shared" si="912"/>
        <v>981.4</v>
      </c>
      <c r="CQ791" s="3">
        <f t="shared" si="913"/>
        <v>93.300000000000011</v>
      </c>
      <c r="CR791" s="3">
        <f t="shared" si="914"/>
        <v>0</v>
      </c>
      <c r="CS791" s="3">
        <f t="shared" si="915"/>
        <v>1051.5</v>
      </c>
      <c r="CT791" s="3">
        <f t="shared" si="916"/>
        <v>0</v>
      </c>
      <c r="CU791" s="3">
        <f t="shared" si="917"/>
        <v>0</v>
      </c>
      <c r="CV791" s="3">
        <f t="shared" si="918"/>
        <v>0</v>
      </c>
      <c r="CW791" s="3">
        <f t="shared" si="919"/>
        <v>1051.5</v>
      </c>
    </row>
    <row r="792" spans="1:101" s="3" customFormat="1" x14ac:dyDescent="0.2">
      <c r="A792" s="3">
        <v>791</v>
      </c>
      <c r="B792" s="6" t="s">
        <v>412</v>
      </c>
      <c r="C792" s="6" t="s">
        <v>910</v>
      </c>
      <c r="D792" s="6" t="s">
        <v>912</v>
      </c>
      <c r="E792" s="9">
        <v>113.33</v>
      </c>
      <c r="F792" s="9">
        <v>0</v>
      </c>
      <c r="G792" s="11">
        <v>500</v>
      </c>
      <c r="H792" s="11">
        <v>0</v>
      </c>
      <c r="I792" s="11">
        <v>0</v>
      </c>
      <c r="J792" s="11">
        <v>0</v>
      </c>
      <c r="K792" s="21">
        <v>500</v>
      </c>
      <c r="N792" s="3">
        <f t="shared" si="850"/>
        <v>135.99599999999998</v>
      </c>
      <c r="O792" s="3">
        <f t="shared" si="851"/>
        <v>0</v>
      </c>
      <c r="P792" s="3">
        <f t="shared" si="852"/>
        <v>600</v>
      </c>
      <c r="Q792" s="3">
        <f t="shared" si="853"/>
        <v>0</v>
      </c>
      <c r="R792" s="3">
        <f t="shared" si="854"/>
        <v>0</v>
      </c>
      <c r="S792" s="3">
        <f t="shared" si="855"/>
        <v>0</v>
      </c>
      <c r="T792" s="3">
        <f t="shared" si="856"/>
        <v>600</v>
      </c>
      <c r="W792" s="3">
        <f t="shared" si="857"/>
        <v>124.66300000000001</v>
      </c>
      <c r="X792" s="3">
        <f t="shared" si="858"/>
        <v>0</v>
      </c>
      <c r="Y792" s="3">
        <f t="shared" si="859"/>
        <v>550</v>
      </c>
      <c r="Z792" s="3">
        <f t="shared" si="860"/>
        <v>0</v>
      </c>
      <c r="AA792" s="3">
        <f t="shared" si="861"/>
        <v>0</v>
      </c>
      <c r="AB792" s="3">
        <f t="shared" si="862"/>
        <v>0</v>
      </c>
      <c r="AC792" s="3">
        <f t="shared" si="863"/>
        <v>550</v>
      </c>
      <c r="AF792" s="3">
        <f t="shared" si="864"/>
        <v>101.997</v>
      </c>
      <c r="AG792" s="3">
        <f t="shared" si="865"/>
        <v>0</v>
      </c>
      <c r="AH792" s="3">
        <f t="shared" si="866"/>
        <v>450</v>
      </c>
      <c r="AI792" s="3">
        <f t="shared" si="867"/>
        <v>0</v>
      </c>
      <c r="AJ792" s="3">
        <f t="shared" si="868"/>
        <v>0</v>
      </c>
      <c r="AK792" s="3">
        <f t="shared" si="869"/>
        <v>0</v>
      </c>
      <c r="AL792" s="3">
        <f t="shared" si="870"/>
        <v>450</v>
      </c>
      <c r="AO792" s="3">
        <f t="shared" si="871"/>
        <v>90.664000000000001</v>
      </c>
      <c r="AP792" s="3">
        <f t="shared" si="872"/>
        <v>0</v>
      </c>
      <c r="AQ792" s="3">
        <f t="shared" si="873"/>
        <v>400</v>
      </c>
      <c r="AR792" s="3">
        <f t="shared" si="874"/>
        <v>0</v>
      </c>
      <c r="AS792" s="3">
        <f t="shared" si="875"/>
        <v>0</v>
      </c>
      <c r="AT792" s="3">
        <f t="shared" si="876"/>
        <v>0</v>
      </c>
      <c r="AU792" s="3">
        <f t="shared" si="877"/>
        <v>400</v>
      </c>
      <c r="AX792" s="3">
        <f t="shared" si="878"/>
        <v>79.330999999999989</v>
      </c>
      <c r="AY792" s="3">
        <f t="shared" si="879"/>
        <v>0</v>
      </c>
      <c r="AZ792" s="3">
        <f t="shared" si="880"/>
        <v>350</v>
      </c>
      <c r="BA792" s="3">
        <f t="shared" si="881"/>
        <v>0</v>
      </c>
      <c r="BB792" s="3">
        <f t="shared" si="882"/>
        <v>0</v>
      </c>
      <c r="BC792" s="3">
        <f t="shared" si="883"/>
        <v>0</v>
      </c>
      <c r="BD792" s="3">
        <f t="shared" si="884"/>
        <v>350</v>
      </c>
      <c r="BG792" s="3">
        <f t="shared" si="885"/>
        <v>67.99799999999999</v>
      </c>
      <c r="BH792" s="3">
        <f t="shared" si="886"/>
        <v>0</v>
      </c>
      <c r="BI792" s="3">
        <f t="shared" si="887"/>
        <v>300</v>
      </c>
      <c r="BJ792" s="3">
        <f t="shared" si="888"/>
        <v>0</v>
      </c>
      <c r="BK792" s="3">
        <f t="shared" si="889"/>
        <v>0</v>
      </c>
      <c r="BL792" s="3">
        <f t="shared" si="890"/>
        <v>0</v>
      </c>
      <c r="BM792" s="3">
        <f t="shared" si="891"/>
        <v>300</v>
      </c>
      <c r="BP792" s="3">
        <f t="shared" si="892"/>
        <v>56.664999999999999</v>
      </c>
      <c r="BQ792" s="3">
        <f t="shared" si="893"/>
        <v>0</v>
      </c>
      <c r="BR792" s="3">
        <f t="shared" si="894"/>
        <v>250</v>
      </c>
      <c r="BS792" s="3">
        <f t="shared" si="895"/>
        <v>0</v>
      </c>
      <c r="BT792" s="3">
        <f t="shared" si="896"/>
        <v>0</v>
      </c>
      <c r="BU792" s="3">
        <f t="shared" si="897"/>
        <v>0</v>
      </c>
      <c r="BV792" s="3">
        <f t="shared" si="898"/>
        <v>250</v>
      </c>
      <c r="BY792" s="3">
        <f t="shared" si="899"/>
        <v>147.32900000000001</v>
      </c>
      <c r="BZ792" s="3">
        <f t="shared" si="900"/>
        <v>0</v>
      </c>
      <c r="CA792" s="3">
        <f t="shared" si="901"/>
        <v>650</v>
      </c>
      <c r="CB792" s="3">
        <f t="shared" si="902"/>
        <v>0</v>
      </c>
      <c r="CC792" s="3">
        <f t="shared" si="903"/>
        <v>0</v>
      </c>
      <c r="CD792" s="3">
        <f t="shared" si="904"/>
        <v>0</v>
      </c>
      <c r="CE792" s="3">
        <f t="shared" si="905"/>
        <v>650</v>
      </c>
      <c r="CH792" s="3">
        <f t="shared" si="906"/>
        <v>158.66199999999998</v>
      </c>
      <c r="CI792" s="3">
        <f t="shared" si="907"/>
        <v>0</v>
      </c>
      <c r="CJ792" s="3">
        <f t="shared" si="908"/>
        <v>700</v>
      </c>
      <c r="CK792" s="3">
        <f t="shared" si="909"/>
        <v>0</v>
      </c>
      <c r="CL792" s="3">
        <f t="shared" si="910"/>
        <v>0</v>
      </c>
      <c r="CM792" s="3">
        <f t="shared" si="911"/>
        <v>0</v>
      </c>
      <c r="CN792" s="3">
        <f t="shared" si="912"/>
        <v>700</v>
      </c>
      <c r="CQ792" s="3">
        <f t="shared" si="913"/>
        <v>169.995</v>
      </c>
      <c r="CR792" s="3">
        <f t="shared" si="914"/>
        <v>0</v>
      </c>
      <c r="CS792" s="3">
        <f t="shared" si="915"/>
        <v>750</v>
      </c>
      <c r="CT792" s="3">
        <f t="shared" si="916"/>
        <v>0</v>
      </c>
      <c r="CU792" s="3">
        <f t="shared" si="917"/>
        <v>0</v>
      </c>
      <c r="CV792" s="3">
        <f t="shared" si="918"/>
        <v>0</v>
      </c>
      <c r="CW792" s="3">
        <f t="shared" si="919"/>
        <v>750</v>
      </c>
    </row>
    <row r="793" spans="1:101" s="3" customFormat="1" x14ac:dyDescent="0.2">
      <c r="A793" s="3">
        <v>792</v>
      </c>
      <c r="B793" s="6" t="s">
        <v>412</v>
      </c>
      <c r="C793" s="6" t="s">
        <v>910</v>
      </c>
      <c r="D793" s="6" t="s">
        <v>913</v>
      </c>
      <c r="E793" s="9">
        <v>45</v>
      </c>
      <c r="F793" s="9">
        <v>0</v>
      </c>
      <c r="G793" s="11">
        <v>100</v>
      </c>
      <c r="H793" s="11">
        <v>0</v>
      </c>
      <c r="I793" s="11">
        <v>0</v>
      </c>
      <c r="J793" s="11">
        <v>0</v>
      </c>
      <c r="K793" s="21">
        <v>100</v>
      </c>
      <c r="N793" s="3">
        <f t="shared" si="850"/>
        <v>54</v>
      </c>
      <c r="O793" s="3">
        <f t="shared" si="851"/>
        <v>0</v>
      </c>
      <c r="P793" s="3">
        <f t="shared" si="852"/>
        <v>120</v>
      </c>
      <c r="Q793" s="3">
        <f t="shared" si="853"/>
        <v>0</v>
      </c>
      <c r="R793" s="3">
        <f t="shared" si="854"/>
        <v>0</v>
      </c>
      <c r="S793" s="3">
        <f t="shared" si="855"/>
        <v>0</v>
      </c>
      <c r="T793" s="3">
        <f t="shared" si="856"/>
        <v>120</v>
      </c>
      <c r="W793" s="3">
        <f t="shared" si="857"/>
        <v>49.500000000000007</v>
      </c>
      <c r="X793" s="3">
        <f t="shared" si="858"/>
        <v>0</v>
      </c>
      <c r="Y793" s="3">
        <f t="shared" si="859"/>
        <v>110.00000000000001</v>
      </c>
      <c r="Z793" s="3">
        <f t="shared" si="860"/>
        <v>0</v>
      </c>
      <c r="AA793" s="3">
        <f t="shared" si="861"/>
        <v>0</v>
      </c>
      <c r="AB793" s="3">
        <f t="shared" si="862"/>
        <v>0</v>
      </c>
      <c r="AC793" s="3">
        <f t="shared" si="863"/>
        <v>110.00000000000001</v>
      </c>
      <c r="AF793" s="3">
        <f t="shared" si="864"/>
        <v>40.5</v>
      </c>
      <c r="AG793" s="3">
        <f t="shared" si="865"/>
        <v>0</v>
      </c>
      <c r="AH793" s="3">
        <f t="shared" si="866"/>
        <v>90</v>
      </c>
      <c r="AI793" s="3">
        <f t="shared" si="867"/>
        <v>0</v>
      </c>
      <c r="AJ793" s="3">
        <f t="shared" si="868"/>
        <v>0</v>
      </c>
      <c r="AK793" s="3">
        <f t="shared" si="869"/>
        <v>0</v>
      </c>
      <c r="AL793" s="3">
        <f t="shared" si="870"/>
        <v>90</v>
      </c>
      <c r="AO793" s="3">
        <f t="shared" si="871"/>
        <v>36</v>
      </c>
      <c r="AP793" s="3">
        <f t="shared" si="872"/>
        <v>0</v>
      </c>
      <c r="AQ793" s="3">
        <f t="shared" si="873"/>
        <v>80</v>
      </c>
      <c r="AR793" s="3">
        <f t="shared" si="874"/>
        <v>0</v>
      </c>
      <c r="AS793" s="3">
        <f t="shared" si="875"/>
        <v>0</v>
      </c>
      <c r="AT793" s="3">
        <f t="shared" si="876"/>
        <v>0</v>
      </c>
      <c r="AU793" s="3">
        <f t="shared" si="877"/>
        <v>80</v>
      </c>
      <c r="AX793" s="3">
        <f t="shared" si="878"/>
        <v>31.499999999999996</v>
      </c>
      <c r="AY793" s="3">
        <f t="shared" si="879"/>
        <v>0</v>
      </c>
      <c r="AZ793" s="3">
        <f t="shared" si="880"/>
        <v>70</v>
      </c>
      <c r="BA793" s="3">
        <f t="shared" si="881"/>
        <v>0</v>
      </c>
      <c r="BB793" s="3">
        <f t="shared" si="882"/>
        <v>0</v>
      </c>
      <c r="BC793" s="3">
        <f t="shared" si="883"/>
        <v>0</v>
      </c>
      <c r="BD793" s="3">
        <f t="shared" si="884"/>
        <v>70</v>
      </c>
      <c r="BG793" s="3">
        <f t="shared" si="885"/>
        <v>27</v>
      </c>
      <c r="BH793" s="3">
        <f t="shared" si="886"/>
        <v>0</v>
      </c>
      <c r="BI793" s="3">
        <f t="shared" si="887"/>
        <v>60</v>
      </c>
      <c r="BJ793" s="3">
        <f t="shared" si="888"/>
        <v>0</v>
      </c>
      <c r="BK793" s="3">
        <f t="shared" si="889"/>
        <v>0</v>
      </c>
      <c r="BL793" s="3">
        <f t="shared" si="890"/>
        <v>0</v>
      </c>
      <c r="BM793" s="3">
        <f t="shared" si="891"/>
        <v>60</v>
      </c>
      <c r="BP793" s="3">
        <f t="shared" si="892"/>
        <v>22.5</v>
      </c>
      <c r="BQ793" s="3">
        <f t="shared" si="893"/>
        <v>0</v>
      </c>
      <c r="BR793" s="3">
        <f t="shared" si="894"/>
        <v>50</v>
      </c>
      <c r="BS793" s="3">
        <f t="shared" si="895"/>
        <v>0</v>
      </c>
      <c r="BT793" s="3">
        <f t="shared" si="896"/>
        <v>0</v>
      </c>
      <c r="BU793" s="3">
        <f t="shared" si="897"/>
        <v>0</v>
      </c>
      <c r="BV793" s="3">
        <f t="shared" si="898"/>
        <v>50</v>
      </c>
      <c r="BY793" s="3">
        <f t="shared" si="899"/>
        <v>58.5</v>
      </c>
      <c r="BZ793" s="3">
        <f t="shared" si="900"/>
        <v>0</v>
      </c>
      <c r="CA793" s="3">
        <f t="shared" si="901"/>
        <v>130</v>
      </c>
      <c r="CB793" s="3">
        <f t="shared" si="902"/>
        <v>0</v>
      </c>
      <c r="CC793" s="3">
        <f t="shared" si="903"/>
        <v>0</v>
      </c>
      <c r="CD793" s="3">
        <f t="shared" si="904"/>
        <v>0</v>
      </c>
      <c r="CE793" s="3">
        <f t="shared" si="905"/>
        <v>130</v>
      </c>
      <c r="CH793" s="3">
        <f t="shared" si="906"/>
        <v>62.999999999999993</v>
      </c>
      <c r="CI793" s="3">
        <f t="shared" si="907"/>
        <v>0</v>
      </c>
      <c r="CJ793" s="3">
        <f t="shared" si="908"/>
        <v>140</v>
      </c>
      <c r="CK793" s="3">
        <f t="shared" si="909"/>
        <v>0</v>
      </c>
      <c r="CL793" s="3">
        <f t="shared" si="910"/>
        <v>0</v>
      </c>
      <c r="CM793" s="3">
        <f t="shared" si="911"/>
        <v>0</v>
      </c>
      <c r="CN793" s="3">
        <f t="shared" si="912"/>
        <v>140</v>
      </c>
      <c r="CQ793" s="3">
        <f t="shared" si="913"/>
        <v>67.5</v>
      </c>
      <c r="CR793" s="3">
        <f t="shared" si="914"/>
        <v>0</v>
      </c>
      <c r="CS793" s="3">
        <f t="shared" si="915"/>
        <v>150</v>
      </c>
      <c r="CT793" s="3">
        <f t="shared" si="916"/>
        <v>0</v>
      </c>
      <c r="CU793" s="3">
        <f t="shared" si="917"/>
        <v>0</v>
      </c>
      <c r="CV793" s="3">
        <f t="shared" si="918"/>
        <v>0</v>
      </c>
      <c r="CW793" s="3">
        <f t="shared" si="919"/>
        <v>150</v>
      </c>
    </row>
    <row r="794" spans="1:101" s="3" customFormat="1" x14ac:dyDescent="0.2">
      <c r="A794" s="3">
        <v>793</v>
      </c>
      <c r="B794" s="6" t="s">
        <v>412</v>
      </c>
      <c r="C794" s="6" t="s">
        <v>910</v>
      </c>
      <c r="D794" s="6" t="s">
        <v>914</v>
      </c>
      <c r="E794" s="9">
        <v>105.3</v>
      </c>
      <c r="F794" s="9">
        <v>0</v>
      </c>
      <c r="G794" s="11">
        <v>120</v>
      </c>
      <c r="H794" s="11">
        <v>0</v>
      </c>
      <c r="I794" s="11">
        <v>0</v>
      </c>
      <c r="J794" s="11">
        <v>0</v>
      </c>
      <c r="K794" s="21">
        <v>120</v>
      </c>
      <c r="N794" s="3">
        <f t="shared" si="850"/>
        <v>126.35999999999999</v>
      </c>
      <c r="O794" s="3">
        <f t="shared" si="851"/>
        <v>0</v>
      </c>
      <c r="P794" s="3">
        <f t="shared" si="852"/>
        <v>144</v>
      </c>
      <c r="Q794" s="3">
        <f t="shared" si="853"/>
        <v>0</v>
      </c>
      <c r="R794" s="3">
        <f t="shared" si="854"/>
        <v>0</v>
      </c>
      <c r="S794" s="3">
        <f t="shared" si="855"/>
        <v>0</v>
      </c>
      <c r="T794" s="3">
        <f t="shared" si="856"/>
        <v>144</v>
      </c>
      <c r="W794" s="3">
        <f t="shared" si="857"/>
        <v>115.83000000000001</v>
      </c>
      <c r="X794" s="3">
        <f t="shared" si="858"/>
        <v>0</v>
      </c>
      <c r="Y794" s="3">
        <f t="shared" si="859"/>
        <v>132</v>
      </c>
      <c r="Z794" s="3">
        <f t="shared" si="860"/>
        <v>0</v>
      </c>
      <c r="AA794" s="3">
        <f t="shared" si="861"/>
        <v>0</v>
      </c>
      <c r="AB794" s="3">
        <f t="shared" si="862"/>
        <v>0</v>
      </c>
      <c r="AC794" s="3">
        <f t="shared" si="863"/>
        <v>132</v>
      </c>
      <c r="AF794" s="3">
        <f t="shared" si="864"/>
        <v>94.77</v>
      </c>
      <c r="AG794" s="3">
        <f t="shared" si="865"/>
        <v>0</v>
      </c>
      <c r="AH794" s="3">
        <f t="shared" si="866"/>
        <v>108</v>
      </c>
      <c r="AI794" s="3">
        <f t="shared" si="867"/>
        <v>0</v>
      </c>
      <c r="AJ794" s="3">
        <f t="shared" si="868"/>
        <v>0</v>
      </c>
      <c r="AK794" s="3">
        <f t="shared" si="869"/>
        <v>0</v>
      </c>
      <c r="AL794" s="3">
        <f t="shared" si="870"/>
        <v>108</v>
      </c>
      <c r="AO794" s="3">
        <f t="shared" si="871"/>
        <v>84.240000000000009</v>
      </c>
      <c r="AP794" s="3">
        <f t="shared" si="872"/>
        <v>0</v>
      </c>
      <c r="AQ794" s="3">
        <f t="shared" si="873"/>
        <v>96</v>
      </c>
      <c r="AR794" s="3">
        <f t="shared" si="874"/>
        <v>0</v>
      </c>
      <c r="AS794" s="3">
        <f t="shared" si="875"/>
        <v>0</v>
      </c>
      <c r="AT794" s="3">
        <f t="shared" si="876"/>
        <v>0</v>
      </c>
      <c r="AU794" s="3">
        <f t="shared" si="877"/>
        <v>96</v>
      </c>
      <c r="AX794" s="3">
        <f t="shared" si="878"/>
        <v>73.709999999999994</v>
      </c>
      <c r="AY794" s="3">
        <f t="shared" si="879"/>
        <v>0</v>
      </c>
      <c r="AZ794" s="3">
        <f t="shared" si="880"/>
        <v>84</v>
      </c>
      <c r="BA794" s="3">
        <f t="shared" si="881"/>
        <v>0</v>
      </c>
      <c r="BB794" s="3">
        <f t="shared" si="882"/>
        <v>0</v>
      </c>
      <c r="BC794" s="3">
        <f t="shared" si="883"/>
        <v>0</v>
      </c>
      <c r="BD794" s="3">
        <f t="shared" si="884"/>
        <v>84</v>
      </c>
      <c r="BG794" s="3">
        <f t="shared" si="885"/>
        <v>63.179999999999993</v>
      </c>
      <c r="BH794" s="3">
        <f t="shared" si="886"/>
        <v>0</v>
      </c>
      <c r="BI794" s="3">
        <f t="shared" si="887"/>
        <v>72</v>
      </c>
      <c r="BJ794" s="3">
        <f t="shared" si="888"/>
        <v>0</v>
      </c>
      <c r="BK794" s="3">
        <f t="shared" si="889"/>
        <v>0</v>
      </c>
      <c r="BL794" s="3">
        <f t="shared" si="890"/>
        <v>0</v>
      </c>
      <c r="BM794" s="3">
        <f t="shared" si="891"/>
        <v>72</v>
      </c>
      <c r="BP794" s="3">
        <f t="shared" si="892"/>
        <v>52.65</v>
      </c>
      <c r="BQ794" s="3">
        <f t="shared" si="893"/>
        <v>0</v>
      </c>
      <c r="BR794" s="3">
        <f t="shared" si="894"/>
        <v>60</v>
      </c>
      <c r="BS794" s="3">
        <f t="shared" si="895"/>
        <v>0</v>
      </c>
      <c r="BT794" s="3">
        <f t="shared" si="896"/>
        <v>0</v>
      </c>
      <c r="BU794" s="3">
        <f t="shared" si="897"/>
        <v>0</v>
      </c>
      <c r="BV794" s="3">
        <f t="shared" si="898"/>
        <v>60</v>
      </c>
      <c r="BY794" s="3">
        <f t="shared" si="899"/>
        <v>136.89000000000001</v>
      </c>
      <c r="BZ794" s="3">
        <f t="shared" si="900"/>
        <v>0</v>
      </c>
      <c r="CA794" s="3">
        <f t="shared" si="901"/>
        <v>156</v>
      </c>
      <c r="CB794" s="3">
        <f t="shared" si="902"/>
        <v>0</v>
      </c>
      <c r="CC794" s="3">
        <f t="shared" si="903"/>
        <v>0</v>
      </c>
      <c r="CD794" s="3">
        <f t="shared" si="904"/>
        <v>0</v>
      </c>
      <c r="CE794" s="3">
        <f t="shared" si="905"/>
        <v>156</v>
      </c>
      <c r="CH794" s="3">
        <f t="shared" si="906"/>
        <v>147.41999999999999</v>
      </c>
      <c r="CI794" s="3">
        <f t="shared" si="907"/>
        <v>0</v>
      </c>
      <c r="CJ794" s="3">
        <f t="shared" si="908"/>
        <v>168</v>
      </c>
      <c r="CK794" s="3">
        <f t="shared" si="909"/>
        <v>0</v>
      </c>
      <c r="CL794" s="3">
        <f t="shared" si="910"/>
        <v>0</v>
      </c>
      <c r="CM794" s="3">
        <f t="shared" si="911"/>
        <v>0</v>
      </c>
      <c r="CN794" s="3">
        <f t="shared" si="912"/>
        <v>168</v>
      </c>
      <c r="CQ794" s="3">
        <f t="shared" si="913"/>
        <v>157.94999999999999</v>
      </c>
      <c r="CR794" s="3">
        <f t="shared" si="914"/>
        <v>0</v>
      </c>
      <c r="CS794" s="3">
        <f t="shared" si="915"/>
        <v>180</v>
      </c>
      <c r="CT794" s="3">
        <f t="shared" si="916"/>
        <v>0</v>
      </c>
      <c r="CU794" s="3">
        <f t="shared" si="917"/>
        <v>0</v>
      </c>
      <c r="CV794" s="3">
        <f t="shared" si="918"/>
        <v>0</v>
      </c>
      <c r="CW794" s="3">
        <f t="shared" si="919"/>
        <v>180</v>
      </c>
    </row>
    <row r="795" spans="1:101" s="3" customFormat="1" x14ac:dyDescent="0.2">
      <c r="A795" s="3">
        <v>794</v>
      </c>
      <c r="B795" s="6" t="s">
        <v>412</v>
      </c>
      <c r="C795" s="6" t="s">
        <v>910</v>
      </c>
      <c r="D795" s="6" t="s">
        <v>915</v>
      </c>
      <c r="E795" s="9">
        <v>767.87</v>
      </c>
      <c r="F795" s="9">
        <v>0</v>
      </c>
      <c r="G795" s="11">
        <v>1728.66</v>
      </c>
      <c r="H795" s="11">
        <v>0</v>
      </c>
      <c r="I795" s="11">
        <v>0</v>
      </c>
      <c r="J795" s="11">
        <v>0</v>
      </c>
      <c r="K795" s="21">
        <v>1728.66</v>
      </c>
      <c r="N795" s="3">
        <f t="shared" si="850"/>
        <v>921.44399999999996</v>
      </c>
      <c r="O795" s="3">
        <f t="shared" si="851"/>
        <v>0</v>
      </c>
      <c r="P795" s="3">
        <f t="shared" si="852"/>
        <v>2074.3919999999998</v>
      </c>
      <c r="Q795" s="3">
        <f t="shared" si="853"/>
        <v>0</v>
      </c>
      <c r="R795" s="3">
        <f t="shared" si="854"/>
        <v>0</v>
      </c>
      <c r="S795" s="3">
        <f t="shared" si="855"/>
        <v>0</v>
      </c>
      <c r="T795" s="3">
        <f t="shared" si="856"/>
        <v>2074.3919999999998</v>
      </c>
      <c r="W795" s="3">
        <f t="shared" si="857"/>
        <v>844.65700000000004</v>
      </c>
      <c r="X795" s="3">
        <f t="shared" si="858"/>
        <v>0</v>
      </c>
      <c r="Y795" s="3">
        <f t="shared" si="859"/>
        <v>1901.5260000000003</v>
      </c>
      <c r="Z795" s="3">
        <f t="shared" si="860"/>
        <v>0</v>
      </c>
      <c r="AA795" s="3">
        <f t="shared" si="861"/>
        <v>0</v>
      </c>
      <c r="AB795" s="3">
        <f t="shared" si="862"/>
        <v>0</v>
      </c>
      <c r="AC795" s="3">
        <f t="shared" si="863"/>
        <v>1901.5260000000003</v>
      </c>
      <c r="AF795" s="3">
        <f t="shared" si="864"/>
        <v>691.08299999999997</v>
      </c>
      <c r="AG795" s="3">
        <f t="shared" si="865"/>
        <v>0</v>
      </c>
      <c r="AH795" s="3">
        <f t="shared" si="866"/>
        <v>1555.7940000000001</v>
      </c>
      <c r="AI795" s="3">
        <f t="shared" si="867"/>
        <v>0</v>
      </c>
      <c r="AJ795" s="3">
        <f t="shared" si="868"/>
        <v>0</v>
      </c>
      <c r="AK795" s="3">
        <f t="shared" si="869"/>
        <v>0</v>
      </c>
      <c r="AL795" s="3">
        <f t="shared" si="870"/>
        <v>1555.7940000000001</v>
      </c>
      <c r="AO795" s="3">
        <f t="shared" si="871"/>
        <v>614.29600000000005</v>
      </c>
      <c r="AP795" s="3">
        <f t="shared" si="872"/>
        <v>0</v>
      </c>
      <c r="AQ795" s="3">
        <f t="shared" si="873"/>
        <v>1382.9280000000001</v>
      </c>
      <c r="AR795" s="3">
        <f t="shared" si="874"/>
        <v>0</v>
      </c>
      <c r="AS795" s="3">
        <f t="shared" si="875"/>
        <v>0</v>
      </c>
      <c r="AT795" s="3">
        <f t="shared" si="876"/>
        <v>0</v>
      </c>
      <c r="AU795" s="3">
        <f t="shared" si="877"/>
        <v>1382.9280000000001</v>
      </c>
      <c r="AX795" s="3">
        <f t="shared" si="878"/>
        <v>537.50900000000001</v>
      </c>
      <c r="AY795" s="3">
        <f t="shared" si="879"/>
        <v>0</v>
      </c>
      <c r="AZ795" s="3">
        <f t="shared" si="880"/>
        <v>1210.0619999999999</v>
      </c>
      <c r="BA795" s="3">
        <f t="shared" si="881"/>
        <v>0</v>
      </c>
      <c r="BB795" s="3">
        <f t="shared" si="882"/>
        <v>0</v>
      </c>
      <c r="BC795" s="3">
        <f t="shared" si="883"/>
        <v>0</v>
      </c>
      <c r="BD795" s="3">
        <f t="shared" si="884"/>
        <v>1210.0619999999999</v>
      </c>
      <c r="BG795" s="3">
        <f t="shared" si="885"/>
        <v>460.72199999999998</v>
      </c>
      <c r="BH795" s="3">
        <f t="shared" si="886"/>
        <v>0</v>
      </c>
      <c r="BI795" s="3">
        <f t="shared" si="887"/>
        <v>1037.1959999999999</v>
      </c>
      <c r="BJ795" s="3">
        <f t="shared" si="888"/>
        <v>0</v>
      </c>
      <c r="BK795" s="3">
        <f t="shared" si="889"/>
        <v>0</v>
      </c>
      <c r="BL795" s="3">
        <f t="shared" si="890"/>
        <v>0</v>
      </c>
      <c r="BM795" s="3">
        <f t="shared" si="891"/>
        <v>1037.1959999999999</v>
      </c>
      <c r="BP795" s="3">
        <f t="shared" si="892"/>
        <v>383.935</v>
      </c>
      <c r="BQ795" s="3">
        <f t="shared" si="893"/>
        <v>0</v>
      </c>
      <c r="BR795" s="3">
        <f t="shared" si="894"/>
        <v>864.33</v>
      </c>
      <c r="BS795" s="3">
        <f t="shared" si="895"/>
        <v>0</v>
      </c>
      <c r="BT795" s="3">
        <f t="shared" si="896"/>
        <v>0</v>
      </c>
      <c r="BU795" s="3">
        <f t="shared" si="897"/>
        <v>0</v>
      </c>
      <c r="BV795" s="3">
        <f t="shared" si="898"/>
        <v>864.33</v>
      </c>
      <c r="BY795" s="3">
        <f t="shared" si="899"/>
        <v>998.23099999999999</v>
      </c>
      <c r="BZ795" s="3">
        <f t="shared" si="900"/>
        <v>0</v>
      </c>
      <c r="CA795" s="3">
        <f t="shared" si="901"/>
        <v>2247.2580000000003</v>
      </c>
      <c r="CB795" s="3">
        <f t="shared" si="902"/>
        <v>0</v>
      </c>
      <c r="CC795" s="3">
        <f t="shared" si="903"/>
        <v>0</v>
      </c>
      <c r="CD795" s="3">
        <f t="shared" si="904"/>
        <v>0</v>
      </c>
      <c r="CE795" s="3">
        <f t="shared" si="905"/>
        <v>2247.2580000000003</v>
      </c>
      <c r="CH795" s="3">
        <f t="shared" si="906"/>
        <v>1075.018</v>
      </c>
      <c r="CI795" s="3">
        <f t="shared" si="907"/>
        <v>0</v>
      </c>
      <c r="CJ795" s="3">
        <f t="shared" si="908"/>
        <v>2420.1239999999998</v>
      </c>
      <c r="CK795" s="3">
        <f t="shared" si="909"/>
        <v>0</v>
      </c>
      <c r="CL795" s="3">
        <f t="shared" si="910"/>
        <v>0</v>
      </c>
      <c r="CM795" s="3">
        <f t="shared" si="911"/>
        <v>0</v>
      </c>
      <c r="CN795" s="3">
        <f t="shared" si="912"/>
        <v>2420.1239999999998</v>
      </c>
      <c r="CQ795" s="3">
        <f t="shared" si="913"/>
        <v>1151.8050000000001</v>
      </c>
      <c r="CR795" s="3">
        <f t="shared" si="914"/>
        <v>0</v>
      </c>
      <c r="CS795" s="3">
        <f t="shared" si="915"/>
        <v>2592.9900000000002</v>
      </c>
      <c r="CT795" s="3">
        <f t="shared" si="916"/>
        <v>0</v>
      </c>
      <c r="CU795" s="3">
        <f t="shared" si="917"/>
        <v>0</v>
      </c>
      <c r="CV795" s="3">
        <f t="shared" si="918"/>
        <v>0</v>
      </c>
      <c r="CW795" s="3">
        <f t="shared" si="919"/>
        <v>2592.9900000000002</v>
      </c>
    </row>
    <row r="796" spans="1:101" s="3" customFormat="1" x14ac:dyDescent="0.2">
      <c r="A796" s="3">
        <v>795</v>
      </c>
      <c r="B796" s="6" t="s">
        <v>412</v>
      </c>
      <c r="C796" s="6" t="s">
        <v>910</v>
      </c>
      <c r="D796" s="6" t="s">
        <v>916</v>
      </c>
      <c r="E796" s="9">
        <v>26.06</v>
      </c>
      <c r="F796" s="9">
        <v>0</v>
      </c>
      <c r="G796" s="11">
        <v>44</v>
      </c>
      <c r="H796" s="11">
        <v>0</v>
      </c>
      <c r="I796" s="11">
        <v>0</v>
      </c>
      <c r="J796" s="11">
        <v>0</v>
      </c>
      <c r="K796" s="21">
        <v>60</v>
      </c>
      <c r="N796" s="3">
        <f t="shared" si="850"/>
        <v>31.271999999999998</v>
      </c>
      <c r="O796" s="3">
        <f t="shared" si="851"/>
        <v>0</v>
      </c>
      <c r="P796" s="3">
        <f t="shared" si="852"/>
        <v>52.8</v>
      </c>
      <c r="Q796" s="3">
        <f t="shared" si="853"/>
        <v>0</v>
      </c>
      <c r="R796" s="3">
        <f t="shared" si="854"/>
        <v>0</v>
      </c>
      <c r="S796" s="3">
        <f t="shared" si="855"/>
        <v>0</v>
      </c>
      <c r="T796" s="3">
        <f t="shared" si="856"/>
        <v>72</v>
      </c>
      <c r="W796" s="3">
        <f t="shared" si="857"/>
        <v>28.666</v>
      </c>
      <c r="X796" s="3">
        <f t="shared" si="858"/>
        <v>0</v>
      </c>
      <c r="Y796" s="3">
        <f t="shared" si="859"/>
        <v>48.400000000000006</v>
      </c>
      <c r="Z796" s="3">
        <f t="shared" si="860"/>
        <v>0</v>
      </c>
      <c r="AA796" s="3">
        <f t="shared" si="861"/>
        <v>0</v>
      </c>
      <c r="AB796" s="3">
        <f t="shared" si="862"/>
        <v>0</v>
      </c>
      <c r="AC796" s="3">
        <f t="shared" si="863"/>
        <v>66</v>
      </c>
      <c r="AF796" s="3">
        <f t="shared" si="864"/>
        <v>23.454000000000001</v>
      </c>
      <c r="AG796" s="3">
        <f t="shared" si="865"/>
        <v>0</v>
      </c>
      <c r="AH796" s="3">
        <f t="shared" si="866"/>
        <v>39.6</v>
      </c>
      <c r="AI796" s="3">
        <f t="shared" si="867"/>
        <v>0</v>
      </c>
      <c r="AJ796" s="3">
        <f t="shared" si="868"/>
        <v>0</v>
      </c>
      <c r="AK796" s="3">
        <f t="shared" si="869"/>
        <v>0</v>
      </c>
      <c r="AL796" s="3">
        <f t="shared" si="870"/>
        <v>54</v>
      </c>
      <c r="AO796" s="3">
        <f t="shared" si="871"/>
        <v>20.847999999999999</v>
      </c>
      <c r="AP796" s="3">
        <f t="shared" si="872"/>
        <v>0</v>
      </c>
      <c r="AQ796" s="3">
        <f t="shared" si="873"/>
        <v>35.200000000000003</v>
      </c>
      <c r="AR796" s="3">
        <f t="shared" si="874"/>
        <v>0</v>
      </c>
      <c r="AS796" s="3">
        <f t="shared" si="875"/>
        <v>0</v>
      </c>
      <c r="AT796" s="3">
        <f t="shared" si="876"/>
        <v>0</v>
      </c>
      <c r="AU796" s="3">
        <f t="shared" si="877"/>
        <v>48</v>
      </c>
      <c r="AX796" s="3">
        <f t="shared" si="878"/>
        <v>18.241999999999997</v>
      </c>
      <c r="AY796" s="3">
        <f t="shared" si="879"/>
        <v>0</v>
      </c>
      <c r="AZ796" s="3">
        <f t="shared" si="880"/>
        <v>30.799999999999997</v>
      </c>
      <c r="BA796" s="3">
        <f t="shared" si="881"/>
        <v>0</v>
      </c>
      <c r="BB796" s="3">
        <f t="shared" si="882"/>
        <v>0</v>
      </c>
      <c r="BC796" s="3">
        <f t="shared" si="883"/>
        <v>0</v>
      </c>
      <c r="BD796" s="3">
        <f t="shared" si="884"/>
        <v>42</v>
      </c>
      <c r="BG796" s="3">
        <f t="shared" si="885"/>
        <v>15.635999999999999</v>
      </c>
      <c r="BH796" s="3">
        <f t="shared" si="886"/>
        <v>0</v>
      </c>
      <c r="BI796" s="3">
        <f t="shared" si="887"/>
        <v>26.4</v>
      </c>
      <c r="BJ796" s="3">
        <f t="shared" si="888"/>
        <v>0</v>
      </c>
      <c r="BK796" s="3">
        <f t="shared" si="889"/>
        <v>0</v>
      </c>
      <c r="BL796" s="3">
        <f t="shared" si="890"/>
        <v>0</v>
      </c>
      <c r="BM796" s="3">
        <f t="shared" si="891"/>
        <v>36</v>
      </c>
      <c r="BP796" s="3">
        <f t="shared" si="892"/>
        <v>13.03</v>
      </c>
      <c r="BQ796" s="3">
        <f t="shared" si="893"/>
        <v>0</v>
      </c>
      <c r="BR796" s="3">
        <f t="shared" si="894"/>
        <v>22</v>
      </c>
      <c r="BS796" s="3">
        <f t="shared" si="895"/>
        <v>0</v>
      </c>
      <c r="BT796" s="3">
        <f t="shared" si="896"/>
        <v>0</v>
      </c>
      <c r="BU796" s="3">
        <f t="shared" si="897"/>
        <v>0</v>
      </c>
      <c r="BV796" s="3">
        <f t="shared" si="898"/>
        <v>30</v>
      </c>
      <c r="BY796" s="3">
        <f t="shared" si="899"/>
        <v>33.878</v>
      </c>
      <c r="BZ796" s="3">
        <f t="shared" si="900"/>
        <v>0</v>
      </c>
      <c r="CA796" s="3">
        <f t="shared" si="901"/>
        <v>57.2</v>
      </c>
      <c r="CB796" s="3">
        <f t="shared" si="902"/>
        <v>0</v>
      </c>
      <c r="CC796" s="3">
        <f t="shared" si="903"/>
        <v>0</v>
      </c>
      <c r="CD796" s="3">
        <f t="shared" si="904"/>
        <v>0</v>
      </c>
      <c r="CE796" s="3">
        <f t="shared" si="905"/>
        <v>78</v>
      </c>
      <c r="CH796" s="3">
        <f t="shared" si="906"/>
        <v>36.483999999999995</v>
      </c>
      <c r="CI796" s="3">
        <f t="shared" si="907"/>
        <v>0</v>
      </c>
      <c r="CJ796" s="3">
        <f t="shared" si="908"/>
        <v>61.599999999999994</v>
      </c>
      <c r="CK796" s="3">
        <f t="shared" si="909"/>
        <v>0</v>
      </c>
      <c r="CL796" s="3">
        <f t="shared" si="910"/>
        <v>0</v>
      </c>
      <c r="CM796" s="3">
        <f t="shared" si="911"/>
        <v>0</v>
      </c>
      <c r="CN796" s="3">
        <f t="shared" si="912"/>
        <v>84</v>
      </c>
      <c r="CQ796" s="3">
        <f t="shared" si="913"/>
        <v>39.089999999999996</v>
      </c>
      <c r="CR796" s="3">
        <f t="shared" si="914"/>
        <v>0</v>
      </c>
      <c r="CS796" s="3">
        <f t="shared" si="915"/>
        <v>66</v>
      </c>
      <c r="CT796" s="3">
        <f t="shared" si="916"/>
        <v>0</v>
      </c>
      <c r="CU796" s="3">
        <f t="shared" si="917"/>
        <v>0</v>
      </c>
      <c r="CV796" s="3">
        <f t="shared" si="918"/>
        <v>0</v>
      </c>
      <c r="CW796" s="3">
        <f t="shared" si="919"/>
        <v>90</v>
      </c>
    </row>
    <row r="797" spans="1:101" s="3" customFormat="1" x14ac:dyDescent="0.2">
      <c r="A797" s="3">
        <v>796</v>
      </c>
      <c r="B797" s="6" t="s">
        <v>412</v>
      </c>
      <c r="C797" s="6" t="s">
        <v>910</v>
      </c>
      <c r="D797" s="6" t="s">
        <v>917</v>
      </c>
      <c r="E797" s="9">
        <v>0</v>
      </c>
      <c r="F797" s="9">
        <v>0</v>
      </c>
      <c r="G797" s="11">
        <v>228</v>
      </c>
      <c r="H797" s="11">
        <v>0</v>
      </c>
      <c r="I797" s="11">
        <v>0</v>
      </c>
      <c r="J797" s="11">
        <v>0</v>
      </c>
      <c r="K797" s="21">
        <v>228</v>
      </c>
      <c r="N797" s="3">
        <f t="shared" si="850"/>
        <v>0</v>
      </c>
      <c r="O797" s="3">
        <f t="shared" si="851"/>
        <v>0</v>
      </c>
      <c r="P797" s="3">
        <f t="shared" si="852"/>
        <v>273.59999999999997</v>
      </c>
      <c r="Q797" s="3">
        <f t="shared" si="853"/>
        <v>0</v>
      </c>
      <c r="R797" s="3">
        <f t="shared" si="854"/>
        <v>0</v>
      </c>
      <c r="S797" s="3">
        <f t="shared" si="855"/>
        <v>0</v>
      </c>
      <c r="T797" s="3">
        <f t="shared" si="856"/>
        <v>273.59999999999997</v>
      </c>
      <c r="W797" s="3">
        <f t="shared" si="857"/>
        <v>0</v>
      </c>
      <c r="X797" s="3">
        <f t="shared" si="858"/>
        <v>0</v>
      </c>
      <c r="Y797" s="3">
        <f t="shared" si="859"/>
        <v>250.8</v>
      </c>
      <c r="Z797" s="3">
        <f t="shared" si="860"/>
        <v>0</v>
      </c>
      <c r="AA797" s="3">
        <f t="shared" si="861"/>
        <v>0</v>
      </c>
      <c r="AB797" s="3">
        <f t="shared" si="862"/>
        <v>0</v>
      </c>
      <c r="AC797" s="3">
        <f t="shared" si="863"/>
        <v>250.8</v>
      </c>
      <c r="AF797" s="3">
        <f t="shared" si="864"/>
        <v>0</v>
      </c>
      <c r="AG797" s="3">
        <f t="shared" si="865"/>
        <v>0</v>
      </c>
      <c r="AH797" s="3">
        <f t="shared" si="866"/>
        <v>205.20000000000002</v>
      </c>
      <c r="AI797" s="3">
        <f t="shared" si="867"/>
        <v>0</v>
      </c>
      <c r="AJ797" s="3">
        <f t="shared" si="868"/>
        <v>0</v>
      </c>
      <c r="AK797" s="3">
        <f t="shared" si="869"/>
        <v>0</v>
      </c>
      <c r="AL797" s="3">
        <f t="shared" si="870"/>
        <v>205.20000000000002</v>
      </c>
      <c r="AO797" s="3">
        <f t="shared" si="871"/>
        <v>0</v>
      </c>
      <c r="AP797" s="3">
        <f t="shared" si="872"/>
        <v>0</v>
      </c>
      <c r="AQ797" s="3">
        <f t="shared" si="873"/>
        <v>182.4</v>
      </c>
      <c r="AR797" s="3">
        <f t="shared" si="874"/>
        <v>0</v>
      </c>
      <c r="AS797" s="3">
        <f t="shared" si="875"/>
        <v>0</v>
      </c>
      <c r="AT797" s="3">
        <f t="shared" si="876"/>
        <v>0</v>
      </c>
      <c r="AU797" s="3">
        <f t="shared" si="877"/>
        <v>182.4</v>
      </c>
      <c r="AX797" s="3">
        <f t="shared" si="878"/>
        <v>0</v>
      </c>
      <c r="AY797" s="3">
        <f t="shared" si="879"/>
        <v>0</v>
      </c>
      <c r="AZ797" s="3">
        <f t="shared" si="880"/>
        <v>159.6</v>
      </c>
      <c r="BA797" s="3">
        <f t="shared" si="881"/>
        <v>0</v>
      </c>
      <c r="BB797" s="3">
        <f t="shared" si="882"/>
        <v>0</v>
      </c>
      <c r="BC797" s="3">
        <f t="shared" si="883"/>
        <v>0</v>
      </c>
      <c r="BD797" s="3">
        <f t="shared" si="884"/>
        <v>159.6</v>
      </c>
      <c r="BG797" s="3">
        <f t="shared" si="885"/>
        <v>0</v>
      </c>
      <c r="BH797" s="3">
        <f t="shared" si="886"/>
        <v>0</v>
      </c>
      <c r="BI797" s="3">
        <f t="shared" si="887"/>
        <v>136.79999999999998</v>
      </c>
      <c r="BJ797" s="3">
        <f t="shared" si="888"/>
        <v>0</v>
      </c>
      <c r="BK797" s="3">
        <f t="shared" si="889"/>
        <v>0</v>
      </c>
      <c r="BL797" s="3">
        <f t="shared" si="890"/>
        <v>0</v>
      </c>
      <c r="BM797" s="3">
        <f t="shared" si="891"/>
        <v>136.79999999999998</v>
      </c>
      <c r="BP797" s="3">
        <f t="shared" si="892"/>
        <v>0</v>
      </c>
      <c r="BQ797" s="3">
        <f t="shared" si="893"/>
        <v>0</v>
      </c>
      <c r="BR797" s="3">
        <f t="shared" si="894"/>
        <v>114</v>
      </c>
      <c r="BS797" s="3">
        <f t="shared" si="895"/>
        <v>0</v>
      </c>
      <c r="BT797" s="3">
        <f t="shared" si="896"/>
        <v>0</v>
      </c>
      <c r="BU797" s="3">
        <f t="shared" si="897"/>
        <v>0</v>
      </c>
      <c r="BV797" s="3">
        <f t="shared" si="898"/>
        <v>114</v>
      </c>
      <c r="BY797" s="3">
        <f t="shared" si="899"/>
        <v>0</v>
      </c>
      <c r="BZ797" s="3">
        <f t="shared" si="900"/>
        <v>0</v>
      </c>
      <c r="CA797" s="3">
        <f t="shared" si="901"/>
        <v>296.40000000000003</v>
      </c>
      <c r="CB797" s="3">
        <f t="shared" si="902"/>
        <v>0</v>
      </c>
      <c r="CC797" s="3">
        <f t="shared" si="903"/>
        <v>0</v>
      </c>
      <c r="CD797" s="3">
        <f t="shared" si="904"/>
        <v>0</v>
      </c>
      <c r="CE797" s="3">
        <f t="shared" si="905"/>
        <v>296.40000000000003</v>
      </c>
      <c r="CH797" s="3">
        <f t="shared" si="906"/>
        <v>0</v>
      </c>
      <c r="CI797" s="3">
        <f t="shared" si="907"/>
        <v>0</v>
      </c>
      <c r="CJ797" s="3">
        <f t="shared" si="908"/>
        <v>319.2</v>
      </c>
      <c r="CK797" s="3">
        <f t="shared" si="909"/>
        <v>0</v>
      </c>
      <c r="CL797" s="3">
        <f t="shared" si="910"/>
        <v>0</v>
      </c>
      <c r="CM797" s="3">
        <f t="shared" si="911"/>
        <v>0</v>
      </c>
      <c r="CN797" s="3">
        <f t="shared" si="912"/>
        <v>319.2</v>
      </c>
      <c r="CQ797" s="3">
        <f t="shared" si="913"/>
        <v>0</v>
      </c>
      <c r="CR797" s="3">
        <f t="shared" si="914"/>
        <v>0</v>
      </c>
      <c r="CS797" s="3">
        <f t="shared" si="915"/>
        <v>342</v>
      </c>
      <c r="CT797" s="3">
        <f t="shared" si="916"/>
        <v>0</v>
      </c>
      <c r="CU797" s="3">
        <f t="shared" si="917"/>
        <v>0</v>
      </c>
      <c r="CV797" s="3">
        <f t="shared" si="918"/>
        <v>0</v>
      </c>
      <c r="CW797" s="3">
        <f t="shared" si="919"/>
        <v>342</v>
      </c>
    </row>
    <row r="798" spans="1:101" s="3" customFormat="1" x14ac:dyDescent="0.2">
      <c r="A798" s="3">
        <v>797</v>
      </c>
      <c r="B798" s="6" t="s">
        <v>412</v>
      </c>
      <c r="C798" s="6" t="s">
        <v>910</v>
      </c>
      <c r="D798" s="6" t="s">
        <v>918</v>
      </c>
      <c r="E798" s="9">
        <v>0</v>
      </c>
      <c r="F798" s="9">
        <v>0</v>
      </c>
      <c r="G798" s="11">
        <v>0</v>
      </c>
      <c r="H798" s="11">
        <v>0</v>
      </c>
      <c r="I798" s="11">
        <v>100</v>
      </c>
      <c r="J798" s="11">
        <v>0</v>
      </c>
      <c r="K798" s="21">
        <v>105.1</v>
      </c>
      <c r="N798" s="3">
        <f t="shared" si="850"/>
        <v>0</v>
      </c>
      <c r="O798" s="3">
        <f t="shared" si="851"/>
        <v>0</v>
      </c>
      <c r="P798" s="3">
        <f t="shared" si="852"/>
        <v>0</v>
      </c>
      <c r="Q798" s="3">
        <f t="shared" si="853"/>
        <v>0</v>
      </c>
      <c r="R798" s="3">
        <f t="shared" si="854"/>
        <v>120</v>
      </c>
      <c r="S798" s="3">
        <f t="shared" si="855"/>
        <v>0</v>
      </c>
      <c r="T798" s="3">
        <f t="shared" si="856"/>
        <v>126.11999999999999</v>
      </c>
      <c r="W798" s="3">
        <f t="shared" si="857"/>
        <v>0</v>
      </c>
      <c r="X798" s="3">
        <f t="shared" si="858"/>
        <v>0</v>
      </c>
      <c r="Y798" s="3">
        <f t="shared" si="859"/>
        <v>0</v>
      </c>
      <c r="Z798" s="3">
        <f t="shared" si="860"/>
        <v>0</v>
      </c>
      <c r="AA798" s="3">
        <f t="shared" si="861"/>
        <v>110.00000000000001</v>
      </c>
      <c r="AB798" s="3">
        <f t="shared" si="862"/>
        <v>0</v>
      </c>
      <c r="AC798" s="3">
        <f t="shared" si="863"/>
        <v>115.61</v>
      </c>
      <c r="AF798" s="3">
        <f t="shared" si="864"/>
        <v>0</v>
      </c>
      <c r="AG798" s="3">
        <f t="shared" si="865"/>
        <v>0</v>
      </c>
      <c r="AH798" s="3">
        <f t="shared" si="866"/>
        <v>0</v>
      </c>
      <c r="AI798" s="3">
        <f t="shared" si="867"/>
        <v>0</v>
      </c>
      <c r="AJ798" s="3">
        <f t="shared" si="868"/>
        <v>90</v>
      </c>
      <c r="AK798" s="3">
        <f t="shared" si="869"/>
        <v>0</v>
      </c>
      <c r="AL798" s="3">
        <f t="shared" si="870"/>
        <v>94.59</v>
      </c>
      <c r="AO798" s="3">
        <f t="shared" si="871"/>
        <v>0</v>
      </c>
      <c r="AP798" s="3">
        <f t="shared" si="872"/>
        <v>0</v>
      </c>
      <c r="AQ798" s="3">
        <f t="shared" si="873"/>
        <v>0</v>
      </c>
      <c r="AR798" s="3">
        <f t="shared" si="874"/>
        <v>0</v>
      </c>
      <c r="AS798" s="3">
        <f t="shared" si="875"/>
        <v>80</v>
      </c>
      <c r="AT798" s="3">
        <f t="shared" si="876"/>
        <v>0</v>
      </c>
      <c r="AU798" s="3">
        <f t="shared" si="877"/>
        <v>84.08</v>
      </c>
      <c r="AX798" s="3">
        <f t="shared" si="878"/>
        <v>0</v>
      </c>
      <c r="AY798" s="3">
        <f t="shared" si="879"/>
        <v>0</v>
      </c>
      <c r="AZ798" s="3">
        <f t="shared" si="880"/>
        <v>0</v>
      </c>
      <c r="BA798" s="3">
        <f t="shared" si="881"/>
        <v>0</v>
      </c>
      <c r="BB798" s="3">
        <f t="shared" si="882"/>
        <v>70</v>
      </c>
      <c r="BC798" s="3">
        <f t="shared" si="883"/>
        <v>0</v>
      </c>
      <c r="BD798" s="3">
        <f t="shared" si="884"/>
        <v>73.569999999999993</v>
      </c>
      <c r="BG798" s="3">
        <f t="shared" si="885"/>
        <v>0</v>
      </c>
      <c r="BH798" s="3">
        <f t="shared" si="886"/>
        <v>0</v>
      </c>
      <c r="BI798" s="3">
        <f t="shared" si="887"/>
        <v>0</v>
      </c>
      <c r="BJ798" s="3">
        <f t="shared" si="888"/>
        <v>0</v>
      </c>
      <c r="BK798" s="3">
        <f t="shared" si="889"/>
        <v>60</v>
      </c>
      <c r="BL798" s="3">
        <f t="shared" si="890"/>
        <v>0</v>
      </c>
      <c r="BM798" s="3">
        <f t="shared" si="891"/>
        <v>63.059999999999995</v>
      </c>
      <c r="BP798" s="3">
        <f t="shared" si="892"/>
        <v>0</v>
      </c>
      <c r="BQ798" s="3">
        <f t="shared" si="893"/>
        <v>0</v>
      </c>
      <c r="BR798" s="3">
        <f t="shared" si="894"/>
        <v>0</v>
      </c>
      <c r="BS798" s="3">
        <f t="shared" si="895"/>
        <v>0</v>
      </c>
      <c r="BT798" s="3">
        <f t="shared" si="896"/>
        <v>50</v>
      </c>
      <c r="BU798" s="3">
        <f t="shared" si="897"/>
        <v>0</v>
      </c>
      <c r="BV798" s="3">
        <f t="shared" si="898"/>
        <v>52.55</v>
      </c>
      <c r="BY798" s="3">
        <f t="shared" si="899"/>
        <v>0</v>
      </c>
      <c r="BZ798" s="3">
        <f t="shared" si="900"/>
        <v>0</v>
      </c>
      <c r="CA798" s="3">
        <f t="shared" si="901"/>
        <v>0</v>
      </c>
      <c r="CB798" s="3">
        <f t="shared" si="902"/>
        <v>0</v>
      </c>
      <c r="CC798" s="3">
        <f t="shared" si="903"/>
        <v>130</v>
      </c>
      <c r="CD798" s="3">
        <f t="shared" si="904"/>
        <v>0</v>
      </c>
      <c r="CE798" s="3">
        <f t="shared" si="905"/>
        <v>136.63</v>
      </c>
      <c r="CH798" s="3">
        <f t="shared" si="906"/>
        <v>0</v>
      </c>
      <c r="CI798" s="3">
        <f t="shared" si="907"/>
        <v>0</v>
      </c>
      <c r="CJ798" s="3">
        <f t="shared" si="908"/>
        <v>0</v>
      </c>
      <c r="CK798" s="3">
        <f t="shared" si="909"/>
        <v>0</v>
      </c>
      <c r="CL798" s="3">
        <f t="shared" si="910"/>
        <v>140</v>
      </c>
      <c r="CM798" s="3">
        <f t="shared" si="911"/>
        <v>0</v>
      </c>
      <c r="CN798" s="3">
        <f t="shared" si="912"/>
        <v>147.13999999999999</v>
      </c>
      <c r="CQ798" s="3">
        <f t="shared" si="913"/>
        <v>0</v>
      </c>
      <c r="CR798" s="3">
        <f t="shared" si="914"/>
        <v>0</v>
      </c>
      <c r="CS798" s="3">
        <f t="shared" si="915"/>
        <v>0</v>
      </c>
      <c r="CT798" s="3">
        <f t="shared" si="916"/>
        <v>0</v>
      </c>
      <c r="CU798" s="3">
        <f t="shared" si="917"/>
        <v>150</v>
      </c>
      <c r="CV798" s="3">
        <f t="shared" si="918"/>
        <v>0</v>
      </c>
      <c r="CW798" s="3">
        <f t="shared" si="919"/>
        <v>157.64999999999998</v>
      </c>
    </row>
    <row r="799" spans="1:101" s="3" customFormat="1" x14ac:dyDescent="0.2">
      <c r="A799" s="3">
        <v>798</v>
      </c>
      <c r="B799" s="6" t="s">
        <v>412</v>
      </c>
      <c r="C799" s="6" t="s">
        <v>910</v>
      </c>
      <c r="D799" s="6" t="s">
        <v>919</v>
      </c>
      <c r="E799" s="9">
        <v>0</v>
      </c>
      <c r="F799" s="9">
        <v>4</v>
      </c>
      <c r="G799" s="11">
        <v>0</v>
      </c>
      <c r="H799" s="11">
        <v>0</v>
      </c>
      <c r="I799" s="11">
        <v>1</v>
      </c>
      <c r="J799" s="11">
        <v>0</v>
      </c>
      <c r="K799" s="21">
        <v>31.4</v>
      </c>
      <c r="N799" s="3">
        <f t="shared" si="850"/>
        <v>0</v>
      </c>
      <c r="O799" s="3">
        <f t="shared" si="851"/>
        <v>4.8</v>
      </c>
      <c r="P799" s="3">
        <f t="shared" si="852"/>
        <v>0</v>
      </c>
      <c r="Q799" s="3">
        <f t="shared" si="853"/>
        <v>0</v>
      </c>
      <c r="R799" s="3">
        <f t="shared" si="854"/>
        <v>1.2</v>
      </c>
      <c r="S799" s="3">
        <f t="shared" si="855"/>
        <v>0</v>
      </c>
      <c r="T799" s="3">
        <f t="shared" si="856"/>
        <v>37.68</v>
      </c>
      <c r="W799" s="3">
        <f t="shared" si="857"/>
        <v>0</v>
      </c>
      <c r="X799" s="3">
        <f t="shared" si="858"/>
        <v>4.4000000000000004</v>
      </c>
      <c r="Y799" s="3">
        <f t="shared" si="859"/>
        <v>0</v>
      </c>
      <c r="Z799" s="3">
        <f t="shared" si="860"/>
        <v>0</v>
      </c>
      <c r="AA799" s="3">
        <f t="shared" si="861"/>
        <v>1.1000000000000001</v>
      </c>
      <c r="AB799" s="3">
        <f t="shared" si="862"/>
        <v>0</v>
      </c>
      <c r="AC799" s="3">
        <f t="shared" si="863"/>
        <v>34.54</v>
      </c>
      <c r="AF799" s="3">
        <f t="shared" si="864"/>
        <v>0</v>
      </c>
      <c r="AG799" s="3">
        <f t="shared" si="865"/>
        <v>3.6</v>
      </c>
      <c r="AH799" s="3">
        <f t="shared" si="866"/>
        <v>0</v>
      </c>
      <c r="AI799" s="3">
        <f t="shared" si="867"/>
        <v>0</v>
      </c>
      <c r="AJ799" s="3">
        <f t="shared" si="868"/>
        <v>0.9</v>
      </c>
      <c r="AK799" s="3">
        <f t="shared" si="869"/>
        <v>0</v>
      </c>
      <c r="AL799" s="3">
        <f t="shared" si="870"/>
        <v>28.259999999999998</v>
      </c>
      <c r="AO799" s="3">
        <f t="shared" si="871"/>
        <v>0</v>
      </c>
      <c r="AP799" s="3">
        <f t="shared" si="872"/>
        <v>3.2</v>
      </c>
      <c r="AQ799" s="3">
        <f t="shared" si="873"/>
        <v>0</v>
      </c>
      <c r="AR799" s="3">
        <f t="shared" si="874"/>
        <v>0</v>
      </c>
      <c r="AS799" s="3">
        <f t="shared" si="875"/>
        <v>0.8</v>
      </c>
      <c r="AT799" s="3">
        <f t="shared" si="876"/>
        <v>0</v>
      </c>
      <c r="AU799" s="3">
        <f t="shared" si="877"/>
        <v>25.12</v>
      </c>
      <c r="AX799" s="3">
        <f t="shared" si="878"/>
        <v>0</v>
      </c>
      <c r="AY799" s="3">
        <f t="shared" si="879"/>
        <v>2.8</v>
      </c>
      <c r="AZ799" s="3">
        <f t="shared" si="880"/>
        <v>0</v>
      </c>
      <c r="BA799" s="3">
        <f t="shared" si="881"/>
        <v>0</v>
      </c>
      <c r="BB799" s="3">
        <f t="shared" si="882"/>
        <v>0.7</v>
      </c>
      <c r="BC799" s="3">
        <f t="shared" si="883"/>
        <v>0</v>
      </c>
      <c r="BD799" s="3">
        <f t="shared" si="884"/>
        <v>21.979999999999997</v>
      </c>
      <c r="BG799" s="3">
        <f t="shared" si="885"/>
        <v>0</v>
      </c>
      <c r="BH799" s="3">
        <f t="shared" si="886"/>
        <v>2.4</v>
      </c>
      <c r="BI799" s="3">
        <f t="shared" si="887"/>
        <v>0</v>
      </c>
      <c r="BJ799" s="3">
        <f t="shared" si="888"/>
        <v>0</v>
      </c>
      <c r="BK799" s="3">
        <f t="shared" si="889"/>
        <v>0.6</v>
      </c>
      <c r="BL799" s="3">
        <f t="shared" si="890"/>
        <v>0</v>
      </c>
      <c r="BM799" s="3">
        <f t="shared" si="891"/>
        <v>18.84</v>
      </c>
      <c r="BP799" s="3">
        <f t="shared" si="892"/>
        <v>0</v>
      </c>
      <c r="BQ799" s="3">
        <f t="shared" si="893"/>
        <v>2</v>
      </c>
      <c r="BR799" s="3">
        <f t="shared" si="894"/>
        <v>0</v>
      </c>
      <c r="BS799" s="3">
        <f t="shared" si="895"/>
        <v>0</v>
      </c>
      <c r="BT799" s="3">
        <f t="shared" si="896"/>
        <v>0.5</v>
      </c>
      <c r="BU799" s="3">
        <f t="shared" si="897"/>
        <v>0</v>
      </c>
      <c r="BV799" s="3">
        <f t="shared" si="898"/>
        <v>15.7</v>
      </c>
      <c r="BY799" s="3">
        <f t="shared" si="899"/>
        <v>0</v>
      </c>
      <c r="BZ799" s="3">
        <f t="shared" si="900"/>
        <v>5.2</v>
      </c>
      <c r="CA799" s="3">
        <f t="shared" si="901"/>
        <v>0</v>
      </c>
      <c r="CB799" s="3">
        <f t="shared" si="902"/>
        <v>0</v>
      </c>
      <c r="CC799" s="3">
        <f t="shared" si="903"/>
        <v>1.3</v>
      </c>
      <c r="CD799" s="3">
        <f t="shared" si="904"/>
        <v>0</v>
      </c>
      <c r="CE799" s="3">
        <f t="shared" si="905"/>
        <v>40.82</v>
      </c>
      <c r="CH799" s="3">
        <f t="shared" si="906"/>
        <v>0</v>
      </c>
      <c r="CI799" s="3">
        <f t="shared" si="907"/>
        <v>5.6</v>
      </c>
      <c r="CJ799" s="3">
        <f t="shared" si="908"/>
        <v>0</v>
      </c>
      <c r="CK799" s="3">
        <f t="shared" si="909"/>
        <v>0</v>
      </c>
      <c r="CL799" s="3">
        <f t="shared" si="910"/>
        <v>1.4</v>
      </c>
      <c r="CM799" s="3">
        <f t="shared" si="911"/>
        <v>0</v>
      </c>
      <c r="CN799" s="3">
        <f t="shared" si="912"/>
        <v>43.959999999999994</v>
      </c>
      <c r="CQ799" s="3">
        <f t="shared" si="913"/>
        <v>0</v>
      </c>
      <c r="CR799" s="3">
        <f t="shared" si="914"/>
        <v>6</v>
      </c>
      <c r="CS799" s="3">
        <f t="shared" si="915"/>
        <v>0</v>
      </c>
      <c r="CT799" s="3">
        <f t="shared" si="916"/>
        <v>0</v>
      </c>
      <c r="CU799" s="3">
        <f t="shared" si="917"/>
        <v>1.5</v>
      </c>
      <c r="CV799" s="3">
        <f t="shared" si="918"/>
        <v>0</v>
      </c>
      <c r="CW799" s="3">
        <f t="shared" si="919"/>
        <v>47.099999999999994</v>
      </c>
    </row>
    <row r="800" spans="1:101" s="3" customFormat="1" x14ac:dyDescent="0.2">
      <c r="A800" s="3">
        <v>799</v>
      </c>
      <c r="B800" s="6" t="s">
        <v>412</v>
      </c>
      <c r="C800" s="6" t="s">
        <v>910</v>
      </c>
      <c r="D800" s="6" t="s">
        <v>920</v>
      </c>
      <c r="E800" s="9">
        <v>0</v>
      </c>
      <c r="F800" s="9">
        <v>0</v>
      </c>
      <c r="G800" s="11">
        <v>0</v>
      </c>
      <c r="H800" s="11">
        <v>0</v>
      </c>
      <c r="I800" s="11">
        <v>67</v>
      </c>
      <c r="J800" s="11">
        <v>0</v>
      </c>
      <c r="K800" s="21">
        <v>67</v>
      </c>
      <c r="N800" s="3">
        <f t="shared" si="850"/>
        <v>0</v>
      </c>
      <c r="O800" s="3">
        <f t="shared" si="851"/>
        <v>0</v>
      </c>
      <c r="P800" s="3">
        <f t="shared" si="852"/>
        <v>0</v>
      </c>
      <c r="Q800" s="3">
        <f t="shared" si="853"/>
        <v>0</v>
      </c>
      <c r="R800" s="3">
        <f t="shared" si="854"/>
        <v>80.399999999999991</v>
      </c>
      <c r="S800" s="3">
        <f t="shared" si="855"/>
        <v>0</v>
      </c>
      <c r="T800" s="3">
        <f t="shared" si="856"/>
        <v>80.399999999999991</v>
      </c>
      <c r="W800" s="3">
        <f t="shared" si="857"/>
        <v>0</v>
      </c>
      <c r="X800" s="3">
        <f t="shared" si="858"/>
        <v>0</v>
      </c>
      <c r="Y800" s="3">
        <f t="shared" si="859"/>
        <v>0</v>
      </c>
      <c r="Z800" s="3">
        <f t="shared" si="860"/>
        <v>0</v>
      </c>
      <c r="AA800" s="3">
        <f t="shared" si="861"/>
        <v>73.7</v>
      </c>
      <c r="AB800" s="3">
        <f t="shared" si="862"/>
        <v>0</v>
      </c>
      <c r="AC800" s="3">
        <f t="shared" si="863"/>
        <v>73.7</v>
      </c>
      <c r="AF800" s="3">
        <f t="shared" si="864"/>
        <v>0</v>
      </c>
      <c r="AG800" s="3">
        <f t="shared" si="865"/>
        <v>0</v>
      </c>
      <c r="AH800" s="3">
        <f t="shared" si="866"/>
        <v>0</v>
      </c>
      <c r="AI800" s="3">
        <f t="shared" si="867"/>
        <v>0</v>
      </c>
      <c r="AJ800" s="3">
        <f t="shared" si="868"/>
        <v>60.300000000000004</v>
      </c>
      <c r="AK800" s="3">
        <f t="shared" si="869"/>
        <v>0</v>
      </c>
      <c r="AL800" s="3">
        <f t="shared" si="870"/>
        <v>60.300000000000004</v>
      </c>
      <c r="AO800" s="3">
        <f t="shared" si="871"/>
        <v>0</v>
      </c>
      <c r="AP800" s="3">
        <f t="shared" si="872"/>
        <v>0</v>
      </c>
      <c r="AQ800" s="3">
        <f t="shared" si="873"/>
        <v>0</v>
      </c>
      <c r="AR800" s="3">
        <f t="shared" si="874"/>
        <v>0</v>
      </c>
      <c r="AS800" s="3">
        <f t="shared" si="875"/>
        <v>53.6</v>
      </c>
      <c r="AT800" s="3">
        <f t="shared" si="876"/>
        <v>0</v>
      </c>
      <c r="AU800" s="3">
        <f t="shared" si="877"/>
        <v>53.6</v>
      </c>
      <c r="AX800" s="3">
        <f t="shared" si="878"/>
        <v>0</v>
      </c>
      <c r="AY800" s="3">
        <f t="shared" si="879"/>
        <v>0</v>
      </c>
      <c r="AZ800" s="3">
        <f t="shared" si="880"/>
        <v>0</v>
      </c>
      <c r="BA800" s="3">
        <f t="shared" si="881"/>
        <v>0</v>
      </c>
      <c r="BB800" s="3">
        <f t="shared" si="882"/>
        <v>46.9</v>
      </c>
      <c r="BC800" s="3">
        <f t="shared" si="883"/>
        <v>0</v>
      </c>
      <c r="BD800" s="3">
        <f t="shared" si="884"/>
        <v>46.9</v>
      </c>
      <c r="BG800" s="3">
        <f t="shared" si="885"/>
        <v>0</v>
      </c>
      <c r="BH800" s="3">
        <f t="shared" si="886"/>
        <v>0</v>
      </c>
      <c r="BI800" s="3">
        <f t="shared" si="887"/>
        <v>0</v>
      </c>
      <c r="BJ800" s="3">
        <f t="shared" si="888"/>
        <v>0</v>
      </c>
      <c r="BK800" s="3">
        <f t="shared" si="889"/>
        <v>40.199999999999996</v>
      </c>
      <c r="BL800" s="3">
        <f t="shared" si="890"/>
        <v>0</v>
      </c>
      <c r="BM800" s="3">
        <f t="shared" si="891"/>
        <v>40.199999999999996</v>
      </c>
      <c r="BP800" s="3">
        <f t="shared" si="892"/>
        <v>0</v>
      </c>
      <c r="BQ800" s="3">
        <f t="shared" si="893"/>
        <v>0</v>
      </c>
      <c r="BR800" s="3">
        <f t="shared" si="894"/>
        <v>0</v>
      </c>
      <c r="BS800" s="3">
        <f t="shared" si="895"/>
        <v>0</v>
      </c>
      <c r="BT800" s="3">
        <f t="shared" si="896"/>
        <v>33.5</v>
      </c>
      <c r="BU800" s="3">
        <f t="shared" si="897"/>
        <v>0</v>
      </c>
      <c r="BV800" s="3">
        <f t="shared" si="898"/>
        <v>33.5</v>
      </c>
      <c r="BY800" s="3">
        <f t="shared" si="899"/>
        <v>0</v>
      </c>
      <c r="BZ800" s="3">
        <f t="shared" si="900"/>
        <v>0</v>
      </c>
      <c r="CA800" s="3">
        <f t="shared" si="901"/>
        <v>0</v>
      </c>
      <c r="CB800" s="3">
        <f t="shared" si="902"/>
        <v>0</v>
      </c>
      <c r="CC800" s="3">
        <f t="shared" si="903"/>
        <v>87.100000000000009</v>
      </c>
      <c r="CD800" s="3">
        <f t="shared" si="904"/>
        <v>0</v>
      </c>
      <c r="CE800" s="3">
        <f t="shared" si="905"/>
        <v>87.100000000000009</v>
      </c>
      <c r="CH800" s="3">
        <f t="shared" si="906"/>
        <v>0</v>
      </c>
      <c r="CI800" s="3">
        <f t="shared" si="907"/>
        <v>0</v>
      </c>
      <c r="CJ800" s="3">
        <f t="shared" si="908"/>
        <v>0</v>
      </c>
      <c r="CK800" s="3">
        <f t="shared" si="909"/>
        <v>0</v>
      </c>
      <c r="CL800" s="3">
        <f t="shared" si="910"/>
        <v>93.8</v>
      </c>
      <c r="CM800" s="3">
        <f t="shared" si="911"/>
        <v>0</v>
      </c>
      <c r="CN800" s="3">
        <f t="shared" si="912"/>
        <v>93.8</v>
      </c>
      <c r="CQ800" s="3">
        <f t="shared" si="913"/>
        <v>0</v>
      </c>
      <c r="CR800" s="3">
        <f t="shared" si="914"/>
        <v>0</v>
      </c>
      <c r="CS800" s="3">
        <f t="shared" si="915"/>
        <v>0</v>
      </c>
      <c r="CT800" s="3">
        <f t="shared" si="916"/>
        <v>0</v>
      </c>
      <c r="CU800" s="3">
        <f t="shared" si="917"/>
        <v>100.5</v>
      </c>
      <c r="CV800" s="3">
        <f t="shared" si="918"/>
        <v>0</v>
      </c>
      <c r="CW800" s="3">
        <f t="shared" si="919"/>
        <v>100.5</v>
      </c>
    </row>
    <row r="801" spans="1:101" s="3" customFormat="1" x14ac:dyDescent="0.2">
      <c r="A801" s="3">
        <v>800</v>
      </c>
      <c r="B801" s="6" t="s">
        <v>412</v>
      </c>
      <c r="C801" s="6" t="s">
        <v>910</v>
      </c>
      <c r="D801" s="6" t="s">
        <v>921</v>
      </c>
      <c r="E801" s="9">
        <v>8.3000000000000007</v>
      </c>
      <c r="F801" s="9">
        <v>0</v>
      </c>
      <c r="G801" s="11">
        <v>0</v>
      </c>
      <c r="H801" s="11">
        <v>0</v>
      </c>
      <c r="I801" s="11">
        <v>186</v>
      </c>
      <c r="J801" s="11">
        <v>0</v>
      </c>
      <c r="K801" s="21">
        <v>186</v>
      </c>
      <c r="N801" s="3">
        <f t="shared" si="850"/>
        <v>9.9600000000000009</v>
      </c>
      <c r="O801" s="3">
        <f t="shared" si="851"/>
        <v>0</v>
      </c>
      <c r="P801" s="3">
        <f t="shared" si="852"/>
        <v>0</v>
      </c>
      <c r="Q801" s="3">
        <f t="shared" si="853"/>
        <v>0</v>
      </c>
      <c r="R801" s="3">
        <f t="shared" si="854"/>
        <v>223.2</v>
      </c>
      <c r="S801" s="3">
        <f t="shared" si="855"/>
        <v>0</v>
      </c>
      <c r="T801" s="3">
        <f t="shared" si="856"/>
        <v>223.2</v>
      </c>
      <c r="W801" s="3">
        <f t="shared" si="857"/>
        <v>9.1300000000000008</v>
      </c>
      <c r="X801" s="3">
        <f t="shared" si="858"/>
        <v>0</v>
      </c>
      <c r="Y801" s="3">
        <f t="shared" si="859"/>
        <v>0</v>
      </c>
      <c r="Z801" s="3">
        <f t="shared" si="860"/>
        <v>0</v>
      </c>
      <c r="AA801" s="3">
        <f t="shared" si="861"/>
        <v>204.60000000000002</v>
      </c>
      <c r="AB801" s="3">
        <f t="shared" si="862"/>
        <v>0</v>
      </c>
      <c r="AC801" s="3">
        <f t="shared" si="863"/>
        <v>204.60000000000002</v>
      </c>
      <c r="AF801" s="3">
        <f t="shared" si="864"/>
        <v>7.4700000000000006</v>
      </c>
      <c r="AG801" s="3">
        <f t="shared" si="865"/>
        <v>0</v>
      </c>
      <c r="AH801" s="3">
        <f t="shared" si="866"/>
        <v>0</v>
      </c>
      <c r="AI801" s="3">
        <f t="shared" si="867"/>
        <v>0</v>
      </c>
      <c r="AJ801" s="3">
        <f t="shared" si="868"/>
        <v>167.4</v>
      </c>
      <c r="AK801" s="3">
        <f t="shared" si="869"/>
        <v>0</v>
      </c>
      <c r="AL801" s="3">
        <f t="shared" si="870"/>
        <v>167.4</v>
      </c>
      <c r="AO801" s="3">
        <f t="shared" si="871"/>
        <v>6.6400000000000006</v>
      </c>
      <c r="AP801" s="3">
        <f t="shared" si="872"/>
        <v>0</v>
      </c>
      <c r="AQ801" s="3">
        <f t="shared" si="873"/>
        <v>0</v>
      </c>
      <c r="AR801" s="3">
        <f t="shared" si="874"/>
        <v>0</v>
      </c>
      <c r="AS801" s="3">
        <f t="shared" si="875"/>
        <v>148.80000000000001</v>
      </c>
      <c r="AT801" s="3">
        <f t="shared" si="876"/>
        <v>0</v>
      </c>
      <c r="AU801" s="3">
        <f t="shared" si="877"/>
        <v>148.80000000000001</v>
      </c>
      <c r="AX801" s="3">
        <f t="shared" si="878"/>
        <v>5.8100000000000005</v>
      </c>
      <c r="AY801" s="3">
        <f t="shared" si="879"/>
        <v>0</v>
      </c>
      <c r="AZ801" s="3">
        <f t="shared" si="880"/>
        <v>0</v>
      </c>
      <c r="BA801" s="3">
        <f t="shared" si="881"/>
        <v>0</v>
      </c>
      <c r="BB801" s="3">
        <f t="shared" si="882"/>
        <v>130.19999999999999</v>
      </c>
      <c r="BC801" s="3">
        <f t="shared" si="883"/>
        <v>0</v>
      </c>
      <c r="BD801" s="3">
        <f t="shared" si="884"/>
        <v>130.19999999999999</v>
      </c>
      <c r="BG801" s="3">
        <f t="shared" si="885"/>
        <v>4.9800000000000004</v>
      </c>
      <c r="BH801" s="3">
        <f t="shared" si="886"/>
        <v>0</v>
      </c>
      <c r="BI801" s="3">
        <f t="shared" si="887"/>
        <v>0</v>
      </c>
      <c r="BJ801" s="3">
        <f t="shared" si="888"/>
        <v>0</v>
      </c>
      <c r="BK801" s="3">
        <f t="shared" si="889"/>
        <v>111.6</v>
      </c>
      <c r="BL801" s="3">
        <f t="shared" si="890"/>
        <v>0</v>
      </c>
      <c r="BM801" s="3">
        <f t="shared" si="891"/>
        <v>111.6</v>
      </c>
      <c r="BP801" s="3">
        <f t="shared" si="892"/>
        <v>4.1500000000000004</v>
      </c>
      <c r="BQ801" s="3">
        <f t="shared" si="893"/>
        <v>0</v>
      </c>
      <c r="BR801" s="3">
        <f t="shared" si="894"/>
        <v>0</v>
      </c>
      <c r="BS801" s="3">
        <f t="shared" si="895"/>
        <v>0</v>
      </c>
      <c r="BT801" s="3">
        <f t="shared" si="896"/>
        <v>93</v>
      </c>
      <c r="BU801" s="3">
        <f t="shared" si="897"/>
        <v>0</v>
      </c>
      <c r="BV801" s="3">
        <f t="shared" si="898"/>
        <v>93</v>
      </c>
      <c r="BY801" s="3">
        <f t="shared" si="899"/>
        <v>10.790000000000001</v>
      </c>
      <c r="BZ801" s="3">
        <f t="shared" si="900"/>
        <v>0</v>
      </c>
      <c r="CA801" s="3">
        <f t="shared" si="901"/>
        <v>0</v>
      </c>
      <c r="CB801" s="3">
        <f t="shared" si="902"/>
        <v>0</v>
      </c>
      <c r="CC801" s="3">
        <f t="shared" si="903"/>
        <v>241.8</v>
      </c>
      <c r="CD801" s="3">
        <f t="shared" si="904"/>
        <v>0</v>
      </c>
      <c r="CE801" s="3">
        <f t="shared" si="905"/>
        <v>241.8</v>
      </c>
      <c r="CH801" s="3">
        <f t="shared" si="906"/>
        <v>11.620000000000001</v>
      </c>
      <c r="CI801" s="3">
        <f t="shared" si="907"/>
        <v>0</v>
      </c>
      <c r="CJ801" s="3">
        <f t="shared" si="908"/>
        <v>0</v>
      </c>
      <c r="CK801" s="3">
        <f t="shared" si="909"/>
        <v>0</v>
      </c>
      <c r="CL801" s="3">
        <f t="shared" si="910"/>
        <v>260.39999999999998</v>
      </c>
      <c r="CM801" s="3">
        <f t="shared" si="911"/>
        <v>0</v>
      </c>
      <c r="CN801" s="3">
        <f t="shared" si="912"/>
        <v>260.39999999999998</v>
      </c>
      <c r="CQ801" s="3">
        <f t="shared" si="913"/>
        <v>12.450000000000001</v>
      </c>
      <c r="CR801" s="3">
        <f t="shared" si="914"/>
        <v>0</v>
      </c>
      <c r="CS801" s="3">
        <f t="shared" si="915"/>
        <v>0</v>
      </c>
      <c r="CT801" s="3">
        <f t="shared" si="916"/>
        <v>0</v>
      </c>
      <c r="CU801" s="3">
        <f t="shared" si="917"/>
        <v>279</v>
      </c>
      <c r="CV801" s="3">
        <f t="shared" si="918"/>
        <v>0</v>
      </c>
      <c r="CW801" s="3">
        <f t="shared" si="919"/>
        <v>279</v>
      </c>
    </row>
    <row r="802" spans="1:101" s="3" customFormat="1" x14ac:dyDescent="0.2">
      <c r="A802" s="3">
        <v>801</v>
      </c>
      <c r="B802" s="6" t="s">
        <v>412</v>
      </c>
      <c r="C802" s="6" t="s">
        <v>910</v>
      </c>
      <c r="D802" s="6" t="s">
        <v>922</v>
      </c>
      <c r="E802" s="9">
        <v>9.1999999999999993</v>
      </c>
      <c r="F802" s="9">
        <v>9</v>
      </c>
      <c r="G802" s="11">
        <v>14.6</v>
      </c>
      <c r="H802" s="11">
        <v>0</v>
      </c>
      <c r="I802" s="11">
        <v>0</v>
      </c>
      <c r="J802" s="11">
        <v>283.52</v>
      </c>
      <c r="K802" s="21">
        <v>378.82</v>
      </c>
      <c r="N802" s="3">
        <f t="shared" si="850"/>
        <v>11.04</v>
      </c>
      <c r="O802" s="3">
        <f t="shared" si="851"/>
        <v>10.799999999999999</v>
      </c>
      <c r="P802" s="3">
        <f t="shared" si="852"/>
        <v>17.52</v>
      </c>
      <c r="Q802" s="3">
        <f t="shared" si="853"/>
        <v>0</v>
      </c>
      <c r="R802" s="3">
        <f t="shared" si="854"/>
        <v>0</v>
      </c>
      <c r="S802" s="3">
        <f t="shared" si="855"/>
        <v>340.22399999999999</v>
      </c>
      <c r="T802" s="3">
        <f t="shared" si="856"/>
        <v>454.584</v>
      </c>
      <c r="W802" s="3">
        <f t="shared" si="857"/>
        <v>10.119999999999999</v>
      </c>
      <c r="X802" s="3">
        <f t="shared" si="858"/>
        <v>9.9</v>
      </c>
      <c r="Y802" s="3">
        <f t="shared" si="859"/>
        <v>16.060000000000002</v>
      </c>
      <c r="Z802" s="3">
        <f t="shared" si="860"/>
        <v>0</v>
      </c>
      <c r="AA802" s="3">
        <f t="shared" si="861"/>
        <v>0</v>
      </c>
      <c r="AB802" s="3">
        <f t="shared" si="862"/>
        <v>311.87200000000001</v>
      </c>
      <c r="AC802" s="3">
        <f t="shared" si="863"/>
        <v>416.702</v>
      </c>
      <c r="AF802" s="3">
        <f t="shared" si="864"/>
        <v>8.2799999999999994</v>
      </c>
      <c r="AG802" s="3">
        <f t="shared" si="865"/>
        <v>8.1</v>
      </c>
      <c r="AH802" s="3">
        <f t="shared" si="866"/>
        <v>13.14</v>
      </c>
      <c r="AI802" s="3">
        <f t="shared" si="867"/>
        <v>0</v>
      </c>
      <c r="AJ802" s="3">
        <f t="shared" si="868"/>
        <v>0</v>
      </c>
      <c r="AK802" s="3">
        <f t="shared" si="869"/>
        <v>255.16799999999998</v>
      </c>
      <c r="AL802" s="3">
        <f t="shared" si="870"/>
        <v>340.93799999999999</v>
      </c>
      <c r="AO802" s="3">
        <f t="shared" si="871"/>
        <v>7.3599999999999994</v>
      </c>
      <c r="AP802" s="3">
        <f t="shared" si="872"/>
        <v>7.2</v>
      </c>
      <c r="AQ802" s="3">
        <f t="shared" si="873"/>
        <v>11.68</v>
      </c>
      <c r="AR802" s="3">
        <f t="shared" si="874"/>
        <v>0</v>
      </c>
      <c r="AS802" s="3">
        <f t="shared" si="875"/>
        <v>0</v>
      </c>
      <c r="AT802" s="3">
        <f t="shared" si="876"/>
        <v>226.816</v>
      </c>
      <c r="AU802" s="3">
        <f t="shared" si="877"/>
        <v>303.05599999999998</v>
      </c>
      <c r="AX802" s="3">
        <f t="shared" si="878"/>
        <v>6.4399999999999995</v>
      </c>
      <c r="AY802" s="3">
        <f t="shared" si="879"/>
        <v>6.3</v>
      </c>
      <c r="AZ802" s="3">
        <f t="shared" si="880"/>
        <v>10.219999999999999</v>
      </c>
      <c r="BA802" s="3">
        <f t="shared" si="881"/>
        <v>0</v>
      </c>
      <c r="BB802" s="3">
        <f t="shared" si="882"/>
        <v>0</v>
      </c>
      <c r="BC802" s="3">
        <f t="shared" si="883"/>
        <v>198.46399999999997</v>
      </c>
      <c r="BD802" s="3">
        <f t="shared" si="884"/>
        <v>265.17399999999998</v>
      </c>
      <c r="BG802" s="3">
        <f t="shared" si="885"/>
        <v>5.52</v>
      </c>
      <c r="BH802" s="3">
        <f t="shared" si="886"/>
        <v>5.3999999999999995</v>
      </c>
      <c r="BI802" s="3">
        <f t="shared" si="887"/>
        <v>8.76</v>
      </c>
      <c r="BJ802" s="3">
        <f t="shared" si="888"/>
        <v>0</v>
      </c>
      <c r="BK802" s="3">
        <f t="shared" si="889"/>
        <v>0</v>
      </c>
      <c r="BL802" s="3">
        <f t="shared" si="890"/>
        <v>170.11199999999999</v>
      </c>
      <c r="BM802" s="3">
        <f t="shared" si="891"/>
        <v>227.292</v>
      </c>
      <c r="BP802" s="3">
        <f t="shared" si="892"/>
        <v>4.5999999999999996</v>
      </c>
      <c r="BQ802" s="3">
        <f t="shared" si="893"/>
        <v>4.5</v>
      </c>
      <c r="BR802" s="3">
        <f t="shared" si="894"/>
        <v>7.3</v>
      </c>
      <c r="BS802" s="3">
        <f t="shared" si="895"/>
        <v>0</v>
      </c>
      <c r="BT802" s="3">
        <f t="shared" si="896"/>
        <v>0</v>
      </c>
      <c r="BU802" s="3">
        <f t="shared" si="897"/>
        <v>141.76</v>
      </c>
      <c r="BV802" s="3">
        <f t="shared" si="898"/>
        <v>189.41</v>
      </c>
      <c r="BY802" s="3">
        <f t="shared" si="899"/>
        <v>11.959999999999999</v>
      </c>
      <c r="BZ802" s="3">
        <f t="shared" si="900"/>
        <v>11.700000000000001</v>
      </c>
      <c r="CA802" s="3">
        <f t="shared" si="901"/>
        <v>18.98</v>
      </c>
      <c r="CB802" s="3">
        <f t="shared" si="902"/>
        <v>0</v>
      </c>
      <c r="CC802" s="3">
        <f t="shared" si="903"/>
        <v>0</v>
      </c>
      <c r="CD802" s="3">
        <f t="shared" si="904"/>
        <v>368.57599999999996</v>
      </c>
      <c r="CE802" s="3">
        <f t="shared" si="905"/>
        <v>492.46600000000001</v>
      </c>
      <c r="CH802" s="3">
        <f t="shared" si="906"/>
        <v>12.879999999999999</v>
      </c>
      <c r="CI802" s="3">
        <f t="shared" si="907"/>
        <v>12.6</v>
      </c>
      <c r="CJ802" s="3">
        <f t="shared" si="908"/>
        <v>20.439999999999998</v>
      </c>
      <c r="CK802" s="3">
        <f t="shared" si="909"/>
        <v>0</v>
      </c>
      <c r="CL802" s="3">
        <f t="shared" si="910"/>
        <v>0</v>
      </c>
      <c r="CM802" s="3">
        <f t="shared" si="911"/>
        <v>396.92799999999994</v>
      </c>
      <c r="CN802" s="3">
        <f t="shared" si="912"/>
        <v>530.34799999999996</v>
      </c>
      <c r="CQ802" s="3">
        <f t="shared" si="913"/>
        <v>13.799999999999999</v>
      </c>
      <c r="CR802" s="3">
        <f t="shared" si="914"/>
        <v>13.5</v>
      </c>
      <c r="CS802" s="3">
        <f t="shared" si="915"/>
        <v>21.9</v>
      </c>
      <c r="CT802" s="3">
        <f t="shared" si="916"/>
        <v>0</v>
      </c>
      <c r="CU802" s="3">
        <f t="shared" si="917"/>
        <v>0</v>
      </c>
      <c r="CV802" s="3">
        <f t="shared" si="918"/>
        <v>425.28</v>
      </c>
      <c r="CW802" s="3">
        <f t="shared" si="919"/>
        <v>568.23</v>
      </c>
    </row>
    <row r="803" spans="1:101" s="3" customFormat="1" x14ac:dyDescent="0.2">
      <c r="A803" s="3">
        <v>802</v>
      </c>
      <c r="B803" s="6" t="s">
        <v>412</v>
      </c>
      <c r="C803" s="6" t="s">
        <v>910</v>
      </c>
      <c r="D803" s="6" t="s">
        <v>923</v>
      </c>
      <c r="E803" s="9">
        <v>9.5</v>
      </c>
      <c r="F803" s="9">
        <v>9</v>
      </c>
      <c r="G803" s="11">
        <v>15</v>
      </c>
      <c r="H803" s="11">
        <v>0</v>
      </c>
      <c r="I803" s="11">
        <v>85</v>
      </c>
      <c r="J803" s="11">
        <v>0</v>
      </c>
      <c r="K803" s="21">
        <v>115</v>
      </c>
      <c r="N803" s="3">
        <f t="shared" si="850"/>
        <v>11.4</v>
      </c>
      <c r="O803" s="3">
        <f t="shared" si="851"/>
        <v>10.799999999999999</v>
      </c>
      <c r="P803" s="3">
        <f t="shared" si="852"/>
        <v>18</v>
      </c>
      <c r="Q803" s="3">
        <f t="shared" si="853"/>
        <v>0</v>
      </c>
      <c r="R803" s="3">
        <f t="shared" si="854"/>
        <v>102</v>
      </c>
      <c r="S803" s="3">
        <f t="shared" si="855"/>
        <v>0</v>
      </c>
      <c r="T803" s="3">
        <f t="shared" si="856"/>
        <v>138</v>
      </c>
      <c r="W803" s="3">
        <f t="shared" si="857"/>
        <v>10.450000000000001</v>
      </c>
      <c r="X803" s="3">
        <f t="shared" si="858"/>
        <v>9.9</v>
      </c>
      <c r="Y803" s="3">
        <f t="shared" si="859"/>
        <v>16.5</v>
      </c>
      <c r="Z803" s="3">
        <f t="shared" si="860"/>
        <v>0</v>
      </c>
      <c r="AA803" s="3">
        <f t="shared" si="861"/>
        <v>93.500000000000014</v>
      </c>
      <c r="AB803" s="3">
        <f t="shared" si="862"/>
        <v>0</v>
      </c>
      <c r="AC803" s="3">
        <f t="shared" si="863"/>
        <v>126.50000000000001</v>
      </c>
      <c r="AF803" s="3">
        <f t="shared" si="864"/>
        <v>8.5500000000000007</v>
      </c>
      <c r="AG803" s="3">
        <f t="shared" si="865"/>
        <v>8.1</v>
      </c>
      <c r="AH803" s="3">
        <f t="shared" si="866"/>
        <v>13.5</v>
      </c>
      <c r="AI803" s="3">
        <f t="shared" si="867"/>
        <v>0</v>
      </c>
      <c r="AJ803" s="3">
        <f t="shared" si="868"/>
        <v>76.5</v>
      </c>
      <c r="AK803" s="3">
        <f t="shared" si="869"/>
        <v>0</v>
      </c>
      <c r="AL803" s="3">
        <f t="shared" si="870"/>
        <v>103.5</v>
      </c>
      <c r="AO803" s="3">
        <f t="shared" si="871"/>
        <v>7.6000000000000005</v>
      </c>
      <c r="AP803" s="3">
        <f t="shared" si="872"/>
        <v>7.2</v>
      </c>
      <c r="AQ803" s="3">
        <f t="shared" si="873"/>
        <v>12</v>
      </c>
      <c r="AR803" s="3">
        <f t="shared" si="874"/>
        <v>0</v>
      </c>
      <c r="AS803" s="3">
        <f t="shared" si="875"/>
        <v>68</v>
      </c>
      <c r="AT803" s="3">
        <f t="shared" si="876"/>
        <v>0</v>
      </c>
      <c r="AU803" s="3">
        <f t="shared" si="877"/>
        <v>92</v>
      </c>
      <c r="AX803" s="3">
        <f t="shared" si="878"/>
        <v>6.6499999999999995</v>
      </c>
      <c r="AY803" s="3">
        <f t="shared" si="879"/>
        <v>6.3</v>
      </c>
      <c r="AZ803" s="3">
        <f t="shared" si="880"/>
        <v>10.5</v>
      </c>
      <c r="BA803" s="3">
        <f t="shared" si="881"/>
        <v>0</v>
      </c>
      <c r="BB803" s="3">
        <f t="shared" si="882"/>
        <v>59.499999999999993</v>
      </c>
      <c r="BC803" s="3">
        <f t="shared" si="883"/>
        <v>0</v>
      </c>
      <c r="BD803" s="3">
        <f t="shared" si="884"/>
        <v>80.5</v>
      </c>
      <c r="BG803" s="3">
        <f t="shared" si="885"/>
        <v>5.7</v>
      </c>
      <c r="BH803" s="3">
        <f t="shared" si="886"/>
        <v>5.3999999999999995</v>
      </c>
      <c r="BI803" s="3">
        <f t="shared" si="887"/>
        <v>9</v>
      </c>
      <c r="BJ803" s="3">
        <f t="shared" si="888"/>
        <v>0</v>
      </c>
      <c r="BK803" s="3">
        <f t="shared" si="889"/>
        <v>51</v>
      </c>
      <c r="BL803" s="3">
        <f t="shared" si="890"/>
        <v>0</v>
      </c>
      <c r="BM803" s="3">
        <f t="shared" si="891"/>
        <v>69</v>
      </c>
      <c r="BP803" s="3">
        <f t="shared" si="892"/>
        <v>4.75</v>
      </c>
      <c r="BQ803" s="3">
        <f t="shared" si="893"/>
        <v>4.5</v>
      </c>
      <c r="BR803" s="3">
        <f t="shared" si="894"/>
        <v>7.5</v>
      </c>
      <c r="BS803" s="3">
        <f t="shared" si="895"/>
        <v>0</v>
      </c>
      <c r="BT803" s="3">
        <f t="shared" si="896"/>
        <v>42.5</v>
      </c>
      <c r="BU803" s="3">
        <f t="shared" si="897"/>
        <v>0</v>
      </c>
      <c r="BV803" s="3">
        <f t="shared" si="898"/>
        <v>57.5</v>
      </c>
      <c r="BY803" s="3">
        <f t="shared" si="899"/>
        <v>12.35</v>
      </c>
      <c r="BZ803" s="3">
        <f t="shared" si="900"/>
        <v>11.700000000000001</v>
      </c>
      <c r="CA803" s="3">
        <f t="shared" si="901"/>
        <v>19.5</v>
      </c>
      <c r="CB803" s="3">
        <f t="shared" si="902"/>
        <v>0</v>
      </c>
      <c r="CC803" s="3">
        <f t="shared" si="903"/>
        <v>110.5</v>
      </c>
      <c r="CD803" s="3">
        <f t="shared" si="904"/>
        <v>0</v>
      </c>
      <c r="CE803" s="3">
        <f t="shared" si="905"/>
        <v>149.5</v>
      </c>
      <c r="CH803" s="3">
        <f t="shared" si="906"/>
        <v>13.299999999999999</v>
      </c>
      <c r="CI803" s="3">
        <f t="shared" si="907"/>
        <v>12.6</v>
      </c>
      <c r="CJ803" s="3">
        <f t="shared" si="908"/>
        <v>21</v>
      </c>
      <c r="CK803" s="3">
        <f t="shared" si="909"/>
        <v>0</v>
      </c>
      <c r="CL803" s="3">
        <f t="shared" si="910"/>
        <v>118.99999999999999</v>
      </c>
      <c r="CM803" s="3">
        <f t="shared" si="911"/>
        <v>0</v>
      </c>
      <c r="CN803" s="3">
        <f t="shared" si="912"/>
        <v>161</v>
      </c>
      <c r="CQ803" s="3">
        <f t="shared" si="913"/>
        <v>14.25</v>
      </c>
      <c r="CR803" s="3">
        <f t="shared" si="914"/>
        <v>13.5</v>
      </c>
      <c r="CS803" s="3">
        <f t="shared" si="915"/>
        <v>22.5</v>
      </c>
      <c r="CT803" s="3">
        <f t="shared" si="916"/>
        <v>0</v>
      </c>
      <c r="CU803" s="3">
        <f t="shared" si="917"/>
        <v>127.5</v>
      </c>
      <c r="CV803" s="3">
        <f t="shared" si="918"/>
        <v>0</v>
      </c>
      <c r="CW803" s="3">
        <f t="shared" si="919"/>
        <v>172.5</v>
      </c>
    </row>
    <row r="804" spans="1:101" s="3" customFormat="1" x14ac:dyDescent="0.2">
      <c r="A804" s="3">
        <v>803</v>
      </c>
      <c r="B804" s="6" t="s">
        <v>412</v>
      </c>
      <c r="C804" s="6" t="s">
        <v>910</v>
      </c>
      <c r="D804" s="6" t="s">
        <v>924</v>
      </c>
      <c r="E804" s="9">
        <v>202.2</v>
      </c>
      <c r="F804" s="9">
        <v>3</v>
      </c>
      <c r="G804" s="11">
        <v>151.65</v>
      </c>
      <c r="H804" s="11">
        <v>0</v>
      </c>
      <c r="I804" s="11">
        <v>0</v>
      </c>
      <c r="J804" s="11">
        <v>0</v>
      </c>
      <c r="K804" s="21">
        <v>156.44999999999999</v>
      </c>
      <c r="N804" s="3">
        <f t="shared" si="850"/>
        <v>242.64</v>
      </c>
      <c r="O804" s="3">
        <f t="shared" si="851"/>
        <v>3.5999999999999996</v>
      </c>
      <c r="P804" s="3">
        <f t="shared" si="852"/>
        <v>181.98</v>
      </c>
      <c r="Q804" s="3">
        <f t="shared" si="853"/>
        <v>0</v>
      </c>
      <c r="R804" s="3">
        <f t="shared" si="854"/>
        <v>0</v>
      </c>
      <c r="S804" s="3">
        <f t="shared" si="855"/>
        <v>0</v>
      </c>
      <c r="T804" s="3">
        <f t="shared" si="856"/>
        <v>187.73999999999998</v>
      </c>
      <c r="W804" s="3">
        <f t="shared" si="857"/>
        <v>222.42000000000002</v>
      </c>
      <c r="X804" s="3">
        <f t="shared" si="858"/>
        <v>3.3000000000000003</v>
      </c>
      <c r="Y804" s="3">
        <f t="shared" si="859"/>
        <v>166.81500000000003</v>
      </c>
      <c r="Z804" s="3">
        <f t="shared" si="860"/>
        <v>0</v>
      </c>
      <c r="AA804" s="3">
        <f t="shared" si="861"/>
        <v>0</v>
      </c>
      <c r="AB804" s="3">
        <f t="shared" si="862"/>
        <v>0</v>
      </c>
      <c r="AC804" s="3">
        <f t="shared" si="863"/>
        <v>172.095</v>
      </c>
      <c r="AF804" s="3">
        <f t="shared" si="864"/>
        <v>181.98</v>
      </c>
      <c r="AG804" s="3">
        <f t="shared" si="865"/>
        <v>2.7</v>
      </c>
      <c r="AH804" s="3">
        <f t="shared" si="866"/>
        <v>136.48500000000001</v>
      </c>
      <c r="AI804" s="3">
        <f t="shared" si="867"/>
        <v>0</v>
      </c>
      <c r="AJ804" s="3">
        <f t="shared" si="868"/>
        <v>0</v>
      </c>
      <c r="AK804" s="3">
        <f t="shared" si="869"/>
        <v>0</v>
      </c>
      <c r="AL804" s="3">
        <f t="shared" si="870"/>
        <v>140.80500000000001</v>
      </c>
      <c r="AO804" s="3">
        <f t="shared" si="871"/>
        <v>161.76</v>
      </c>
      <c r="AP804" s="3">
        <f t="shared" si="872"/>
        <v>2.4000000000000004</v>
      </c>
      <c r="AQ804" s="3">
        <f t="shared" si="873"/>
        <v>121.32000000000001</v>
      </c>
      <c r="AR804" s="3">
        <f t="shared" si="874"/>
        <v>0</v>
      </c>
      <c r="AS804" s="3">
        <f t="shared" si="875"/>
        <v>0</v>
      </c>
      <c r="AT804" s="3">
        <f t="shared" si="876"/>
        <v>0</v>
      </c>
      <c r="AU804" s="3">
        <f t="shared" si="877"/>
        <v>125.16</v>
      </c>
      <c r="AX804" s="3">
        <f t="shared" si="878"/>
        <v>141.54</v>
      </c>
      <c r="AY804" s="3">
        <f t="shared" si="879"/>
        <v>2.0999999999999996</v>
      </c>
      <c r="AZ804" s="3">
        <f t="shared" si="880"/>
        <v>106.155</v>
      </c>
      <c r="BA804" s="3">
        <f t="shared" si="881"/>
        <v>0</v>
      </c>
      <c r="BB804" s="3">
        <f t="shared" si="882"/>
        <v>0</v>
      </c>
      <c r="BC804" s="3">
        <f t="shared" si="883"/>
        <v>0</v>
      </c>
      <c r="BD804" s="3">
        <f t="shared" si="884"/>
        <v>109.51499999999999</v>
      </c>
      <c r="BG804" s="3">
        <f t="shared" si="885"/>
        <v>121.32</v>
      </c>
      <c r="BH804" s="3">
        <f t="shared" si="886"/>
        <v>1.7999999999999998</v>
      </c>
      <c r="BI804" s="3">
        <f t="shared" si="887"/>
        <v>90.99</v>
      </c>
      <c r="BJ804" s="3">
        <f t="shared" si="888"/>
        <v>0</v>
      </c>
      <c r="BK804" s="3">
        <f t="shared" si="889"/>
        <v>0</v>
      </c>
      <c r="BL804" s="3">
        <f t="shared" si="890"/>
        <v>0</v>
      </c>
      <c r="BM804" s="3">
        <f t="shared" si="891"/>
        <v>93.86999999999999</v>
      </c>
      <c r="BP804" s="3">
        <f t="shared" si="892"/>
        <v>101.1</v>
      </c>
      <c r="BQ804" s="3">
        <f t="shared" si="893"/>
        <v>1.5</v>
      </c>
      <c r="BR804" s="3">
        <f t="shared" si="894"/>
        <v>75.825000000000003</v>
      </c>
      <c r="BS804" s="3">
        <f t="shared" si="895"/>
        <v>0</v>
      </c>
      <c r="BT804" s="3">
        <f t="shared" si="896"/>
        <v>0</v>
      </c>
      <c r="BU804" s="3">
        <f t="shared" si="897"/>
        <v>0</v>
      </c>
      <c r="BV804" s="3">
        <f t="shared" si="898"/>
        <v>78.224999999999994</v>
      </c>
      <c r="BY804" s="3">
        <f t="shared" si="899"/>
        <v>262.86</v>
      </c>
      <c r="BZ804" s="3">
        <f t="shared" si="900"/>
        <v>3.9000000000000004</v>
      </c>
      <c r="CA804" s="3">
        <f t="shared" si="901"/>
        <v>197.14500000000001</v>
      </c>
      <c r="CB804" s="3">
        <f t="shared" si="902"/>
        <v>0</v>
      </c>
      <c r="CC804" s="3">
        <f t="shared" si="903"/>
        <v>0</v>
      </c>
      <c r="CD804" s="3">
        <f t="shared" si="904"/>
        <v>0</v>
      </c>
      <c r="CE804" s="3">
        <f t="shared" si="905"/>
        <v>203.38499999999999</v>
      </c>
      <c r="CH804" s="3">
        <f t="shared" si="906"/>
        <v>283.08</v>
      </c>
      <c r="CI804" s="3">
        <f t="shared" si="907"/>
        <v>4.1999999999999993</v>
      </c>
      <c r="CJ804" s="3">
        <f t="shared" si="908"/>
        <v>212.31</v>
      </c>
      <c r="CK804" s="3">
        <f t="shared" si="909"/>
        <v>0</v>
      </c>
      <c r="CL804" s="3">
        <f t="shared" si="910"/>
        <v>0</v>
      </c>
      <c r="CM804" s="3">
        <f t="shared" si="911"/>
        <v>0</v>
      </c>
      <c r="CN804" s="3">
        <f t="shared" si="912"/>
        <v>219.02999999999997</v>
      </c>
      <c r="CQ804" s="3">
        <f t="shared" si="913"/>
        <v>303.29999999999995</v>
      </c>
      <c r="CR804" s="3">
        <f t="shared" si="914"/>
        <v>4.5</v>
      </c>
      <c r="CS804" s="3">
        <f t="shared" si="915"/>
        <v>227.47500000000002</v>
      </c>
      <c r="CT804" s="3">
        <f t="shared" si="916"/>
        <v>0</v>
      </c>
      <c r="CU804" s="3">
        <f t="shared" si="917"/>
        <v>0</v>
      </c>
      <c r="CV804" s="3">
        <f t="shared" si="918"/>
        <v>0</v>
      </c>
      <c r="CW804" s="3">
        <f t="shared" si="919"/>
        <v>234.67499999999998</v>
      </c>
    </row>
    <row r="805" spans="1:101" s="3" customFormat="1" x14ac:dyDescent="0.2">
      <c r="A805" s="3">
        <v>804</v>
      </c>
      <c r="B805" s="6" t="s">
        <v>412</v>
      </c>
      <c r="C805" s="6" t="s">
        <v>910</v>
      </c>
      <c r="D805" s="6" t="s">
        <v>925</v>
      </c>
      <c r="E805" s="9">
        <v>14.75</v>
      </c>
      <c r="F805" s="9">
        <v>11</v>
      </c>
      <c r="G805" s="11">
        <v>1.5</v>
      </c>
      <c r="H805" s="11">
        <v>0</v>
      </c>
      <c r="I805" s="11">
        <v>120.6</v>
      </c>
      <c r="J805" s="11">
        <v>39.299999999999997</v>
      </c>
      <c r="K805" s="21">
        <v>212</v>
      </c>
      <c r="N805" s="3">
        <f t="shared" si="850"/>
        <v>17.7</v>
      </c>
      <c r="O805" s="3">
        <f t="shared" si="851"/>
        <v>13.2</v>
      </c>
      <c r="P805" s="3">
        <f t="shared" si="852"/>
        <v>1.7999999999999998</v>
      </c>
      <c r="Q805" s="3">
        <f t="shared" si="853"/>
        <v>0</v>
      </c>
      <c r="R805" s="3">
        <f t="shared" si="854"/>
        <v>144.72</v>
      </c>
      <c r="S805" s="3">
        <f t="shared" si="855"/>
        <v>47.16</v>
      </c>
      <c r="T805" s="3">
        <f t="shared" si="856"/>
        <v>254.39999999999998</v>
      </c>
      <c r="W805" s="3">
        <f t="shared" si="857"/>
        <v>16.225000000000001</v>
      </c>
      <c r="X805" s="3">
        <f t="shared" si="858"/>
        <v>12.100000000000001</v>
      </c>
      <c r="Y805" s="3">
        <f t="shared" si="859"/>
        <v>1.6500000000000001</v>
      </c>
      <c r="Z805" s="3">
        <f t="shared" si="860"/>
        <v>0</v>
      </c>
      <c r="AA805" s="3">
        <f t="shared" si="861"/>
        <v>132.66</v>
      </c>
      <c r="AB805" s="3">
        <f t="shared" si="862"/>
        <v>43.23</v>
      </c>
      <c r="AC805" s="3">
        <f t="shared" si="863"/>
        <v>233.20000000000002</v>
      </c>
      <c r="AF805" s="3">
        <f t="shared" si="864"/>
        <v>13.275</v>
      </c>
      <c r="AG805" s="3">
        <f t="shared" si="865"/>
        <v>9.9</v>
      </c>
      <c r="AH805" s="3">
        <f t="shared" si="866"/>
        <v>1.35</v>
      </c>
      <c r="AI805" s="3">
        <f t="shared" si="867"/>
        <v>0</v>
      </c>
      <c r="AJ805" s="3">
        <f t="shared" si="868"/>
        <v>108.53999999999999</v>
      </c>
      <c r="AK805" s="3">
        <f t="shared" si="869"/>
        <v>35.369999999999997</v>
      </c>
      <c r="AL805" s="3">
        <f t="shared" si="870"/>
        <v>190.8</v>
      </c>
      <c r="AO805" s="3">
        <f t="shared" si="871"/>
        <v>11.8</v>
      </c>
      <c r="AP805" s="3">
        <f t="shared" si="872"/>
        <v>8.8000000000000007</v>
      </c>
      <c r="AQ805" s="3">
        <f t="shared" si="873"/>
        <v>1.2000000000000002</v>
      </c>
      <c r="AR805" s="3">
        <f t="shared" si="874"/>
        <v>0</v>
      </c>
      <c r="AS805" s="3">
        <f t="shared" si="875"/>
        <v>96.48</v>
      </c>
      <c r="AT805" s="3">
        <f t="shared" si="876"/>
        <v>31.439999999999998</v>
      </c>
      <c r="AU805" s="3">
        <f t="shared" si="877"/>
        <v>169.60000000000002</v>
      </c>
      <c r="AX805" s="3">
        <f t="shared" si="878"/>
        <v>10.324999999999999</v>
      </c>
      <c r="AY805" s="3">
        <f t="shared" si="879"/>
        <v>7.6999999999999993</v>
      </c>
      <c r="AZ805" s="3">
        <f t="shared" si="880"/>
        <v>1.0499999999999998</v>
      </c>
      <c r="BA805" s="3">
        <f t="shared" si="881"/>
        <v>0</v>
      </c>
      <c r="BB805" s="3">
        <f t="shared" si="882"/>
        <v>84.419999999999987</v>
      </c>
      <c r="BC805" s="3">
        <f t="shared" si="883"/>
        <v>27.509999999999998</v>
      </c>
      <c r="BD805" s="3">
        <f t="shared" si="884"/>
        <v>148.39999999999998</v>
      </c>
      <c r="BG805" s="3">
        <f t="shared" si="885"/>
        <v>8.85</v>
      </c>
      <c r="BH805" s="3">
        <f t="shared" si="886"/>
        <v>6.6</v>
      </c>
      <c r="BI805" s="3">
        <f t="shared" si="887"/>
        <v>0.89999999999999991</v>
      </c>
      <c r="BJ805" s="3">
        <f t="shared" si="888"/>
        <v>0</v>
      </c>
      <c r="BK805" s="3">
        <f t="shared" si="889"/>
        <v>72.36</v>
      </c>
      <c r="BL805" s="3">
        <f t="shared" si="890"/>
        <v>23.58</v>
      </c>
      <c r="BM805" s="3">
        <f t="shared" si="891"/>
        <v>127.19999999999999</v>
      </c>
      <c r="BP805" s="3">
        <f t="shared" si="892"/>
        <v>7.375</v>
      </c>
      <c r="BQ805" s="3">
        <f t="shared" si="893"/>
        <v>5.5</v>
      </c>
      <c r="BR805" s="3">
        <f t="shared" si="894"/>
        <v>0.75</v>
      </c>
      <c r="BS805" s="3">
        <f t="shared" si="895"/>
        <v>0</v>
      </c>
      <c r="BT805" s="3">
        <f t="shared" si="896"/>
        <v>60.3</v>
      </c>
      <c r="BU805" s="3">
        <f t="shared" si="897"/>
        <v>19.649999999999999</v>
      </c>
      <c r="BV805" s="3">
        <f t="shared" si="898"/>
        <v>106</v>
      </c>
      <c r="BY805" s="3">
        <f t="shared" si="899"/>
        <v>19.175000000000001</v>
      </c>
      <c r="BZ805" s="3">
        <f t="shared" si="900"/>
        <v>14.3</v>
      </c>
      <c r="CA805" s="3">
        <f t="shared" si="901"/>
        <v>1.9500000000000002</v>
      </c>
      <c r="CB805" s="3">
        <f t="shared" si="902"/>
        <v>0</v>
      </c>
      <c r="CC805" s="3">
        <f t="shared" si="903"/>
        <v>156.78</v>
      </c>
      <c r="CD805" s="3">
        <f t="shared" si="904"/>
        <v>51.089999999999996</v>
      </c>
      <c r="CE805" s="3">
        <f t="shared" si="905"/>
        <v>275.60000000000002</v>
      </c>
      <c r="CH805" s="3">
        <f t="shared" si="906"/>
        <v>20.65</v>
      </c>
      <c r="CI805" s="3">
        <f t="shared" si="907"/>
        <v>15.399999999999999</v>
      </c>
      <c r="CJ805" s="3">
        <f t="shared" si="908"/>
        <v>2.0999999999999996</v>
      </c>
      <c r="CK805" s="3">
        <f t="shared" si="909"/>
        <v>0</v>
      </c>
      <c r="CL805" s="3">
        <f t="shared" si="910"/>
        <v>168.83999999999997</v>
      </c>
      <c r="CM805" s="3">
        <f t="shared" si="911"/>
        <v>55.019999999999996</v>
      </c>
      <c r="CN805" s="3">
        <f t="shared" si="912"/>
        <v>296.79999999999995</v>
      </c>
      <c r="CQ805" s="3">
        <f t="shared" si="913"/>
        <v>22.125</v>
      </c>
      <c r="CR805" s="3">
        <f t="shared" si="914"/>
        <v>16.5</v>
      </c>
      <c r="CS805" s="3">
        <f t="shared" si="915"/>
        <v>2.25</v>
      </c>
      <c r="CT805" s="3">
        <f t="shared" si="916"/>
        <v>0</v>
      </c>
      <c r="CU805" s="3">
        <f t="shared" si="917"/>
        <v>180.89999999999998</v>
      </c>
      <c r="CV805" s="3">
        <f t="shared" si="918"/>
        <v>58.949999999999996</v>
      </c>
      <c r="CW805" s="3">
        <f t="shared" si="919"/>
        <v>318</v>
      </c>
    </row>
    <row r="806" spans="1:101" s="3" customFormat="1" x14ac:dyDescent="0.2">
      <c r="A806" s="3">
        <v>805</v>
      </c>
      <c r="B806" s="14" t="s">
        <v>1045</v>
      </c>
      <c r="C806" s="14" t="s">
        <v>928</v>
      </c>
      <c r="D806" s="4" t="s">
        <v>929</v>
      </c>
      <c r="E806" s="9">
        <v>143.13</v>
      </c>
      <c r="F806" s="9">
        <v>4871</v>
      </c>
      <c r="G806" s="9">
        <v>10095.26</v>
      </c>
      <c r="H806" s="9">
        <v>65959.100000000006</v>
      </c>
      <c r="I806" s="9">
        <v>267553.43</v>
      </c>
      <c r="J806" s="9">
        <v>114529.54</v>
      </c>
      <c r="K806">
        <v>581904.06999999995</v>
      </c>
      <c r="N806" s="3">
        <f t="shared" si="850"/>
        <v>171.756</v>
      </c>
      <c r="O806" s="3">
        <f t="shared" si="851"/>
        <v>5845.2</v>
      </c>
      <c r="P806" s="3">
        <f t="shared" si="852"/>
        <v>12114.312</v>
      </c>
      <c r="Q806" s="3">
        <f t="shared" si="853"/>
        <v>79150.92</v>
      </c>
      <c r="R806" s="3">
        <f t="shared" si="854"/>
        <v>321064.11599999998</v>
      </c>
      <c r="S806" s="3">
        <f t="shared" si="855"/>
        <v>137435.44799999997</v>
      </c>
      <c r="T806" s="3">
        <f t="shared" si="856"/>
        <v>698284.88399999996</v>
      </c>
      <c r="W806" s="3">
        <f t="shared" si="857"/>
        <v>157.44300000000001</v>
      </c>
      <c r="X806" s="3">
        <f t="shared" si="858"/>
        <v>5358.1</v>
      </c>
      <c r="Y806" s="3">
        <f t="shared" si="859"/>
        <v>11104.786000000002</v>
      </c>
      <c r="Z806" s="3">
        <f t="shared" si="860"/>
        <v>72555.010000000009</v>
      </c>
      <c r="AA806" s="3">
        <f t="shared" si="861"/>
        <v>294308.77300000004</v>
      </c>
      <c r="AB806" s="3">
        <f t="shared" si="862"/>
        <v>125982.49400000001</v>
      </c>
      <c r="AC806" s="3">
        <f t="shared" si="863"/>
        <v>640094.47699999996</v>
      </c>
      <c r="AF806" s="3">
        <f t="shared" si="864"/>
        <v>128.81700000000001</v>
      </c>
      <c r="AG806" s="3">
        <f t="shared" si="865"/>
        <v>4383.9000000000005</v>
      </c>
      <c r="AH806" s="3">
        <f t="shared" si="866"/>
        <v>9085.7340000000004</v>
      </c>
      <c r="AI806" s="3">
        <f t="shared" si="867"/>
        <v>59363.19000000001</v>
      </c>
      <c r="AJ806" s="3">
        <f t="shared" si="868"/>
        <v>240798.087</v>
      </c>
      <c r="AK806" s="3">
        <f t="shared" si="869"/>
        <v>103076.586</v>
      </c>
      <c r="AL806" s="3">
        <f t="shared" si="870"/>
        <v>523713.66299999994</v>
      </c>
      <c r="AO806" s="3">
        <f t="shared" si="871"/>
        <v>114.504</v>
      </c>
      <c r="AP806" s="3">
        <f t="shared" si="872"/>
        <v>3896.8</v>
      </c>
      <c r="AQ806" s="3">
        <f t="shared" si="873"/>
        <v>8076.2080000000005</v>
      </c>
      <c r="AR806" s="3">
        <f t="shared" si="874"/>
        <v>52767.280000000006</v>
      </c>
      <c r="AS806" s="3">
        <f t="shared" si="875"/>
        <v>214042.74400000001</v>
      </c>
      <c r="AT806" s="3">
        <f t="shared" si="876"/>
        <v>91623.631999999998</v>
      </c>
      <c r="AU806" s="3">
        <f t="shared" si="877"/>
        <v>465523.25599999999</v>
      </c>
      <c r="AX806" s="3">
        <f t="shared" si="878"/>
        <v>100.19099999999999</v>
      </c>
      <c r="AY806" s="3">
        <f t="shared" si="879"/>
        <v>3409.7</v>
      </c>
      <c r="AZ806" s="3">
        <f t="shared" si="880"/>
        <v>7066.6819999999998</v>
      </c>
      <c r="BA806" s="3">
        <f t="shared" si="881"/>
        <v>46171.37</v>
      </c>
      <c r="BB806" s="3">
        <f t="shared" si="882"/>
        <v>187287.40099999998</v>
      </c>
      <c r="BC806" s="3">
        <f t="shared" si="883"/>
        <v>80170.677999999985</v>
      </c>
      <c r="BD806" s="3">
        <f t="shared" si="884"/>
        <v>407332.84899999993</v>
      </c>
      <c r="BG806" s="3">
        <f t="shared" si="885"/>
        <v>85.878</v>
      </c>
      <c r="BH806" s="3">
        <f t="shared" si="886"/>
        <v>2922.6</v>
      </c>
      <c r="BI806" s="3">
        <f t="shared" si="887"/>
        <v>6057.1559999999999</v>
      </c>
      <c r="BJ806" s="3">
        <f t="shared" si="888"/>
        <v>39575.46</v>
      </c>
      <c r="BK806" s="3">
        <f t="shared" si="889"/>
        <v>160532.05799999999</v>
      </c>
      <c r="BL806" s="3">
        <f t="shared" si="890"/>
        <v>68717.723999999987</v>
      </c>
      <c r="BM806" s="3">
        <f t="shared" si="891"/>
        <v>349142.44199999998</v>
      </c>
      <c r="BP806" s="3">
        <f t="shared" si="892"/>
        <v>71.564999999999998</v>
      </c>
      <c r="BQ806" s="3">
        <f t="shared" si="893"/>
        <v>2435.5</v>
      </c>
      <c r="BR806" s="3">
        <f t="shared" si="894"/>
        <v>5047.63</v>
      </c>
      <c r="BS806" s="3">
        <f t="shared" si="895"/>
        <v>32979.550000000003</v>
      </c>
      <c r="BT806" s="3">
        <f t="shared" si="896"/>
        <v>133776.715</v>
      </c>
      <c r="BU806" s="3">
        <f t="shared" si="897"/>
        <v>57264.77</v>
      </c>
      <c r="BV806" s="3">
        <f t="shared" si="898"/>
        <v>290952.03499999997</v>
      </c>
      <c r="BY806" s="3">
        <f t="shared" si="899"/>
        <v>186.06899999999999</v>
      </c>
      <c r="BZ806" s="3">
        <f t="shared" si="900"/>
        <v>6332.3</v>
      </c>
      <c r="CA806" s="3">
        <f t="shared" si="901"/>
        <v>13123.838000000002</v>
      </c>
      <c r="CB806" s="3">
        <f t="shared" si="902"/>
        <v>85746.830000000016</v>
      </c>
      <c r="CC806" s="3">
        <f t="shared" si="903"/>
        <v>347819.45900000003</v>
      </c>
      <c r="CD806" s="3">
        <f t="shared" si="904"/>
        <v>148888.402</v>
      </c>
      <c r="CE806" s="3">
        <f t="shared" si="905"/>
        <v>756475.29099999997</v>
      </c>
      <c r="CH806" s="3">
        <f t="shared" si="906"/>
        <v>200.38199999999998</v>
      </c>
      <c r="CI806" s="3">
        <f t="shared" si="907"/>
        <v>6819.4</v>
      </c>
      <c r="CJ806" s="3">
        <f t="shared" si="908"/>
        <v>14133.364</v>
      </c>
      <c r="CK806" s="3">
        <f t="shared" si="909"/>
        <v>92342.74</v>
      </c>
      <c r="CL806" s="3">
        <f t="shared" si="910"/>
        <v>374574.80199999997</v>
      </c>
      <c r="CM806" s="3">
        <f t="shared" si="911"/>
        <v>160341.35599999997</v>
      </c>
      <c r="CN806" s="3">
        <f t="shared" si="912"/>
        <v>814665.69799999986</v>
      </c>
      <c r="CQ806" s="3">
        <f t="shared" si="913"/>
        <v>214.69499999999999</v>
      </c>
      <c r="CR806" s="3">
        <f t="shared" si="914"/>
        <v>7306.5</v>
      </c>
      <c r="CS806" s="3">
        <f t="shared" si="915"/>
        <v>15142.89</v>
      </c>
      <c r="CT806" s="3">
        <f t="shared" si="916"/>
        <v>98938.650000000009</v>
      </c>
      <c r="CU806" s="3">
        <f t="shared" si="917"/>
        <v>401330.14500000002</v>
      </c>
      <c r="CV806" s="3">
        <f t="shared" si="918"/>
        <v>171794.31</v>
      </c>
      <c r="CW806" s="3">
        <f t="shared" si="919"/>
        <v>872856.10499999998</v>
      </c>
    </row>
    <row r="807" spans="1:101" s="3" customFormat="1" x14ac:dyDescent="0.2">
      <c r="A807" s="3">
        <v>806</v>
      </c>
      <c r="B807" s="14" t="s">
        <v>1045</v>
      </c>
      <c r="C807" s="14" t="s">
        <v>928</v>
      </c>
      <c r="D807" s="4" t="s">
        <v>933</v>
      </c>
      <c r="E807" s="9">
        <v>13139.48</v>
      </c>
      <c r="F807" s="9">
        <v>3675</v>
      </c>
      <c r="G807" s="9">
        <v>81730.27</v>
      </c>
      <c r="H807" s="9">
        <v>53582.13</v>
      </c>
      <c r="I807" s="9">
        <v>17559.59</v>
      </c>
      <c r="J807" s="9">
        <v>3086.5</v>
      </c>
      <c r="K807">
        <v>174879.39</v>
      </c>
      <c r="N807" s="3">
        <f t="shared" si="850"/>
        <v>15767.375999999998</v>
      </c>
      <c r="O807" s="3">
        <f t="shared" si="851"/>
        <v>4410</v>
      </c>
      <c r="P807" s="3">
        <f t="shared" si="852"/>
        <v>98076.324000000008</v>
      </c>
      <c r="Q807" s="3">
        <f t="shared" si="853"/>
        <v>64298.555999999997</v>
      </c>
      <c r="R807" s="3">
        <f t="shared" si="854"/>
        <v>21071.507999999998</v>
      </c>
      <c r="S807" s="3">
        <f t="shared" si="855"/>
        <v>3703.7999999999997</v>
      </c>
      <c r="T807" s="3">
        <f t="shared" si="856"/>
        <v>209855.26800000001</v>
      </c>
      <c r="W807" s="3">
        <f t="shared" si="857"/>
        <v>14453.428</v>
      </c>
      <c r="X807" s="3">
        <f t="shared" si="858"/>
        <v>4042.5000000000005</v>
      </c>
      <c r="Y807" s="3">
        <f t="shared" si="859"/>
        <v>89903.297000000006</v>
      </c>
      <c r="Z807" s="3">
        <f t="shared" si="860"/>
        <v>58940.343000000001</v>
      </c>
      <c r="AA807" s="3">
        <f t="shared" si="861"/>
        <v>19315.549000000003</v>
      </c>
      <c r="AB807" s="3">
        <f t="shared" si="862"/>
        <v>3395.15</v>
      </c>
      <c r="AC807" s="3">
        <f t="shared" si="863"/>
        <v>192367.32900000003</v>
      </c>
      <c r="AF807" s="3">
        <f t="shared" si="864"/>
        <v>11825.531999999999</v>
      </c>
      <c r="AG807" s="3">
        <f t="shared" si="865"/>
        <v>3307.5</v>
      </c>
      <c r="AH807" s="3">
        <f t="shared" si="866"/>
        <v>73557.243000000002</v>
      </c>
      <c r="AI807" s="3">
        <f t="shared" si="867"/>
        <v>48223.917000000001</v>
      </c>
      <c r="AJ807" s="3">
        <f t="shared" si="868"/>
        <v>15803.631000000001</v>
      </c>
      <c r="AK807" s="3">
        <f t="shared" si="869"/>
        <v>2777.85</v>
      </c>
      <c r="AL807" s="3">
        <f t="shared" si="870"/>
        <v>157391.45100000003</v>
      </c>
      <c r="AO807" s="3">
        <f t="shared" si="871"/>
        <v>10511.584000000001</v>
      </c>
      <c r="AP807" s="3">
        <f t="shared" si="872"/>
        <v>2940</v>
      </c>
      <c r="AQ807" s="3">
        <f t="shared" si="873"/>
        <v>65384.216000000008</v>
      </c>
      <c r="AR807" s="3">
        <f t="shared" si="874"/>
        <v>42865.703999999998</v>
      </c>
      <c r="AS807" s="3">
        <f t="shared" si="875"/>
        <v>14047.672</v>
      </c>
      <c r="AT807" s="3">
        <f t="shared" si="876"/>
        <v>2469.2000000000003</v>
      </c>
      <c r="AU807" s="3">
        <f t="shared" si="877"/>
        <v>139903.51200000002</v>
      </c>
      <c r="AX807" s="3">
        <f t="shared" si="878"/>
        <v>9197.6359999999986</v>
      </c>
      <c r="AY807" s="3">
        <f t="shared" si="879"/>
        <v>2572.5</v>
      </c>
      <c r="AZ807" s="3">
        <f t="shared" si="880"/>
        <v>57211.188999999998</v>
      </c>
      <c r="BA807" s="3">
        <f t="shared" si="881"/>
        <v>37507.490999999995</v>
      </c>
      <c r="BB807" s="3">
        <f t="shared" si="882"/>
        <v>12291.713</v>
      </c>
      <c r="BC807" s="3">
        <f t="shared" si="883"/>
        <v>2160.5499999999997</v>
      </c>
      <c r="BD807" s="3">
        <f t="shared" si="884"/>
        <v>122415.573</v>
      </c>
      <c r="BG807" s="3">
        <f t="shared" si="885"/>
        <v>7883.6879999999992</v>
      </c>
      <c r="BH807" s="3">
        <f t="shared" si="886"/>
        <v>2205</v>
      </c>
      <c r="BI807" s="3">
        <f t="shared" si="887"/>
        <v>49038.162000000004</v>
      </c>
      <c r="BJ807" s="3">
        <f t="shared" si="888"/>
        <v>32149.277999999998</v>
      </c>
      <c r="BK807" s="3">
        <f t="shared" si="889"/>
        <v>10535.753999999999</v>
      </c>
      <c r="BL807" s="3">
        <f t="shared" si="890"/>
        <v>1851.8999999999999</v>
      </c>
      <c r="BM807" s="3">
        <f t="shared" si="891"/>
        <v>104927.63400000001</v>
      </c>
      <c r="BP807" s="3">
        <f t="shared" si="892"/>
        <v>6569.74</v>
      </c>
      <c r="BQ807" s="3">
        <f t="shared" si="893"/>
        <v>1837.5</v>
      </c>
      <c r="BR807" s="3">
        <f t="shared" si="894"/>
        <v>40865.135000000002</v>
      </c>
      <c r="BS807" s="3">
        <f t="shared" si="895"/>
        <v>26791.064999999999</v>
      </c>
      <c r="BT807" s="3">
        <f t="shared" si="896"/>
        <v>8779.7950000000001</v>
      </c>
      <c r="BU807" s="3">
        <f t="shared" si="897"/>
        <v>1543.25</v>
      </c>
      <c r="BV807" s="3">
        <f t="shared" si="898"/>
        <v>87439.695000000007</v>
      </c>
      <c r="BY807" s="3">
        <f t="shared" si="899"/>
        <v>17081.324000000001</v>
      </c>
      <c r="BZ807" s="3">
        <f t="shared" si="900"/>
        <v>4777.5</v>
      </c>
      <c r="CA807" s="3">
        <f t="shared" si="901"/>
        <v>106249.35100000001</v>
      </c>
      <c r="CB807" s="3">
        <f t="shared" si="902"/>
        <v>69656.769</v>
      </c>
      <c r="CC807" s="3">
        <f t="shared" si="903"/>
        <v>22827.467000000001</v>
      </c>
      <c r="CD807" s="3">
        <f t="shared" si="904"/>
        <v>4012.4500000000003</v>
      </c>
      <c r="CE807" s="3">
        <f t="shared" si="905"/>
        <v>227343.20700000002</v>
      </c>
      <c r="CH807" s="3">
        <f t="shared" si="906"/>
        <v>18395.271999999997</v>
      </c>
      <c r="CI807" s="3">
        <f t="shared" si="907"/>
        <v>5145</v>
      </c>
      <c r="CJ807" s="3">
        <f t="shared" si="908"/>
        <v>114422.378</v>
      </c>
      <c r="CK807" s="3">
        <f t="shared" si="909"/>
        <v>75014.981999999989</v>
      </c>
      <c r="CL807" s="3">
        <f t="shared" si="910"/>
        <v>24583.425999999999</v>
      </c>
      <c r="CM807" s="3">
        <f t="shared" si="911"/>
        <v>4321.0999999999995</v>
      </c>
      <c r="CN807" s="3">
        <f t="shared" si="912"/>
        <v>244831.14600000001</v>
      </c>
      <c r="CQ807" s="3">
        <f t="shared" si="913"/>
        <v>19709.22</v>
      </c>
      <c r="CR807" s="3">
        <f t="shared" si="914"/>
        <v>5512.5</v>
      </c>
      <c r="CS807" s="3">
        <f t="shared" si="915"/>
        <v>122595.405</v>
      </c>
      <c r="CT807" s="3">
        <f t="shared" si="916"/>
        <v>80373.194999999992</v>
      </c>
      <c r="CU807" s="3">
        <f t="shared" si="917"/>
        <v>26339.385000000002</v>
      </c>
      <c r="CV807" s="3">
        <f t="shared" si="918"/>
        <v>4629.75</v>
      </c>
      <c r="CW807" s="3">
        <f t="shared" si="919"/>
        <v>262319.08500000002</v>
      </c>
    </row>
    <row r="808" spans="1:101" s="3" customFormat="1" x14ac:dyDescent="0.2">
      <c r="A808" s="3">
        <v>807</v>
      </c>
      <c r="B808" s="14" t="s">
        <v>1045</v>
      </c>
      <c r="C808" s="14" t="s">
        <v>928</v>
      </c>
      <c r="D808" s="4" t="s">
        <v>934</v>
      </c>
      <c r="E808" s="9">
        <v>11683.33</v>
      </c>
      <c r="F808" s="9">
        <v>68344</v>
      </c>
      <c r="G808" s="9">
        <v>84745.91</v>
      </c>
      <c r="H808" s="9">
        <v>420237.99</v>
      </c>
      <c r="I808" s="9">
        <v>119529.67</v>
      </c>
      <c r="J808" s="9">
        <v>110111.56</v>
      </c>
      <c r="K808">
        <v>896660.41</v>
      </c>
      <c r="N808" s="3">
        <f t="shared" si="850"/>
        <v>14019.995999999999</v>
      </c>
      <c r="O808" s="3">
        <f t="shared" si="851"/>
        <v>82012.800000000003</v>
      </c>
      <c r="P808" s="3">
        <f t="shared" si="852"/>
        <v>101695.092</v>
      </c>
      <c r="Q808" s="3">
        <f t="shared" si="853"/>
        <v>504285.58799999999</v>
      </c>
      <c r="R808" s="3">
        <f t="shared" si="854"/>
        <v>143435.60399999999</v>
      </c>
      <c r="S808" s="3">
        <f t="shared" si="855"/>
        <v>132133.872</v>
      </c>
      <c r="T808" s="3">
        <f t="shared" si="856"/>
        <v>1075992.4920000001</v>
      </c>
      <c r="W808" s="3">
        <f t="shared" si="857"/>
        <v>12851.663</v>
      </c>
      <c r="X808" s="3">
        <f t="shared" si="858"/>
        <v>75178.400000000009</v>
      </c>
      <c r="Y808" s="3">
        <f t="shared" si="859"/>
        <v>93220.501000000018</v>
      </c>
      <c r="Z808" s="3">
        <f t="shared" si="860"/>
        <v>462261.78900000005</v>
      </c>
      <c r="AA808" s="3">
        <f t="shared" si="861"/>
        <v>131482.63700000002</v>
      </c>
      <c r="AB808" s="3">
        <f t="shared" si="862"/>
        <v>121122.716</v>
      </c>
      <c r="AC808" s="3">
        <f t="shared" si="863"/>
        <v>986326.45100000012</v>
      </c>
      <c r="AF808" s="3">
        <f t="shared" si="864"/>
        <v>10514.996999999999</v>
      </c>
      <c r="AG808" s="3">
        <f t="shared" si="865"/>
        <v>61509.599999999999</v>
      </c>
      <c r="AH808" s="3">
        <f t="shared" si="866"/>
        <v>76271.319000000003</v>
      </c>
      <c r="AI808" s="3">
        <f t="shared" si="867"/>
        <v>378214.19099999999</v>
      </c>
      <c r="AJ808" s="3">
        <f t="shared" si="868"/>
        <v>107576.70299999999</v>
      </c>
      <c r="AK808" s="3">
        <f t="shared" si="869"/>
        <v>99100.403999999995</v>
      </c>
      <c r="AL808" s="3">
        <f t="shared" si="870"/>
        <v>806994.36900000006</v>
      </c>
      <c r="AO808" s="3">
        <f t="shared" si="871"/>
        <v>9346.6640000000007</v>
      </c>
      <c r="AP808" s="3">
        <f t="shared" si="872"/>
        <v>54675.200000000004</v>
      </c>
      <c r="AQ808" s="3">
        <f t="shared" si="873"/>
        <v>67796.728000000003</v>
      </c>
      <c r="AR808" s="3">
        <f t="shared" si="874"/>
        <v>336190.39199999999</v>
      </c>
      <c r="AS808" s="3">
        <f t="shared" si="875"/>
        <v>95623.736000000004</v>
      </c>
      <c r="AT808" s="3">
        <f t="shared" si="876"/>
        <v>88089.248000000007</v>
      </c>
      <c r="AU808" s="3">
        <f t="shared" si="877"/>
        <v>717328.3280000001</v>
      </c>
      <c r="AX808" s="3">
        <f t="shared" si="878"/>
        <v>8178.3309999999992</v>
      </c>
      <c r="AY808" s="3">
        <f t="shared" si="879"/>
        <v>47840.799999999996</v>
      </c>
      <c r="AZ808" s="3">
        <f t="shared" si="880"/>
        <v>59322.136999999995</v>
      </c>
      <c r="BA808" s="3">
        <f t="shared" si="881"/>
        <v>294166.59299999999</v>
      </c>
      <c r="BB808" s="3">
        <f t="shared" si="882"/>
        <v>83670.769</v>
      </c>
      <c r="BC808" s="3">
        <f t="shared" si="883"/>
        <v>77078.09199999999</v>
      </c>
      <c r="BD808" s="3">
        <f t="shared" si="884"/>
        <v>627662.28700000001</v>
      </c>
      <c r="BG808" s="3">
        <f t="shared" si="885"/>
        <v>7009.9979999999996</v>
      </c>
      <c r="BH808" s="3">
        <f t="shared" si="886"/>
        <v>41006.400000000001</v>
      </c>
      <c r="BI808" s="3">
        <f t="shared" si="887"/>
        <v>50847.546000000002</v>
      </c>
      <c r="BJ808" s="3">
        <f t="shared" si="888"/>
        <v>252142.79399999999</v>
      </c>
      <c r="BK808" s="3">
        <f t="shared" si="889"/>
        <v>71717.801999999996</v>
      </c>
      <c r="BL808" s="3">
        <f t="shared" si="890"/>
        <v>66066.936000000002</v>
      </c>
      <c r="BM808" s="3">
        <f t="shared" si="891"/>
        <v>537996.24600000004</v>
      </c>
      <c r="BP808" s="3">
        <f t="shared" si="892"/>
        <v>5841.665</v>
      </c>
      <c r="BQ808" s="3">
        <f t="shared" si="893"/>
        <v>34172</v>
      </c>
      <c r="BR808" s="3">
        <f t="shared" si="894"/>
        <v>42372.955000000002</v>
      </c>
      <c r="BS808" s="3">
        <f t="shared" si="895"/>
        <v>210118.995</v>
      </c>
      <c r="BT808" s="3">
        <f t="shared" si="896"/>
        <v>59764.834999999999</v>
      </c>
      <c r="BU808" s="3">
        <f t="shared" si="897"/>
        <v>55055.78</v>
      </c>
      <c r="BV808" s="3">
        <f t="shared" si="898"/>
        <v>448330.20500000002</v>
      </c>
      <c r="BY808" s="3">
        <f t="shared" si="899"/>
        <v>15188.329</v>
      </c>
      <c r="BZ808" s="3">
        <f t="shared" si="900"/>
        <v>88847.2</v>
      </c>
      <c r="CA808" s="3">
        <f t="shared" si="901"/>
        <v>110169.683</v>
      </c>
      <c r="CB808" s="3">
        <f t="shared" si="902"/>
        <v>546309.38699999999</v>
      </c>
      <c r="CC808" s="3">
        <f t="shared" si="903"/>
        <v>155388.571</v>
      </c>
      <c r="CD808" s="3">
        <f t="shared" si="904"/>
        <v>143145.02799999999</v>
      </c>
      <c r="CE808" s="3">
        <f t="shared" si="905"/>
        <v>1165658.5330000001</v>
      </c>
      <c r="CH808" s="3">
        <f t="shared" si="906"/>
        <v>16356.661999999998</v>
      </c>
      <c r="CI808" s="3">
        <f t="shared" si="907"/>
        <v>95681.599999999991</v>
      </c>
      <c r="CJ808" s="3">
        <f t="shared" si="908"/>
        <v>118644.27399999999</v>
      </c>
      <c r="CK808" s="3">
        <f t="shared" si="909"/>
        <v>588333.18599999999</v>
      </c>
      <c r="CL808" s="3">
        <f t="shared" si="910"/>
        <v>167341.538</v>
      </c>
      <c r="CM808" s="3">
        <f t="shared" si="911"/>
        <v>154156.18399999998</v>
      </c>
      <c r="CN808" s="3">
        <f t="shared" si="912"/>
        <v>1255324.574</v>
      </c>
      <c r="CQ808" s="3">
        <f t="shared" si="913"/>
        <v>17524.994999999999</v>
      </c>
      <c r="CR808" s="3">
        <f t="shared" si="914"/>
        <v>102516</v>
      </c>
      <c r="CS808" s="3">
        <f t="shared" si="915"/>
        <v>127118.86500000001</v>
      </c>
      <c r="CT808" s="3">
        <f t="shared" si="916"/>
        <v>630356.98499999999</v>
      </c>
      <c r="CU808" s="3">
        <f t="shared" si="917"/>
        <v>179294.505</v>
      </c>
      <c r="CV808" s="3">
        <f t="shared" si="918"/>
        <v>165167.34</v>
      </c>
      <c r="CW808" s="3">
        <f t="shared" si="919"/>
        <v>1344990.615</v>
      </c>
    </row>
    <row r="809" spans="1:101" s="3" customFormat="1" x14ac:dyDescent="0.2">
      <c r="A809" s="3">
        <v>808</v>
      </c>
      <c r="B809" s="14" t="s">
        <v>1045</v>
      </c>
      <c r="C809" s="14" t="s">
        <v>928</v>
      </c>
      <c r="D809" s="4" t="s">
        <v>936</v>
      </c>
      <c r="E809" s="9">
        <v>11445.54</v>
      </c>
      <c r="F809" s="9">
        <v>35260</v>
      </c>
      <c r="G809" s="9">
        <v>81475.81</v>
      </c>
      <c r="H809" s="9">
        <v>224045.18</v>
      </c>
      <c r="I809" s="9">
        <v>178702.61</v>
      </c>
      <c r="J809" s="9">
        <v>19603.91</v>
      </c>
      <c r="K809">
        <v>606340.31000000006</v>
      </c>
      <c r="N809" s="3">
        <f t="shared" si="850"/>
        <v>13734.648000000001</v>
      </c>
      <c r="O809" s="3">
        <f t="shared" si="851"/>
        <v>42312</v>
      </c>
      <c r="P809" s="3">
        <f t="shared" si="852"/>
        <v>97770.971999999994</v>
      </c>
      <c r="Q809" s="3">
        <f t="shared" si="853"/>
        <v>268854.21599999996</v>
      </c>
      <c r="R809" s="3">
        <f t="shared" si="854"/>
        <v>214443.13199999998</v>
      </c>
      <c r="S809" s="3">
        <f t="shared" si="855"/>
        <v>23524.691999999999</v>
      </c>
      <c r="T809" s="3">
        <f t="shared" si="856"/>
        <v>727608.37200000009</v>
      </c>
      <c r="W809" s="3">
        <f t="shared" si="857"/>
        <v>12590.094000000003</v>
      </c>
      <c r="X809" s="3">
        <f t="shared" si="858"/>
        <v>38786</v>
      </c>
      <c r="Y809" s="3">
        <f t="shared" si="859"/>
        <v>89623.391000000003</v>
      </c>
      <c r="Z809" s="3">
        <f t="shared" si="860"/>
        <v>246449.698</v>
      </c>
      <c r="AA809" s="3">
        <f t="shared" si="861"/>
        <v>196572.87100000001</v>
      </c>
      <c r="AB809" s="3">
        <f t="shared" si="862"/>
        <v>21564.301000000003</v>
      </c>
      <c r="AC809" s="3">
        <f t="shared" si="863"/>
        <v>666974.34100000013</v>
      </c>
      <c r="AF809" s="3">
        <f t="shared" si="864"/>
        <v>10300.986000000001</v>
      </c>
      <c r="AG809" s="3">
        <f t="shared" si="865"/>
        <v>31734</v>
      </c>
      <c r="AH809" s="3">
        <f t="shared" si="866"/>
        <v>73328.229000000007</v>
      </c>
      <c r="AI809" s="3">
        <f t="shared" si="867"/>
        <v>201640.66200000001</v>
      </c>
      <c r="AJ809" s="3">
        <f t="shared" si="868"/>
        <v>160832.34899999999</v>
      </c>
      <c r="AK809" s="3">
        <f t="shared" si="869"/>
        <v>17643.519</v>
      </c>
      <c r="AL809" s="3">
        <f t="shared" si="870"/>
        <v>545706.2790000001</v>
      </c>
      <c r="AO809" s="3">
        <f t="shared" si="871"/>
        <v>9156.4320000000007</v>
      </c>
      <c r="AP809" s="3">
        <f t="shared" si="872"/>
        <v>28208</v>
      </c>
      <c r="AQ809" s="3">
        <f t="shared" si="873"/>
        <v>65180.648000000001</v>
      </c>
      <c r="AR809" s="3">
        <f t="shared" si="874"/>
        <v>179236.144</v>
      </c>
      <c r="AS809" s="3">
        <f t="shared" si="875"/>
        <v>142962.08799999999</v>
      </c>
      <c r="AT809" s="3">
        <f t="shared" si="876"/>
        <v>15683.128000000001</v>
      </c>
      <c r="AU809" s="3">
        <f t="shared" si="877"/>
        <v>485072.24800000008</v>
      </c>
      <c r="AX809" s="3">
        <f t="shared" si="878"/>
        <v>8011.8779999999997</v>
      </c>
      <c r="AY809" s="3">
        <f t="shared" si="879"/>
        <v>24682</v>
      </c>
      <c r="AZ809" s="3">
        <f t="shared" si="880"/>
        <v>57033.066999999995</v>
      </c>
      <c r="BA809" s="3">
        <f t="shared" si="881"/>
        <v>156831.62599999999</v>
      </c>
      <c r="BB809" s="3">
        <f t="shared" si="882"/>
        <v>125091.82699999998</v>
      </c>
      <c r="BC809" s="3">
        <f t="shared" si="883"/>
        <v>13722.736999999999</v>
      </c>
      <c r="BD809" s="3">
        <f t="shared" si="884"/>
        <v>424438.217</v>
      </c>
      <c r="BG809" s="3">
        <f t="shared" si="885"/>
        <v>6867.3240000000005</v>
      </c>
      <c r="BH809" s="3">
        <f t="shared" si="886"/>
        <v>21156</v>
      </c>
      <c r="BI809" s="3">
        <f t="shared" si="887"/>
        <v>48885.485999999997</v>
      </c>
      <c r="BJ809" s="3">
        <f t="shared" si="888"/>
        <v>134427.10799999998</v>
      </c>
      <c r="BK809" s="3">
        <f t="shared" si="889"/>
        <v>107221.56599999999</v>
      </c>
      <c r="BL809" s="3">
        <f t="shared" si="890"/>
        <v>11762.346</v>
      </c>
      <c r="BM809" s="3">
        <f t="shared" si="891"/>
        <v>363804.18600000005</v>
      </c>
      <c r="BP809" s="3">
        <f t="shared" si="892"/>
        <v>5722.77</v>
      </c>
      <c r="BQ809" s="3">
        <f t="shared" si="893"/>
        <v>17630</v>
      </c>
      <c r="BR809" s="3">
        <f t="shared" si="894"/>
        <v>40737.904999999999</v>
      </c>
      <c r="BS809" s="3">
        <f t="shared" si="895"/>
        <v>112022.59</v>
      </c>
      <c r="BT809" s="3">
        <f t="shared" si="896"/>
        <v>89351.304999999993</v>
      </c>
      <c r="BU809" s="3">
        <f t="shared" si="897"/>
        <v>9801.9549999999999</v>
      </c>
      <c r="BV809" s="3">
        <f t="shared" si="898"/>
        <v>303170.15500000003</v>
      </c>
      <c r="BY809" s="3">
        <f t="shared" si="899"/>
        <v>14879.202000000001</v>
      </c>
      <c r="BZ809" s="3">
        <f t="shared" si="900"/>
        <v>45838</v>
      </c>
      <c r="CA809" s="3">
        <f t="shared" si="901"/>
        <v>105918.553</v>
      </c>
      <c r="CB809" s="3">
        <f t="shared" si="902"/>
        <v>291258.734</v>
      </c>
      <c r="CC809" s="3">
        <f t="shared" si="903"/>
        <v>232313.39299999998</v>
      </c>
      <c r="CD809" s="3">
        <f t="shared" si="904"/>
        <v>25485.083000000002</v>
      </c>
      <c r="CE809" s="3">
        <f t="shared" si="905"/>
        <v>788242.40300000005</v>
      </c>
      <c r="CH809" s="3">
        <f t="shared" si="906"/>
        <v>16023.755999999999</v>
      </c>
      <c r="CI809" s="3">
        <f t="shared" si="907"/>
        <v>49364</v>
      </c>
      <c r="CJ809" s="3">
        <f t="shared" si="908"/>
        <v>114066.13399999999</v>
      </c>
      <c r="CK809" s="3">
        <f t="shared" si="909"/>
        <v>313663.25199999998</v>
      </c>
      <c r="CL809" s="3">
        <f t="shared" si="910"/>
        <v>250183.65399999995</v>
      </c>
      <c r="CM809" s="3">
        <f t="shared" si="911"/>
        <v>27445.473999999998</v>
      </c>
      <c r="CN809" s="3">
        <f t="shared" si="912"/>
        <v>848876.43400000001</v>
      </c>
      <c r="CQ809" s="3">
        <f t="shared" si="913"/>
        <v>17168.310000000001</v>
      </c>
      <c r="CR809" s="3">
        <f t="shared" si="914"/>
        <v>52890</v>
      </c>
      <c r="CS809" s="3">
        <f t="shared" si="915"/>
        <v>122213.715</v>
      </c>
      <c r="CT809" s="3">
        <f t="shared" si="916"/>
        <v>336067.77</v>
      </c>
      <c r="CU809" s="3">
        <f t="shared" si="917"/>
        <v>268053.91499999998</v>
      </c>
      <c r="CV809" s="3">
        <f t="shared" si="918"/>
        <v>29405.864999999998</v>
      </c>
      <c r="CW809" s="3">
        <f t="shared" si="919"/>
        <v>909510.46500000008</v>
      </c>
    </row>
    <row r="810" spans="1:101" s="3" customFormat="1" x14ac:dyDescent="0.2">
      <c r="A810" s="3">
        <v>809</v>
      </c>
      <c r="B810" s="14" t="s">
        <v>1045</v>
      </c>
      <c r="C810" s="14" t="s">
        <v>938</v>
      </c>
      <c r="D810" s="4" t="s">
        <v>939</v>
      </c>
      <c r="E810" s="9">
        <v>2460</v>
      </c>
      <c r="F810" s="9">
        <v>269</v>
      </c>
      <c r="G810" s="9">
        <v>4043.4</v>
      </c>
      <c r="H810" s="9">
        <v>2340.86</v>
      </c>
      <c r="I810" s="9">
        <v>341.3</v>
      </c>
      <c r="J810" s="9">
        <v>1933.46</v>
      </c>
      <c r="K810">
        <v>12403.92</v>
      </c>
      <c r="N810" s="3">
        <f t="shared" si="850"/>
        <v>2952</v>
      </c>
      <c r="O810" s="3">
        <f t="shared" si="851"/>
        <v>322.8</v>
      </c>
      <c r="P810" s="3">
        <f t="shared" si="852"/>
        <v>4852.08</v>
      </c>
      <c r="Q810" s="3">
        <f t="shared" si="853"/>
        <v>2809.0320000000002</v>
      </c>
      <c r="R810" s="3">
        <f t="shared" si="854"/>
        <v>409.56</v>
      </c>
      <c r="S810" s="3">
        <f t="shared" si="855"/>
        <v>2320.152</v>
      </c>
      <c r="T810" s="3">
        <f t="shared" si="856"/>
        <v>14884.704</v>
      </c>
      <c r="W810" s="3">
        <f t="shared" si="857"/>
        <v>2706</v>
      </c>
      <c r="X810" s="3">
        <f t="shared" si="858"/>
        <v>295.90000000000003</v>
      </c>
      <c r="Y810" s="3">
        <f t="shared" si="859"/>
        <v>4447.7400000000007</v>
      </c>
      <c r="Z810" s="3">
        <f t="shared" si="860"/>
        <v>2574.9460000000004</v>
      </c>
      <c r="AA810" s="3">
        <f t="shared" si="861"/>
        <v>375.43000000000006</v>
      </c>
      <c r="AB810" s="3">
        <f t="shared" si="862"/>
        <v>2126.806</v>
      </c>
      <c r="AC810" s="3">
        <f t="shared" si="863"/>
        <v>13644.312000000002</v>
      </c>
      <c r="AF810" s="3">
        <f t="shared" si="864"/>
        <v>2214</v>
      </c>
      <c r="AG810" s="3">
        <f t="shared" si="865"/>
        <v>242.1</v>
      </c>
      <c r="AH810" s="3">
        <f t="shared" si="866"/>
        <v>3639.06</v>
      </c>
      <c r="AI810" s="3">
        <f t="shared" si="867"/>
        <v>2106.7740000000003</v>
      </c>
      <c r="AJ810" s="3">
        <f t="shared" si="868"/>
        <v>307.17</v>
      </c>
      <c r="AK810" s="3">
        <f t="shared" si="869"/>
        <v>1740.114</v>
      </c>
      <c r="AL810" s="3">
        <f t="shared" si="870"/>
        <v>11163.528</v>
      </c>
      <c r="AO810" s="3">
        <f t="shared" si="871"/>
        <v>1968</v>
      </c>
      <c r="AP810" s="3">
        <f t="shared" si="872"/>
        <v>215.20000000000002</v>
      </c>
      <c r="AQ810" s="3">
        <f t="shared" si="873"/>
        <v>3234.7200000000003</v>
      </c>
      <c r="AR810" s="3">
        <f t="shared" si="874"/>
        <v>1872.6880000000001</v>
      </c>
      <c r="AS810" s="3">
        <f t="shared" si="875"/>
        <v>273.04000000000002</v>
      </c>
      <c r="AT810" s="3">
        <f t="shared" si="876"/>
        <v>1546.768</v>
      </c>
      <c r="AU810" s="3">
        <f t="shared" si="877"/>
        <v>9923.1360000000004</v>
      </c>
      <c r="AX810" s="3">
        <f t="shared" si="878"/>
        <v>1722</v>
      </c>
      <c r="AY810" s="3">
        <f t="shared" si="879"/>
        <v>188.29999999999998</v>
      </c>
      <c r="AZ810" s="3">
        <f t="shared" si="880"/>
        <v>2830.38</v>
      </c>
      <c r="BA810" s="3">
        <f t="shared" si="881"/>
        <v>1638.6020000000001</v>
      </c>
      <c r="BB810" s="3">
        <f t="shared" si="882"/>
        <v>238.91</v>
      </c>
      <c r="BC810" s="3">
        <f t="shared" si="883"/>
        <v>1353.422</v>
      </c>
      <c r="BD810" s="3">
        <f t="shared" si="884"/>
        <v>8682.7439999999988</v>
      </c>
      <c r="BG810" s="3">
        <f t="shared" si="885"/>
        <v>1476</v>
      </c>
      <c r="BH810" s="3">
        <f t="shared" si="886"/>
        <v>161.4</v>
      </c>
      <c r="BI810" s="3">
        <f t="shared" si="887"/>
        <v>2426.04</v>
      </c>
      <c r="BJ810" s="3">
        <f t="shared" si="888"/>
        <v>1404.5160000000001</v>
      </c>
      <c r="BK810" s="3">
        <f t="shared" si="889"/>
        <v>204.78</v>
      </c>
      <c r="BL810" s="3">
        <f t="shared" si="890"/>
        <v>1160.076</v>
      </c>
      <c r="BM810" s="3">
        <f t="shared" si="891"/>
        <v>7442.3519999999999</v>
      </c>
      <c r="BP810" s="3">
        <f t="shared" si="892"/>
        <v>1230</v>
      </c>
      <c r="BQ810" s="3">
        <f t="shared" si="893"/>
        <v>134.5</v>
      </c>
      <c r="BR810" s="3">
        <f t="shared" si="894"/>
        <v>2021.7</v>
      </c>
      <c r="BS810" s="3">
        <f t="shared" si="895"/>
        <v>1170.43</v>
      </c>
      <c r="BT810" s="3">
        <f t="shared" si="896"/>
        <v>170.65</v>
      </c>
      <c r="BU810" s="3">
        <f t="shared" si="897"/>
        <v>966.73</v>
      </c>
      <c r="BV810" s="3">
        <f t="shared" si="898"/>
        <v>6201.96</v>
      </c>
      <c r="BY810" s="3">
        <f t="shared" si="899"/>
        <v>3198</v>
      </c>
      <c r="BZ810" s="3">
        <f t="shared" si="900"/>
        <v>349.7</v>
      </c>
      <c r="CA810" s="3">
        <f t="shared" si="901"/>
        <v>5256.42</v>
      </c>
      <c r="CB810" s="3">
        <f t="shared" si="902"/>
        <v>3043.1180000000004</v>
      </c>
      <c r="CC810" s="3">
        <f t="shared" si="903"/>
        <v>443.69000000000005</v>
      </c>
      <c r="CD810" s="3">
        <f t="shared" si="904"/>
        <v>2513.498</v>
      </c>
      <c r="CE810" s="3">
        <f t="shared" si="905"/>
        <v>16125.096000000001</v>
      </c>
      <c r="CH810" s="3">
        <f t="shared" si="906"/>
        <v>3444</v>
      </c>
      <c r="CI810" s="3">
        <f t="shared" si="907"/>
        <v>376.59999999999997</v>
      </c>
      <c r="CJ810" s="3">
        <f t="shared" si="908"/>
        <v>5660.76</v>
      </c>
      <c r="CK810" s="3">
        <f t="shared" si="909"/>
        <v>3277.2040000000002</v>
      </c>
      <c r="CL810" s="3">
        <f t="shared" si="910"/>
        <v>477.82</v>
      </c>
      <c r="CM810" s="3">
        <f t="shared" si="911"/>
        <v>2706.8440000000001</v>
      </c>
      <c r="CN810" s="3">
        <f t="shared" si="912"/>
        <v>17365.487999999998</v>
      </c>
      <c r="CQ810" s="3">
        <f t="shared" si="913"/>
        <v>3690</v>
      </c>
      <c r="CR810" s="3">
        <f t="shared" si="914"/>
        <v>403.5</v>
      </c>
      <c r="CS810" s="3">
        <f t="shared" si="915"/>
        <v>6065.1</v>
      </c>
      <c r="CT810" s="3">
        <f t="shared" si="916"/>
        <v>3511.29</v>
      </c>
      <c r="CU810" s="3">
        <f t="shared" si="917"/>
        <v>511.95000000000005</v>
      </c>
      <c r="CV810" s="3">
        <f t="shared" si="918"/>
        <v>2900.19</v>
      </c>
      <c r="CW810" s="3">
        <f t="shared" si="919"/>
        <v>18605.88</v>
      </c>
    </row>
    <row r="811" spans="1:101" s="3" customFormat="1" x14ac:dyDescent="0.2">
      <c r="A811" s="3">
        <v>810</v>
      </c>
      <c r="B811" s="14" t="s">
        <v>1045</v>
      </c>
      <c r="C811" s="14" t="s">
        <v>938</v>
      </c>
      <c r="D811" s="4" t="s">
        <v>942</v>
      </c>
      <c r="E811" s="9">
        <v>52413.14</v>
      </c>
      <c r="F811" s="9">
        <v>7101</v>
      </c>
      <c r="G811" s="9">
        <v>245422.05</v>
      </c>
      <c r="H811" s="9">
        <v>36264.199999999997</v>
      </c>
      <c r="I811" s="9">
        <v>22763.81</v>
      </c>
      <c r="J811" s="9">
        <v>8550.75</v>
      </c>
      <c r="K811">
        <v>322748.76</v>
      </c>
      <c r="N811" s="3">
        <f t="shared" si="850"/>
        <v>62895.767999999996</v>
      </c>
      <c r="O811" s="3">
        <f t="shared" si="851"/>
        <v>8521.1999999999989</v>
      </c>
      <c r="P811" s="3">
        <f t="shared" si="852"/>
        <v>294506.45999999996</v>
      </c>
      <c r="Q811" s="3">
        <f t="shared" si="853"/>
        <v>43517.039999999994</v>
      </c>
      <c r="R811" s="3">
        <f t="shared" si="854"/>
        <v>27316.572</v>
      </c>
      <c r="S811" s="3">
        <f t="shared" si="855"/>
        <v>10260.9</v>
      </c>
      <c r="T811" s="3">
        <f t="shared" si="856"/>
        <v>387298.51199999999</v>
      </c>
      <c r="W811" s="3">
        <f t="shared" si="857"/>
        <v>57654.454000000005</v>
      </c>
      <c r="X811" s="3">
        <f t="shared" si="858"/>
        <v>7811.1</v>
      </c>
      <c r="Y811" s="3">
        <f t="shared" si="859"/>
        <v>269964.255</v>
      </c>
      <c r="Z811" s="3">
        <f t="shared" si="860"/>
        <v>39890.620000000003</v>
      </c>
      <c r="AA811" s="3">
        <f t="shared" si="861"/>
        <v>25040.191000000003</v>
      </c>
      <c r="AB811" s="3">
        <f t="shared" si="862"/>
        <v>9405.8250000000007</v>
      </c>
      <c r="AC811" s="3">
        <f t="shared" si="863"/>
        <v>355023.63600000006</v>
      </c>
      <c r="AF811" s="3">
        <f t="shared" si="864"/>
        <v>47171.826000000001</v>
      </c>
      <c r="AG811" s="3">
        <f t="shared" si="865"/>
        <v>6390.9000000000005</v>
      </c>
      <c r="AH811" s="3">
        <f t="shared" si="866"/>
        <v>220879.845</v>
      </c>
      <c r="AI811" s="3">
        <f t="shared" si="867"/>
        <v>32637.78</v>
      </c>
      <c r="AJ811" s="3">
        <f t="shared" si="868"/>
        <v>20487.429</v>
      </c>
      <c r="AK811" s="3">
        <f t="shared" si="869"/>
        <v>7695.6750000000002</v>
      </c>
      <c r="AL811" s="3">
        <f t="shared" si="870"/>
        <v>290473.88400000002</v>
      </c>
      <c r="AO811" s="3">
        <f t="shared" si="871"/>
        <v>41930.512000000002</v>
      </c>
      <c r="AP811" s="3">
        <f t="shared" si="872"/>
        <v>5680.8</v>
      </c>
      <c r="AQ811" s="3">
        <f t="shared" si="873"/>
        <v>196337.64</v>
      </c>
      <c r="AR811" s="3">
        <f t="shared" si="874"/>
        <v>29011.360000000001</v>
      </c>
      <c r="AS811" s="3">
        <f t="shared" si="875"/>
        <v>18211.048000000003</v>
      </c>
      <c r="AT811" s="3">
        <f t="shared" si="876"/>
        <v>6840.6</v>
      </c>
      <c r="AU811" s="3">
        <f t="shared" si="877"/>
        <v>258199.00800000003</v>
      </c>
      <c r="AX811" s="3">
        <f t="shared" si="878"/>
        <v>36689.197999999997</v>
      </c>
      <c r="AY811" s="3">
        <f t="shared" si="879"/>
        <v>4970.7</v>
      </c>
      <c r="AZ811" s="3">
        <f t="shared" si="880"/>
        <v>171795.43499999997</v>
      </c>
      <c r="BA811" s="3">
        <f t="shared" si="881"/>
        <v>25384.939999999995</v>
      </c>
      <c r="BB811" s="3">
        <f t="shared" si="882"/>
        <v>15934.666999999999</v>
      </c>
      <c r="BC811" s="3">
        <f t="shared" si="883"/>
        <v>5985.5249999999996</v>
      </c>
      <c r="BD811" s="3">
        <f t="shared" si="884"/>
        <v>225924.13199999998</v>
      </c>
      <c r="BG811" s="3">
        <f t="shared" si="885"/>
        <v>31447.883999999998</v>
      </c>
      <c r="BH811" s="3">
        <f t="shared" si="886"/>
        <v>4260.5999999999995</v>
      </c>
      <c r="BI811" s="3">
        <f t="shared" si="887"/>
        <v>147253.22999999998</v>
      </c>
      <c r="BJ811" s="3">
        <f t="shared" si="888"/>
        <v>21758.519999999997</v>
      </c>
      <c r="BK811" s="3">
        <f t="shared" si="889"/>
        <v>13658.286</v>
      </c>
      <c r="BL811" s="3">
        <f t="shared" si="890"/>
        <v>5130.45</v>
      </c>
      <c r="BM811" s="3">
        <f t="shared" si="891"/>
        <v>193649.25599999999</v>
      </c>
      <c r="BP811" s="3">
        <f t="shared" si="892"/>
        <v>26206.57</v>
      </c>
      <c r="BQ811" s="3">
        <f t="shared" si="893"/>
        <v>3550.5</v>
      </c>
      <c r="BR811" s="3">
        <f t="shared" si="894"/>
        <v>122711.02499999999</v>
      </c>
      <c r="BS811" s="3">
        <f t="shared" si="895"/>
        <v>18132.099999999999</v>
      </c>
      <c r="BT811" s="3">
        <f t="shared" si="896"/>
        <v>11381.905000000001</v>
      </c>
      <c r="BU811" s="3">
        <f t="shared" si="897"/>
        <v>4275.375</v>
      </c>
      <c r="BV811" s="3">
        <f t="shared" si="898"/>
        <v>161374.38</v>
      </c>
      <c r="BY811" s="3">
        <f t="shared" si="899"/>
        <v>68137.081999999995</v>
      </c>
      <c r="BZ811" s="3">
        <f t="shared" si="900"/>
        <v>9231.3000000000011</v>
      </c>
      <c r="CA811" s="3">
        <f t="shared" si="901"/>
        <v>319048.66499999998</v>
      </c>
      <c r="CB811" s="3">
        <f t="shared" si="902"/>
        <v>47143.46</v>
      </c>
      <c r="CC811" s="3">
        <f t="shared" si="903"/>
        <v>29592.953000000001</v>
      </c>
      <c r="CD811" s="3">
        <f t="shared" si="904"/>
        <v>11115.975</v>
      </c>
      <c r="CE811" s="3">
        <f t="shared" si="905"/>
        <v>419573.38800000004</v>
      </c>
      <c r="CH811" s="3">
        <f t="shared" si="906"/>
        <v>73378.395999999993</v>
      </c>
      <c r="CI811" s="3">
        <f t="shared" si="907"/>
        <v>9941.4</v>
      </c>
      <c r="CJ811" s="3">
        <f t="shared" si="908"/>
        <v>343590.86999999994</v>
      </c>
      <c r="CK811" s="3">
        <f t="shared" si="909"/>
        <v>50769.87999999999</v>
      </c>
      <c r="CL811" s="3">
        <f t="shared" si="910"/>
        <v>31869.333999999999</v>
      </c>
      <c r="CM811" s="3">
        <f t="shared" si="911"/>
        <v>11971.05</v>
      </c>
      <c r="CN811" s="3">
        <f t="shared" si="912"/>
        <v>451848.26399999997</v>
      </c>
      <c r="CQ811" s="3">
        <f t="shared" si="913"/>
        <v>78619.709999999992</v>
      </c>
      <c r="CR811" s="3">
        <f t="shared" si="914"/>
        <v>10651.5</v>
      </c>
      <c r="CS811" s="3">
        <f t="shared" si="915"/>
        <v>368133.07499999995</v>
      </c>
      <c r="CT811" s="3">
        <f t="shared" si="916"/>
        <v>54396.299999999996</v>
      </c>
      <c r="CU811" s="3">
        <f t="shared" si="917"/>
        <v>34145.715000000004</v>
      </c>
      <c r="CV811" s="3">
        <f t="shared" si="918"/>
        <v>12826.125</v>
      </c>
      <c r="CW811" s="3">
        <f t="shared" si="919"/>
        <v>484123.14</v>
      </c>
    </row>
    <row r="812" spans="1:101" s="3" customFormat="1" x14ac:dyDescent="0.2">
      <c r="A812" s="3">
        <v>811</v>
      </c>
      <c r="B812" s="14" t="s">
        <v>1045</v>
      </c>
      <c r="C812" s="14" t="s">
        <v>944</v>
      </c>
      <c r="D812" s="4" t="s">
        <v>945</v>
      </c>
      <c r="E812" s="9">
        <v>171.76</v>
      </c>
      <c r="F812" s="9">
        <v>16</v>
      </c>
      <c r="G812" s="9">
        <v>254</v>
      </c>
      <c r="H812" s="9">
        <v>258.57</v>
      </c>
      <c r="I812" s="9">
        <v>0</v>
      </c>
      <c r="J812" s="9">
        <v>4.84</v>
      </c>
      <c r="K812">
        <v>517.41</v>
      </c>
      <c r="N812" s="3">
        <f t="shared" si="850"/>
        <v>206.11199999999999</v>
      </c>
      <c r="O812" s="3">
        <f t="shared" si="851"/>
        <v>19.2</v>
      </c>
      <c r="P812" s="3">
        <f t="shared" si="852"/>
        <v>304.8</v>
      </c>
      <c r="Q812" s="3">
        <f t="shared" si="853"/>
        <v>310.28399999999999</v>
      </c>
      <c r="R812" s="3">
        <f t="shared" si="854"/>
        <v>0</v>
      </c>
      <c r="S812" s="3">
        <f t="shared" si="855"/>
        <v>5.8079999999999998</v>
      </c>
      <c r="T812" s="3">
        <f t="shared" si="856"/>
        <v>620.89199999999994</v>
      </c>
      <c r="W812" s="3">
        <f t="shared" si="857"/>
        <v>188.93600000000001</v>
      </c>
      <c r="X812" s="3">
        <f t="shared" si="858"/>
        <v>17.600000000000001</v>
      </c>
      <c r="Y812" s="3">
        <f t="shared" si="859"/>
        <v>279.40000000000003</v>
      </c>
      <c r="Z812" s="3">
        <f t="shared" si="860"/>
        <v>284.42700000000002</v>
      </c>
      <c r="AA812" s="3">
        <f t="shared" si="861"/>
        <v>0</v>
      </c>
      <c r="AB812" s="3">
        <f t="shared" si="862"/>
        <v>5.3239999999999998</v>
      </c>
      <c r="AC812" s="3">
        <f t="shared" si="863"/>
        <v>569.15100000000007</v>
      </c>
      <c r="AF812" s="3">
        <f t="shared" si="864"/>
        <v>154.584</v>
      </c>
      <c r="AG812" s="3">
        <f t="shared" si="865"/>
        <v>14.4</v>
      </c>
      <c r="AH812" s="3">
        <f t="shared" si="866"/>
        <v>228.6</v>
      </c>
      <c r="AI812" s="3">
        <f t="shared" si="867"/>
        <v>232.71299999999999</v>
      </c>
      <c r="AJ812" s="3">
        <f t="shared" si="868"/>
        <v>0</v>
      </c>
      <c r="AK812" s="3">
        <f t="shared" si="869"/>
        <v>4.3559999999999999</v>
      </c>
      <c r="AL812" s="3">
        <f t="shared" si="870"/>
        <v>465.66899999999998</v>
      </c>
      <c r="AO812" s="3">
        <f t="shared" si="871"/>
        <v>137.40799999999999</v>
      </c>
      <c r="AP812" s="3">
        <f t="shared" si="872"/>
        <v>12.8</v>
      </c>
      <c r="AQ812" s="3">
        <f t="shared" si="873"/>
        <v>203.20000000000002</v>
      </c>
      <c r="AR812" s="3">
        <f t="shared" si="874"/>
        <v>206.85599999999999</v>
      </c>
      <c r="AS812" s="3">
        <f t="shared" si="875"/>
        <v>0</v>
      </c>
      <c r="AT812" s="3">
        <f t="shared" si="876"/>
        <v>3.8719999999999999</v>
      </c>
      <c r="AU812" s="3">
        <f t="shared" si="877"/>
        <v>413.928</v>
      </c>
      <c r="AX812" s="3">
        <f t="shared" si="878"/>
        <v>120.23199999999999</v>
      </c>
      <c r="AY812" s="3">
        <f t="shared" si="879"/>
        <v>11.2</v>
      </c>
      <c r="AZ812" s="3">
        <f t="shared" si="880"/>
        <v>177.79999999999998</v>
      </c>
      <c r="BA812" s="3">
        <f t="shared" si="881"/>
        <v>180.999</v>
      </c>
      <c r="BB812" s="3">
        <f t="shared" si="882"/>
        <v>0</v>
      </c>
      <c r="BC812" s="3">
        <f t="shared" si="883"/>
        <v>3.3879999999999999</v>
      </c>
      <c r="BD812" s="3">
        <f t="shared" si="884"/>
        <v>362.18699999999995</v>
      </c>
      <c r="BG812" s="3">
        <f t="shared" si="885"/>
        <v>103.056</v>
      </c>
      <c r="BH812" s="3">
        <f t="shared" si="886"/>
        <v>9.6</v>
      </c>
      <c r="BI812" s="3">
        <f t="shared" si="887"/>
        <v>152.4</v>
      </c>
      <c r="BJ812" s="3">
        <f t="shared" si="888"/>
        <v>155.142</v>
      </c>
      <c r="BK812" s="3">
        <f t="shared" si="889"/>
        <v>0</v>
      </c>
      <c r="BL812" s="3">
        <f t="shared" si="890"/>
        <v>2.9039999999999999</v>
      </c>
      <c r="BM812" s="3">
        <f t="shared" si="891"/>
        <v>310.44599999999997</v>
      </c>
      <c r="BP812" s="3">
        <f t="shared" si="892"/>
        <v>85.88</v>
      </c>
      <c r="BQ812" s="3">
        <f t="shared" si="893"/>
        <v>8</v>
      </c>
      <c r="BR812" s="3">
        <f t="shared" si="894"/>
        <v>127</v>
      </c>
      <c r="BS812" s="3">
        <f t="shared" si="895"/>
        <v>129.285</v>
      </c>
      <c r="BT812" s="3">
        <f t="shared" si="896"/>
        <v>0</v>
      </c>
      <c r="BU812" s="3">
        <f t="shared" si="897"/>
        <v>2.42</v>
      </c>
      <c r="BV812" s="3">
        <f t="shared" si="898"/>
        <v>258.70499999999998</v>
      </c>
      <c r="BY812" s="3">
        <f t="shared" si="899"/>
        <v>223.28799999999998</v>
      </c>
      <c r="BZ812" s="3">
        <f t="shared" si="900"/>
        <v>20.8</v>
      </c>
      <c r="CA812" s="3">
        <f t="shared" si="901"/>
        <v>330.2</v>
      </c>
      <c r="CB812" s="3">
        <f t="shared" si="902"/>
        <v>336.14100000000002</v>
      </c>
      <c r="CC812" s="3">
        <f t="shared" si="903"/>
        <v>0</v>
      </c>
      <c r="CD812" s="3">
        <f t="shared" si="904"/>
        <v>6.2919999999999998</v>
      </c>
      <c r="CE812" s="3">
        <f t="shared" si="905"/>
        <v>672.63300000000004</v>
      </c>
      <c r="CH812" s="3">
        <f t="shared" si="906"/>
        <v>240.46399999999997</v>
      </c>
      <c r="CI812" s="3">
        <f t="shared" si="907"/>
        <v>22.4</v>
      </c>
      <c r="CJ812" s="3">
        <f t="shared" si="908"/>
        <v>355.59999999999997</v>
      </c>
      <c r="CK812" s="3">
        <f t="shared" si="909"/>
        <v>361.99799999999999</v>
      </c>
      <c r="CL812" s="3">
        <f t="shared" si="910"/>
        <v>0</v>
      </c>
      <c r="CM812" s="3">
        <f t="shared" si="911"/>
        <v>6.7759999999999998</v>
      </c>
      <c r="CN812" s="3">
        <f t="shared" si="912"/>
        <v>724.37399999999991</v>
      </c>
      <c r="CQ812" s="3">
        <f t="shared" si="913"/>
        <v>257.64</v>
      </c>
      <c r="CR812" s="3">
        <f t="shared" si="914"/>
        <v>24</v>
      </c>
      <c r="CS812" s="3">
        <f t="shared" si="915"/>
        <v>381</v>
      </c>
      <c r="CT812" s="3">
        <f t="shared" si="916"/>
        <v>387.85500000000002</v>
      </c>
      <c r="CU812" s="3">
        <f t="shared" si="917"/>
        <v>0</v>
      </c>
      <c r="CV812" s="3">
        <f t="shared" si="918"/>
        <v>7.26</v>
      </c>
      <c r="CW812" s="3">
        <f t="shared" si="919"/>
        <v>776.11500000000001</v>
      </c>
    </row>
    <row r="813" spans="1:101" s="3" customFormat="1" x14ac:dyDescent="0.2">
      <c r="A813" s="3">
        <v>812</v>
      </c>
      <c r="B813" s="14" t="s">
        <v>1045</v>
      </c>
      <c r="C813" s="14" t="s">
        <v>944</v>
      </c>
      <c r="D813" s="4" t="s">
        <v>947</v>
      </c>
      <c r="E813" s="9">
        <v>4320.59</v>
      </c>
      <c r="F813" s="9">
        <v>1304</v>
      </c>
      <c r="G813" s="9">
        <v>11025.39</v>
      </c>
      <c r="H813" s="9">
        <v>7069.02</v>
      </c>
      <c r="I813" s="9">
        <v>685.68</v>
      </c>
      <c r="J813" s="9">
        <v>1143.3800000000001</v>
      </c>
      <c r="K813">
        <v>21228.880000000001</v>
      </c>
      <c r="N813" s="3">
        <f t="shared" si="850"/>
        <v>5184.7079999999996</v>
      </c>
      <c r="O813" s="3">
        <f t="shared" si="851"/>
        <v>1564.8</v>
      </c>
      <c r="P813" s="3">
        <f t="shared" si="852"/>
        <v>13230.467999999999</v>
      </c>
      <c r="Q813" s="3">
        <f t="shared" si="853"/>
        <v>8482.8240000000005</v>
      </c>
      <c r="R813" s="3">
        <f t="shared" si="854"/>
        <v>822.81599999999992</v>
      </c>
      <c r="S813" s="3">
        <f t="shared" si="855"/>
        <v>1372.056</v>
      </c>
      <c r="T813" s="3">
        <f t="shared" si="856"/>
        <v>25474.655999999999</v>
      </c>
      <c r="W813" s="3">
        <f t="shared" si="857"/>
        <v>4752.6490000000003</v>
      </c>
      <c r="X813" s="3">
        <f t="shared" si="858"/>
        <v>1434.4</v>
      </c>
      <c r="Y813" s="3">
        <f t="shared" si="859"/>
        <v>12127.929</v>
      </c>
      <c r="Z813" s="3">
        <f t="shared" si="860"/>
        <v>7775.9220000000014</v>
      </c>
      <c r="AA813" s="3">
        <f t="shared" si="861"/>
        <v>754.24800000000005</v>
      </c>
      <c r="AB813" s="3">
        <f t="shared" si="862"/>
        <v>1257.7180000000003</v>
      </c>
      <c r="AC813" s="3">
        <f t="shared" si="863"/>
        <v>23351.768000000004</v>
      </c>
      <c r="AF813" s="3">
        <f t="shared" si="864"/>
        <v>3888.5310000000004</v>
      </c>
      <c r="AG813" s="3">
        <f t="shared" si="865"/>
        <v>1173.6000000000001</v>
      </c>
      <c r="AH813" s="3">
        <f t="shared" si="866"/>
        <v>9922.8510000000006</v>
      </c>
      <c r="AI813" s="3">
        <f t="shared" si="867"/>
        <v>6362.1180000000004</v>
      </c>
      <c r="AJ813" s="3">
        <f t="shared" si="868"/>
        <v>617.11199999999997</v>
      </c>
      <c r="AK813" s="3">
        <f t="shared" si="869"/>
        <v>1029.0420000000001</v>
      </c>
      <c r="AL813" s="3">
        <f t="shared" si="870"/>
        <v>19105.992000000002</v>
      </c>
      <c r="AO813" s="3">
        <f t="shared" si="871"/>
        <v>3456.4720000000002</v>
      </c>
      <c r="AP813" s="3">
        <f t="shared" si="872"/>
        <v>1043.2</v>
      </c>
      <c r="AQ813" s="3">
        <f t="shared" si="873"/>
        <v>8820.3119999999999</v>
      </c>
      <c r="AR813" s="3">
        <f t="shared" si="874"/>
        <v>5655.2160000000003</v>
      </c>
      <c r="AS813" s="3">
        <f t="shared" si="875"/>
        <v>548.54399999999998</v>
      </c>
      <c r="AT813" s="3">
        <f t="shared" si="876"/>
        <v>914.70400000000018</v>
      </c>
      <c r="AU813" s="3">
        <f t="shared" si="877"/>
        <v>16983.104000000003</v>
      </c>
      <c r="AX813" s="3">
        <f t="shared" si="878"/>
        <v>3024.413</v>
      </c>
      <c r="AY813" s="3">
        <f t="shared" si="879"/>
        <v>912.8</v>
      </c>
      <c r="AZ813" s="3">
        <f t="shared" si="880"/>
        <v>7717.7729999999992</v>
      </c>
      <c r="BA813" s="3">
        <f t="shared" si="881"/>
        <v>4948.3140000000003</v>
      </c>
      <c r="BB813" s="3">
        <f t="shared" si="882"/>
        <v>479.97599999999994</v>
      </c>
      <c r="BC813" s="3">
        <f t="shared" si="883"/>
        <v>800.36599999999999</v>
      </c>
      <c r="BD813" s="3">
        <f t="shared" si="884"/>
        <v>14860.216</v>
      </c>
      <c r="BG813" s="3">
        <f t="shared" si="885"/>
        <v>2592.3539999999998</v>
      </c>
      <c r="BH813" s="3">
        <f t="shared" si="886"/>
        <v>782.4</v>
      </c>
      <c r="BI813" s="3">
        <f t="shared" si="887"/>
        <v>6615.2339999999995</v>
      </c>
      <c r="BJ813" s="3">
        <f t="shared" si="888"/>
        <v>4241.4120000000003</v>
      </c>
      <c r="BK813" s="3">
        <f t="shared" si="889"/>
        <v>411.40799999999996</v>
      </c>
      <c r="BL813" s="3">
        <f t="shared" si="890"/>
        <v>686.02800000000002</v>
      </c>
      <c r="BM813" s="3">
        <f t="shared" si="891"/>
        <v>12737.328</v>
      </c>
      <c r="BP813" s="3">
        <f t="shared" si="892"/>
        <v>2160.2950000000001</v>
      </c>
      <c r="BQ813" s="3">
        <f t="shared" si="893"/>
        <v>652</v>
      </c>
      <c r="BR813" s="3">
        <f t="shared" si="894"/>
        <v>5512.6949999999997</v>
      </c>
      <c r="BS813" s="3">
        <f t="shared" si="895"/>
        <v>3534.51</v>
      </c>
      <c r="BT813" s="3">
        <f t="shared" si="896"/>
        <v>342.84</v>
      </c>
      <c r="BU813" s="3">
        <f t="shared" si="897"/>
        <v>571.69000000000005</v>
      </c>
      <c r="BV813" s="3">
        <f t="shared" si="898"/>
        <v>10614.44</v>
      </c>
      <c r="BY813" s="3">
        <f t="shared" si="899"/>
        <v>5616.7670000000007</v>
      </c>
      <c r="BZ813" s="3">
        <f t="shared" si="900"/>
        <v>1695.2</v>
      </c>
      <c r="CA813" s="3">
        <f t="shared" si="901"/>
        <v>14333.007</v>
      </c>
      <c r="CB813" s="3">
        <f t="shared" si="902"/>
        <v>9189.7260000000006</v>
      </c>
      <c r="CC813" s="3">
        <f t="shared" si="903"/>
        <v>891.38400000000001</v>
      </c>
      <c r="CD813" s="3">
        <f t="shared" si="904"/>
        <v>1486.3940000000002</v>
      </c>
      <c r="CE813" s="3">
        <f t="shared" si="905"/>
        <v>27597.544000000002</v>
      </c>
      <c r="CH813" s="3">
        <f t="shared" si="906"/>
        <v>6048.826</v>
      </c>
      <c r="CI813" s="3">
        <f t="shared" si="907"/>
        <v>1825.6</v>
      </c>
      <c r="CJ813" s="3">
        <f t="shared" si="908"/>
        <v>15435.545999999998</v>
      </c>
      <c r="CK813" s="3">
        <f t="shared" si="909"/>
        <v>9896.6280000000006</v>
      </c>
      <c r="CL813" s="3">
        <f t="shared" si="910"/>
        <v>959.95199999999988</v>
      </c>
      <c r="CM813" s="3">
        <f t="shared" si="911"/>
        <v>1600.732</v>
      </c>
      <c r="CN813" s="3">
        <f t="shared" si="912"/>
        <v>29720.432000000001</v>
      </c>
      <c r="CQ813" s="3">
        <f t="shared" si="913"/>
        <v>6480.8850000000002</v>
      </c>
      <c r="CR813" s="3">
        <f t="shared" si="914"/>
        <v>1956</v>
      </c>
      <c r="CS813" s="3">
        <f t="shared" si="915"/>
        <v>16538.084999999999</v>
      </c>
      <c r="CT813" s="3">
        <f t="shared" si="916"/>
        <v>10603.53</v>
      </c>
      <c r="CU813" s="3">
        <f t="shared" si="917"/>
        <v>1028.52</v>
      </c>
      <c r="CV813" s="3">
        <f t="shared" si="918"/>
        <v>1715.0700000000002</v>
      </c>
      <c r="CW813" s="3">
        <f t="shared" si="919"/>
        <v>31843.32</v>
      </c>
    </row>
    <row r="814" spans="1:101" s="3" customFormat="1" x14ac:dyDescent="0.2">
      <c r="A814" s="3">
        <v>813</v>
      </c>
      <c r="B814" s="14" t="s">
        <v>1045</v>
      </c>
      <c r="C814" s="14" t="s">
        <v>944</v>
      </c>
      <c r="D814" s="4" t="s">
        <v>949</v>
      </c>
      <c r="E814" s="9">
        <v>685.3</v>
      </c>
      <c r="F814" s="9">
        <v>142</v>
      </c>
      <c r="G814" s="9">
        <v>1173.3900000000001</v>
      </c>
      <c r="H814" s="9">
        <v>9686.57</v>
      </c>
      <c r="I814" s="9">
        <v>3776.43</v>
      </c>
      <c r="J814" s="9">
        <v>157.34</v>
      </c>
      <c r="K814">
        <v>15775.59</v>
      </c>
      <c r="N814" s="3">
        <f t="shared" si="850"/>
        <v>822.3599999999999</v>
      </c>
      <c r="O814" s="3">
        <f t="shared" si="851"/>
        <v>170.4</v>
      </c>
      <c r="P814" s="3">
        <f t="shared" si="852"/>
        <v>1408.068</v>
      </c>
      <c r="Q814" s="3">
        <f t="shared" si="853"/>
        <v>11623.884</v>
      </c>
      <c r="R814" s="3">
        <f t="shared" si="854"/>
        <v>4531.7159999999994</v>
      </c>
      <c r="S814" s="3">
        <f t="shared" si="855"/>
        <v>188.80799999999999</v>
      </c>
      <c r="T814" s="3">
        <f t="shared" si="856"/>
        <v>18930.707999999999</v>
      </c>
      <c r="W814" s="3">
        <f t="shared" si="857"/>
        <v>753.83</v>
      </c>
      <c r="X814" s="3">
        <f t="shared" si="858"/>
        <v>156.20000000000002</v>
      </c>
      <c r="Y814" s="3">
        <f t="shared" si="859"/>
        <v>1290.7290000000003</v>
      </c>
      <c r="Z814" s="3">
        <f t="shared" si="860"/>
        <v>10655.227000000001</v>
      </c>
      <c r="AA814" s="3">
        <f t="shared" si="861"/>
        <v>4154.0730000000003</v>
      </c>
      <c r="AB814" s="3">
        <f t="shared" si="862"/>
        <v>173.07400000000001</v>
      </c>
      <c r="AC814" s="3">
        <f t="shared" si="863"/>
        <v>17353.149000000001</v>
      </c>
      <c r="AF814" s="3">
        <f t="shared" si="864"/>
        <v>616.77</v>
      </c>
      <c r="AG814" s="3">
        <f t="shared" si="865"/>
        <v>127.8</v>
      </c>
      <c r="AH814" s="3">
        <f t="shared" si="866"/>
        <v>1056.0510000000002</v>
      </c>
      <c r="AI814" s="3">
        <f t="shared" si="867"/>
        <v>8717.9130000000005</v>
      </c>
      <c r="AJ814" s="3">
        <f t="shared" si="868"/>
        <v>3398.7869999999998</v>
      </c>
      <c r="AK814" s="3">
        <f t="shared" si="869"/>
        <v>141.60599999999999</v>
      </c>
      <c r="AL814" s="3">
        <f t="shared" si="870"/>
        <v>14198.031000000001</v>
      </c>
      <c r="AO814" s="3">
        <f t="shared" si="871"/>
        <v>548.24</v>
      </c>
      <c r="AP814" s="3">
        <f t="shared" si="872"/>
        <v>113.60000000000001</v>
      </c>
      <c r="AQ814" s="3">
        <f t="shared" si="873"/>
        <v>938.7120000000001</v>
      </c>
      <c r="AR814" s="3">
        <f t="shared" si="874"/>
        <v>7749.2560000000003</v>
      </c>
      <c r="AS814" s="3">
        <f t="shared" si="875"/>
        <v>3021.1440000000002</v>
      </c>
      <c r="AT814" s="3">
        <f t="shared" si="876"/>
        <v>125.87200000000001</v>
      </c>
      <c r="AU814" s="3">
        <f t="shared" si="877"/>
        <v>12620.472000000002</v>
      </c>
      <c r="AX814" s="3">
        <f t="shared" si="878"/>
        <v>479.70999999999992</v>
      </c>
      <c r="AY814" s="3">
        <f t="shared" si="879"/>
        <v>99.399999999999991</v>
      </c>
      <c r="AZ814" s="3">
        <f t="shared" si="880"/>
        <v>821.37300000000005</v>
      </c>
      <c r="BA814" s="3">
        <f t="shared" si="881"/>
        <v>6780.5989999999993</v>
      </c>
      <c r="BB814" s="3">
        <f t="shared" si="882"/>
        <v>2643.5009999999997</v>
      </c>
      <c r="BC814" s="3">
        <f t="shared" si="883"/>
        <v>110.13799999999999</v>
      </c>
      <c r="BD814" s="3">
        <f t="shared" si="884"/>
        <v>11042.912999999999</v>
      </c>
      <c r="BG814" s="3">
        <f t="shared" si="885"/>
        <v>411.17999999999995</v>
      </c>
      <c r="BH814" s="3">
        <f t="shared" si="886"/>
        <v>85.2</v>
      </c>
      <c r="BI814" s="3">
        <f t="shared" si="887"/>
        <v>704.03399999999999</v>
      </c>
      <c r="BJ814" s="3">
        <f t="shared" si="888"/>
        <v>5811.942</v>
      </c>
      <c r="BK814" s="3">
        <f t="shared" si="889"/>
        <v>2265.8579999999997</v>
      </c>
      <c r="BL814" s="3">
        <f t="shared" si="890"/>
        <v>94.403999999999996</v>
      </c>
      <c r="BM814" s="3">
        <f t="shared" si="891"/>
        <v>9465.3539999999994</v>
      </c>
      <c r="BP814" s="3">
        <f t="shared" si="892"/>
        <v>342.65</v>
      </c>
      <c r="BQ814" s="3">
        <f t="shared" si="893"/>
        <v>71</v>
      </c>
      <c r="BR814" s="3">
        <f t="shared" si="894"/>
        <v>586.69500000000005</v>
      </c>
      <c r="BS814" s="3">
        <f t="shared" si="895"/>
        <v>4843.2849999999999</v>
      </c>
      <c r="BT814" s="3">
        <f t="shared" si="896"/>
        <v>1888.2149999999999</v>
      </c>
      <c r="BU814" s="3">
        <f t="shared" si="897"/>
        <v>78.67</v>
      </c>
      <c r="BV814" s="3">
        <f t="shared" si="898"/>
        <v>7887.7950000000001</v>
      </c>
      <c r="BY814" s="3">
        <f t="shared" si="899"/>
        <v>890.89</v>
      </c>
      <c r="BZ814" s="3">
        <f t="shared" si="900"/>
        <v>184.6</v>
      </c>
      <c r="CA814" s="3">
        <f t="shared" si="901"/>
        <v>1525.4070000000002</v>
      </c>
      <c r="CB814" s="3">
        <f t="shared" si="902"/>
        <v>12592.540999999999</v>
      </c>
      <c r="CC814" s="3">
        <f t="shared" si="903"/>
        <v>4909.3590000000004</v>
      </c>
      <c r="CD814" s="3">
        <f t="shared" si="904"/>
        <v>204.542</v>
      </c>
      <c r="CE814" s="3">
        <f t="shared" si="905"/>
        <v>20508.267</v>
      </c>
      <c r="CH814" s="3">
        <f t="shared" si="906"/>
        <v>959.41999999999985</v>
      </c>
      <c r="CI814" s="3">
        <f t="shared" si="907"/>
        <v>198.79999999999998</v>
      </c>
      <c r="CJ814" s="3">
        <f t="shared" si="908"/>
        <v>1642.7460000000001</v>
      </c>
      <c r="CK814" s="3">
        <f t="shared" si="909"/>
        <v>13561.197999999999</v>
      </c>
      <c r="CL814" s="3">
        <f t="shared" si="910"/>
        <v>5287.0019999999995</v>
      </c>
      <c r="CM814" s="3">
        <f t="shared" si="911"/>
        <v>220.27599999999998</v>
      </c>
      <c r="CN814" s="3">
        <f t="shared" si="912"/>
        <v>22085.825999999997</v>
      </c>
      <c r="CQ814" s="3">
        <f t="shared" si="913"/>
        <v>1027.9499999999998</v>
      </c>
      <c r="CR814" s="3">
        <f t="shared" si="914"/>
        <v>213</v>
      </c>
      <c r="CS814" s="3">
        <f t="shared" si="915"/>
        <v>1760.085</v>
      </c>
      <c r="CT814" s="3">
        <f t="shared" si="916"/>
        <v>14529.855</v>
      </c>
      <c r="CU814" s="3">
        <f t="shared" si="917"/>
        <v>5664.6449999999995</v>
      </c>
      <c r="CV814" s="3">
        <f t="shared" si="918"/>
        <v>236.01</v>
      </c>
      <c r="CW814" s="3">
        <f t="shared" si="919"/>
        <v>23663.385000000002</v>
      </c>
    </row>
    <row r="815" spans="1:101" s="3" customFormat="1" x14ac:dyDescent="0.2">
      <c r="A815" s="3">
        <v>814</v>
      </c>
      <c r="B815" s="14" t="s">
        <v>1045</v>
      </c>
      <c r="C815" s="14" t="s">
        <v>944</v>
      </c>
      <c r="D815" s="4" t="s">
        <v>951</v>
      </c>
      <c r="E815" s="9">
        <v>4989.99</v>
      </c>
      <c r="F815" s="9">
        <v>362</v>
      </c>
      <c r="G815" s="9">
        <v>7575.81</v>
      </c>
      <c r="H815" s="9">
        <v>28471.63</v>
      </c>
      <c r="I815" s="9">
        <v>5060.38</v>
      </c>
      <c r="J815" s="9">
        <v>3128.6</v>
      </c>
      <c r="K815">
        <v>46392.59</v>
      </c>
      <c r="N815" s="3">
        <f t="shared" si="850"/>
        <v>5987.9879999999994</v>
      </c>
      <c r="O815" s="3">
        <f t="shared" si="851"/>
        <v>434.4</v>
      </c>
      <c r="P815" s="3">
        <f t="shared" si="852"/>
        <v>9090.9719999999998</v>
      </c>
      <c r="Q815" s="3">
        <f t="shared" si="853"/>
        <v>34165.955999999998</v>
      </c>
      <c r="R815" s="3">
        <f t="shared" si="854"/>
        <v>6072.4560000000001</v>
      </c>
      <c r="S815" s="3">
        <f t="shared" si="855"/>
        <v>3754.3199999999997</v>
      </c>
      <c r="T815" s="3">
        <f t="shared" si="856"/>
        <v>55671.107999999993</v>
      </c>
      <c r="W815" s="3">
        <f t="shared" si="857"/>
        <v>5488.9890000000005</v>
      </c>
      <c r="X815" s="3">
        <f t="shared" si="858"/>
        <v>398.20000000000005</v>
      </c>
      <c r="Y815" s="3">
        <f t="shared" si="859"/>
        <v>8333.3910000000014</v>
      </c>
      <c r="Z815" s="3">
        <f t="shared" si="860"/>
        <v>31318.793000000005</v>
      </c>
      <c r="AA815" s="3">
        <f t="shared" si="861"/>
        <v>5566.4180000000006</v>
      </c>
      <c r="AB815" s="3">
        <f t="shared" si="862"/>
        <v>3441.46</v>
      </c>
      <c r="AC815" s="3">
        <f t="shared" si="863"/>
        <v>51031.849000000002</v>
      </c>
      <c r="AF815" s="3">
        <f t="shared" si="864"/>
        <v>4490.991</v>
      </c>
      <c r="AG815" s="3">
        <f t="shared" si="865"/>
        <v>325.8</v>
      </c>
      <c r="AH815" s="3">
        <f t="shared" si="866"/>
        <v>6818.2290000000003</v>
      </c>
      <c r="AI815" s="3">
        <f t="shared" si="867"/>
        <v>25624.467000000001</v>
      </c>
      <c r="AJ815" s="3">
        <f t="shared" si="868"/>
        <v>4554.3420000000006</v>
      </c>
      <c r="AK815" s="3">
        <f t="shared" si="869"/>
        <v>2815.74</v>
      </c>
      <c r="AL815" s="3">
        <f t="shared" si="870"/>
        <v>41753.330999999998</v>
      </c>
      <c r="AO815" s="3">
        <f t="shared" si="871"/>
        <v>3991.9920000000002</v>
      </c>
      <c r="AP815" s="3">
        <f t="shared" si="872"/>
        <v>289.60000000000002</v>
      </c>
      <c r="AQ815" s="3">
        <f t="shared" si="873"/>
        <v>6060.648000000001</v>
      </c>
      <c r="AR815" s="3">
        <f t="shared" si="874"/>
        <v>22777.304000000004</v>
      </c>
      <c r="AS815" s="3">
        <f t="shared" si="875"/>
        <v>4048.3040000000001</v>
      </c>
      <c r="AT815" s="3">
        <f t="shared" si="876"/>
        <v>2502.88</v>
      </c>
      <c r="AU815" s="3">
        <f t="shared" si="877"/>
        <v>37114.072</v>
      </c>
      <c r="AX815" s="3">
        <f t="shared" si="878"/>
        <v>3492.9929999999995</v>
      </c>
      <c r="AY815" s="3">
        <f t="shared" si="879"/>
        <v>253.39999999999998</v>
      </c>
      <c r="AZ815" s="3">
        <f t="shared" si="880"/>
        <v>5303.067</v>
      </c>
      <c r="BA815" s="3">
        <f t="shared" si="881"/>
        <v>19930.141</v>
      </c>
      <c r="BB815" s="3">
        <f t="shared" si="882"/>
        <v>3542.2660000000001</v>
      </c>
      <c r="BC815" s="3">
        <f t="shared" si="883"/>
        <v>2190.02</v>
      </c>
      <c r="BD815" s="3">
        <f t="shared" si="884"/>
        <v>32474.812999999995</v>
      </c>
      <c r="BG815" s="3">
        <f t="shared" si="885"/>
        <v>2993.9939999999997</v>
      </c>
      <c r="BH815" s="3">
        <f t="shared" si="886"/>
        <v>217.2</v>
      </c>
      <c r="BI815" s="3">
        <f t="shared" si="887"/>
        <v>4545.4859999999999</v>
      </c>
      <c r="BJ815" s="3">
        <f t="shared" si="888"/>
        <v>17082.977999999999</v>
      </c>
      <c r="BK815" s="3">
        <f t="shared" si="889"/>
        <v>3036.2280000000001</v>
      </c>
      <c r="BL815" s="3">
        <f t="shared" si="890"/>
        <v>1877.1599999999999</v>
      </c>
      <c r="BM815" s="3">
        <f t="shared" si="891"/>
        <v>27835.553999999996</v>
      </c>
      <c r="BP815" s="3">
        <f t="shared" si="892"/>
        <v>2494.9949999999999</v>
      </c>
      <c r="BQ815" s="3">
        <f t="shared" si="893"/>
        <v>181</v>
      </c>
      <c r="BR815" s="3">
        <f t="shared" si="894"/>
        <v>3787.9050000000002</v>
      </c>
      <c r="BS815" s="3">
        <f t="shared" si="895"/>
        <v>14235.815000000001</v>
      </c>
      <c r="BT815" s="3">
        <f t="shared" si="896"/>
        <v>2530.19</v>
      </c>
      <c r="BU815" s="3">
        <f t="shared" si="897"/>
        <v>1564.3</v>
      </c>
      <c r="BV815" s="3">
        <f t="shared" si="898"/>
        <v>23196.294999999998</v>
      </c>
      <c r="BY815" s="3">
        <f t="shared" si="899"/>
        <v>6486.9870000000001</v>
      </c>
      <c r="BZ815" s="3">
        <f t="shared" si="900"/>
        <v>470.6</v>
      </c>
      <c r="CA815" s="3">
        <f t="shared" si="901"/>
        <v>9848.5530000000017</v>
      </c>
      <c r="CB815" s="3">
        <f t="shared" si="902"/>
        <v>37013.119000000006</v>
      </c>
      <c r="CC815" s="3">
        <f t="shared" si="903"/>
        <v>6578.4940000000006</v>
      </c>
      <c r="CD815" s="3">
        <f t="shared" si="904"/>
        <v>4067.18</v>
      </c>
      <c r="CE815" s="3">
        <f t="shared" si="905"/>
        <v>60310.366999999998</v>
      </c>
      <c r="CH815" s="3">
        <f t="shared" si="906"/>
        <v>6985.985999999999</v>
      </c>
      <c r="CI815" s="3">
        <f t="shared" si="907"/>
        <v>506.79999999999995</v>
      </c>
      <c r="CJ815" s="3">
        <f t="shared" si="908"/>
        <v>10606.134</v>
      </c>
      <c r="CK815" s="3">
        <f t="shared" si="909"/>
        <v>39860.281999999999</v>
      </c>
      <c r="CL815" s="3">
        <f t="shared" si="910"/>
        <v>7084.5320000000002</v>
      </c>
      <c r="CM815" s="3">
        <f t="shared" si="911"/>
        <v>4380.04</v>
      </c>
      <c r="CN815" s="3">
        <f t="shared" si="912"/>
        <v>64949.625999999989</v>
      </c>
      <c r="CQ815" s="3">
        <f t="shared" si="913"/>
        <v>7484.9849999999997</v>
      </c>
      <c r="CR815" s="3">
        <f t="shared" si="914"/>
        <v>543</v>
      </c>
      <c r="CS815" s="3">
        <f t="shared" si="915"/>
        <v>11363.715</v>
      </c>
      <c r="CT815" s="3">
        <f t="shared" si="916"/>
        <v>42707.445</v>
      </c>
      <c r="CU815" s="3">
        <f t="shared" si="917"/>
        <v>7590.57</v>
      </c>
      <c r="CV815" s="3">
        <f t="shared" si="918"/>
        <v>4692.8999999999996</v>
      </c>
      <c r="CW815" s="3">
        <f t="shared" si="919"/>
        <v>69588.884999999995</v>
      </c>
    </row>
    <row r="816" spans="1:101" s="3" customFormat="1" x14ac:dyDescent="0.2">
      <c r="A816" s="3">
        <v>815</v>
      </c>
      <c r="B816" s="14" t="s">
        <v>1045</v>
      </c>
      <c r="C816" s="14" t="s">
        <v>944</v>
      </c>
      <c r="D816" s="4" t="s">
        <v>954</v>
      </c>
      <c r="E816" s="9">
        <v>6992.14</v>
      </c>
      <c r="F816" s="9">
        <v>1974</v>
      </c>
      <c r="G816" s="9">
        <v>12643.69</v>
      </c>
      <c r="H816" s="9">
        <v>27783.31</v>
      </c>
      <c r="I816" s="9">
        <v>1909.55</v>
      </c>
      <c r="J816" s="9">
        <v>3672.31</v>
      </c>
      <c r="K816">
        <v>55107.96</v>
      </c>
      <c r="N816" s="3">
        <f t="shared" si="850"/>
        <v>8390.5679999999993</v>
      </c>
      <c r="O816" s="3">
        <f t="shared" si="851"/>
        <v>2368.7999999999997</v>
      </c>
      <c r="P816" s="3">
        <f t="shared" si="852"/>
        <v>15172.428</v>
      </c>
      <c r="Q816" s="3">
        <f t="shared" si="853"/>
        <v>33339.972000000002</v>
      </c>
      <c r="R816" s="3">
        <f t="shared" si="854"/>
        <v>2291.46</v>
      </c>
      <c r="S816" s="3">
        <f t="shared" si="855"/>
        <v>4406.7719999999999</v>
      </c>
      <c r="T816" s="3">
        <f t="shared" si="856"/>
        <v>66129.551999999996</v>
      </c>
      <c r="W816" s="3">
        <f t="shared" si="857"/>
        <v>7691.3540000000012</v>
      </c>
      <c r="X816" s="3">
        <f t="shared" si="858"/>
        <v>2171.4</v>
      </c>
      <c r="Y816" s="3">
        <f t="shared" si="859"/>
        <v>13908.059000000001</v>
      </c>
      <c r="Z816" s="3">
        <f t="shared" si="860"/>
        <v>30561.641000000003</v>
      </c>
      <c r="AA816" s="3">
        <f t="shared" si="861"/>
        <v>2100.5050000000001</v>
      </c>
      <c r="AB816" s="3">
        <f t="shared" si="862"/>
        <v>4039.5410000000002</v>
      </c>
      <c r="AC816" s="3">
        <f t="shared" si="863"/>
        <v>60618.756000000001</v>
      </c>
      <c r="AF816" s="3">
        <f t="shared" si="864"/>
        <v>6292.9260000000004</v>
      </c>
      <c r="AG816" s="3">
        <f t="shared" si="865"/>
        <v>1776.6000000000001</v>
      </c>
      <c r="AH816" s="3">
        <f t="shared" si="866"/>
        <v>11379.321</v>
      </c>
      <c r="AI816" s="3">
        <f t="shared" si="867"/>
        <v>25004.979000000003</v>
      </c>
      <c r="AJ816" s="3">
        <f t="shared" si="868"/>
        <v>1718.595</v>
      </c>
      <c r="AK816" s="3">
        <f t="shared" si="869"/>
        <v>3305.0790000000002</v>
      </c>
      <c r="AL816" s="3">
        <f t="shared" si="870"/>
        <v>49597.163999999997</v>
      </c>
      <c r="AO816" s="3">
        <f t="shared" si="871"/>
        <v>5593.7120000000004</v>
      </c>
      <c r="AP816" s="3">
        <f t="shared" si="872"/>
        <v>1579.2</v>
      </c>
      <c r="AQ816" s="3">
        <f t="shared" si="873"/>
        <v>10114.952000000001</v>
      </c>
      <c r="AR816" s="3">
        <f t="shared" si="874"/>
        <v>22226.648000000001</v>
      </c>
      <c r="AS816" s="3">
        <f t="shared" si="875"/>
        <v>1527.64</v>
      </c>
      <c r="AT816" s="3">
        <f t="shared" si="876"/>
        <v>2937.848</v>
      </c>
      <c r="AU816" s="3">
        <f t="shared" si="877"/>
        <v>44086.368000000002</v>
      </c>
      <c r="AX816" s="3">
        <f t="shared" si="878"/>
        <v>4894.4979999999996</v>
      </c>
      <c r="AY816" s="3">
        <f t="shared" si="879"/>
        <v>1381.8</v>
      </c>
      <c r="AZ816" s="3">
        <f t="shared" si="880"/>
        <v>8850.5830000000005</v>
      </c>
      <c r="BA816" s="3">
        <f t="shared" si="881"/>
        <v>19448.316999999999</v>
      </c>
      <c r="BB816" s="3">
        <f t="shared" si="882"/>
        <v>1336.6849999999999</v>
      </c>
      <c r="BC816" s="3">
        <f t="shared" si="883"/>
        <v>2570.6169999999997</v>
      </c>
      <c r="BD816" s="3">
        <f t="shared" si="884"/>
        <v>38575.572</v>
      </c>
      <c r="BG816" s="3">
        <f t="shared" si="885"/>
        <v>4195.2839999999997</v>
      </c>
      <c r="BH816" s="3">
        <f t="shared" si="886"/>
        <v>1184.3999999999999</v>
      </c>
      <c r="BI816" s="3">
        <f t="shared" si="887"/>
        <v>7586.2139999999999</v>
      </c>
      <c r="BJ816" s="3">
        <f t="shared" si="888"/>
        <v>16669.986000000001</v>
      </c>
      <c r="BK816" s="3">
        <f t="shared" si="889"/>
        <v>1145.73</v>
      </c>
      <c r="BL816" s="3">
        <f t="shared" si="890"/>
        <v>2203.386</v>
      </c>
      <c r="BM816" s="3">
        <f t="shared" si="891"/>
        <v>33064.775999999998</v>
      </c>
      <c r="BP816" s="3">
        <f t="shared" si="892"/>
        <v>3496.07</v>
      </c>
      <c r="BQ816" s="3">
        <f t="shared" si="893"/>
        <v>987</v>
      </c>
      <c r="BR816" s="3">
        <f t="shared" si="894"/>
        <v>6321.8450000000003</v>
      </c>
      <c r="BS816" s="3">
        <f t="shared" si="895"/>
        <v>13891.655000000001</v>
      </c>
      <c r="BT816" s="3">
        <f t="shared" si="896"/>
        <v>954.77499999999998</v>
      </c>
      <c r="BU816" s="3">
        <f t="shared" si="897"/>
        <v>1836.155</v>
      </c>
      <c r="BV816" s="3">
        <f t="shared" si="898"/>
        <v>27553.98</v>
      </c>
      <c r="BY816" s="3">
        <f t="shared" si="899"/>
        <v>9089.7820000000011</v>
      </c>
      <c r="BZ816" s="3">
        <f t="shared" si="900"/>
        <v>2566.2000000000003</v>
      </c>
      <c r="CA816" s="3">
        <f t="shared" si="901"/>
        <v>16436.797000000002</v>
      </c>
      <c r="CB816" s="3">
        <f t="shared" si="902"/>
        <v>36118.303</v>
      </c>
      <c r="CC816" s="3">
        <f t="shared" si="903"/>
        <v>2482.415</v>
      </c>
      <c r="CD816" s="3">
        <f t="shared" si="904"/>
        <v>4774.0029999999997</v>
      </c>
      <c r="CE816" s="3">
        <f t="shared" si="905"/>
        <v>71640.347999999998</v>
      </c>
      <c r="CH816" s="3">
        <f t="shared" si="906"/>
        <v>9788.9959999999992</v>
      </c>
      <c r="CI816" s="3">
        <f t="shared" si="907"/>
        <v>2763.6</v>
      </c>
      <c r="CJ816" s="3">
        <f t="shared" si="908"/>
        <v>17701.166000000001</v>
      </c>
      <c r="CK816" s="3">
        <f t="shared" si="909"/>
        <v>38896.633999999998</v>
      </c>
      <c r="CL816" s="3">
        <f t="shared" si="910"/>
        <v>2673.37</v>
      </c>
      <c r="CM816" s="3">
        <f t="shared" si="911"/>
        <v>5141.2339999999995</v>
      </c>
      <c r="CN816" s="3">
        <f t="shared" si="912"/>
        <v>77151.144</v>
      </c>
      <c r="CQ816" s="3">
        <f t="shared" si="913"/>
        <v>10488.210000000001</v>
      </c>
      <c r="CR816" s="3">
        <f t="shared" si="914"/>
        <v>2961</v>
      </c>
      <c r="CS816" s="3">
        <f t="shared" si="915"/>
        <v>18965.535</v>
      </c>
      <c r="CT816" s="3">
        <f t="shared" si="916"/>
        <v>41674.965000000004</v>
      </c>
      <c r="CU816" s="3">
        <f t="shared" si="917"/>
        <v>2864.3249999999998</v>
      </c>
      <c r="CV816" s="3">
        <f t="shared" si="918"/>
        <v>5508.4650000000001</v>
      </c>
      <c r="CW816" s="3">
        <f t="shared" si="919"/>
        <v>82661.94</v>
      </c>
    </row>
    <row r="817" spans="1:101" s="3" customFormat="1" x14ac:dyDescent="0.2">
      <c r="A817" s="3">
        <v>816</v>
      </c>
      <c r="B817" s="14" t="s">
        <v>1045</v>
      </c>
      <c r="C817" s="14" t="s">
        <v>955</v>
      </c>
      <c r="D817" s="4" t="s">
        <v>956</v>
      </c>
      <c r="E817" s="9">
        <v>351.33</v>
      </c>
      <c r="F817" s="9">
        <v>0</v>
      </c>
      <c r="G817" s="9">
        <v>302.89</v>
      </c>
      <c r="H817" s="9">
        <v>2302.56</v>
      </c>
      <c r="I817" s="9">
        <v>108.1</v>
      </c>
      <c r="J817" s="9">
        <v>0</v>
      </c>
      <c r="K817">
        <v>2714.95</v>
      </c>
      <c r="N817" s="3">
        <f t="shared" si="850"/>
        <v>421.59599999999995</v>
      </c>
      <c r="O817" s="3">
        <f t="shared" si="851"/>
        <v>0</v>
      </c>
      <c r="P817" s="3">
        <f t="shared" si="852"/>
        <v>363.46799999999996</v>
      </c>
      <c r="Q817" s="3">
        <f t="shared" si="853"/>
        <v>2763.0719999999997</v>
      </c>
      <c r="R817" s="3">
        <f t="shared" si="854"/>
        <v>129.72</v>
      </c>
      <c r="S817" s="3">
        <f t="shared" si="855"/>
        <v>0</v>
      </c>
      <c r="T817" s="3">
        <f t="shared" si="856"/>
        <v>3257.9399999999996</v>
      </c>
      <c r="W817" s="3">
        <f t="shared" si="857"/>
        <v>386.46300000000002</v>
      </c>
      <c r="X817" s="3">
        <f t="shared" si="858"/>
        <v>0</v>
      </c>
      <c r="Y817" s="3">
        <f t="shared" si="859"/>
        <v>333.17900000000003</v>
      </c>
      <c r="Z817" s="3">
        <f t="shared" si="860"/>
        <v>2532.8160000000003</v>
      </c>
      <c r="AA817" s="3">
        <f t="shared" si="861"/>
        <v>118.91</v>
      </c>
      <c r="AB817" s="3">
        <f t="shared" si="862"/>
        <v>0</v>
      </c>
      <c r="AC817" s="3">
        <f t="shared" si="863"/>
        <v>2986.4450000000002</v>
      </c>
      <c r="AF817" s="3">
        <f t="shared" si="864"/>
        <v>316.197</v>
      </c>
      <c r="AG817" s="3">
        <f t="shared" si="865"/>
        <v>0</v>
      </c>
      <c r="AH817" s="3">
        <f t="shared" si="866"/>
        <v>272.601</v>
      </c>
      <c r="AI817" s="3">
        <f t="shared" si="867"/>
        <v>2072.3040000000001</v>
      </c>
      <c r="AJ817" s="3">
        <f t="shared" si="868"/>
        <v>97.289999999999992</v>
      </c>
      <c r="AK817" s="3">
        <f t="shared" si="869"/>
        <v>0</v>
      </c>
      <c r="AL817" s="3">
        <f t="shared" si="870"/>
        <v>2443.4549999999999</v>
      </c>
      <c r="AO817" s="3">
        <f t="shared" si="871"/>
        <v>281.06400000000002</v>
      </c>
      <c r="AP817" s="3">
        <f t="shared" si="872"/>
        <v>0</v>
      </c>
      <c r="AQ817" s="3">
        <f t="shared" si="873"/>
        <v>242.31200000000001</v>
      </c>
      <c r="AR817" s="3">
        <f t="shared" si="874"/>
        <v>1842.048</v>
      </c>
      <c r="AS817" s="3">
        <f t="shared" si="875"/>
        <v>86.48</v>
      </c>
      <c r="AT817" s="3">
        <f t="shared" si="876"/>
        <v>0</v>
      </c>
      <c r="AU817" s="3">
        <f t="shared" si="877"/>
        <v>2171.96</v>
      </c>
      <c r="AX817" s="3">
        <f t="shared" si="878"/>
        <v>245.93099999999998</v>
      </c>
      <c r="AY817" s="3">
        <f t="shared" si="879"/>
        <v>0</v>
      </c>
      <c r="AZ817" s="3">
        <f t="shared" si="880"/>
        <v>212.02299999999997</v>
      </c>
      <c r="BA817" s="3">
        <f t="shared" si="881"/>
        <v>1611.7919999999999</v>
      </c>
      <c r="BB817" s="3">
        <f t="shared" si="882"/>
        <v>75.669999999999987</v>
      </c>
      <c r="BC817" s="3">
        <f t="shared" si="883"/>
        <v>0</v>
      </c>
      <c r="BD817" s="3">
        <f t="shared" si="884"/>
        <v>1900.4649999999997</v>
      </c>
      <c r="BG817" s="3">
        <f t="shared" si="885"/>
        <v>210.79799999999997</v>
      </c>
      <c r="BH817" s="3">
        <f t="shared" si="886"/>
        <v>0</v>
      </c>
      <c r="BI817" s="3">
        <f t="shared" si="887"/>
        <v>181.73399999999998</v>
      </c>
      <c r="BJ817" s="3">
        <f t="shared" si="888"/>
        <v>1381.5359999999998</v>
      </c>
      <c r="BK817" s="3">
        <f t="shared" si="889"/>
        <v>64.86</v>
      </c>
      <c r="BL817" s="3">
        <f t="shared" si="890"/>
        <v>0</v>
      </c>
      <c r="BM817" s="3">
        <f t="shared" si="891"/>
        <v>1628.9699999999998</v>
      </c>
      <c r="BP817" s="3">
        <f t="shared" si="892"/>
        <v>175.66499999999999</v>
      </c>
      <c r="BQ817" s="3">
        <f t="shared" si="893"/>
        <v>0</v>
      </c>
      <c r="BR817" s="3">
        <f t="shared" si="894"/>
        <v>151.44499999999999</v>
      </c>
      <c r="BS817" s="3">
        <f t="shared" si="895"/>
        <v>1151.28</v>
      </c>
      <c r="BT817" s="3">
        <f t="shared" si="896"/>
        <v>54.05</v>
      </c>
      <c r="BU817" s="3">
        <f t="shared" si="897"/>
        <v>0</v>
      </c>
      <c r="BV817" s="3">
        <f t="shared" si="898"/>
        <v>1357.4749999999999</v>
      </c>
      <c r="BY817" s="3">
        <f t="shared" si="899"/>
        <v>456.72899999999998</v>
      </c>
      <c r="BZ817" s="3">
        <f t="shared" si="900"/>
        <v>0</v>
      </c>
      <c r="CA817" s="3">
        <f t="shared" si="901"/>
        <v>393.75700000000001</v>
      </c>
      <c r="CB817" s="3">
        <f t="shared" si="902"/>
        <v>2993.328</v>
      </c>
      <c r="CC817" s="3">
        <f t="shared" si="903"/>
        <v>140.53</v>
      </c>
      <c r="CD817" s="3">
        <f t="shared" si="904"/>
        <v>0</v>
      </c>
      <c r="CE817" s="3">
        <f t="shared" si="905"/>
        <v>3529.4349999999999</v>
      </c>
      <c r="CH817" s="3">
        <f t="shared" si="906"/>
        <v>491.86199999999997</v>
      </c>
      <c r="CI817" s="3">
        <f t="shared" si="907"/>
        <v>0</v>
      </c>
      <c r="CJ817" s="3">
        <f t="shared" si="908"/>
        <v>424.04599999999994</v>
      </c>
      <c r="CK817" s="3">
        <f t="shared" si="909"/>
        <v>3223.5839999999998</v>
      </c>
      <c r="CL817" s="3">
        <f t="shared" si="910"/>
        <v>151.33999999999997</v>
      </c>
      <c r="CM817" s="3">
        <f t="shared" si="911"/>
        <v>0</v>
      </c>
      <c r="CN817" s="3">
        <f t="shared" si="912"/>
        <v>3800.9299999999994</v>
      </c>
      <c r="CQ817" s="3">
        <f t="shared" si="913"/>
        <v>526.995</v>
      </c>
      <c r="CR817" s="3">
        <f t="shared" si="914"/>
        <v>0</v>
      </c>
      <c r="CS817" s="3">
        <f t="shared" si="915"/>
        <v>454.33499999999998</v>
      </c>
      <c r="CT817" s="3">
        <f t="shared" si="916"/>
        <v>3453.84</v>
      </c>
      <c r="CU817" s="3">
        <f t="shared" si="917"/>
        <v>162.14999999999998</v>
      </c>
      <c r="CV817" s="3">
        <f t="shared" si="918"/>
        <v>0</v>
      </c>
      <c r="CW817" s="3">
        <f t="shared" si="919"/>
        <v>4072.4249999999997</v>
      </c>
    </row>
    <row r="818" spans="1:101" s="3" customFormat="1" x14ac:dyDescent="0.2">
      <c r="A818" s="3">
        <v>817</v>
      </c>
      <c r="B818" s="14" t="s">
        <v>1045</v>
      </c>
      <c r="C818" s="14" t="s">
        <v>955</v>
      </c>
      <c r="D818" s="4" t="s">
        <v>957</v>
      </c>
      <c r="E818" s="9">
        <v>6939.5</v>
      </c>
      <c r="F818" s="9">
        <v>766</v>
      </c>
      <c r="G818" s="9">
        <v>2727.56</v>
      </c>
      <c r="H818" s="9">
        <v>17673.75</v>
      </c>
      <c r="I818" s="9">
        <v>1076.7</v>
      </c>
      <c r="J818" s="9">
        <v>1221.78</v>
      </c>
      <c r="K818">
        <v>23421.48</v>
      </c>
      <c r="N818" s="3">
        <f t="shared" si="850"/>
        <v>8327.4</v>
      </c>
      <c r="O818" s="3">
        <f t="shared" si="851"/>
        <v>919.19999999999993</v>
      </c>
      <c r="P818" s="3">
        <f t="shared" si="852"/>
        <v>3273.0719999999997</v>
      </c>
      <c r="Q818" s="3">
        <f t="shared" si="853"/>
        <v>21208.5</v>
      </c>
      <c r="R818" s="3">
        <f t="shared" si="854"/>
        <v>1292.04</v>
      </c>
      <c r="S818" s="3">
        <f t="shared" si="855"/>
        <v>1466.136</v>
      </c>
      <c r="T818" s="3">
        <f t="shared" si="856"/>
        <v>28105.775999999998</v>
      </c>
      <c r="W818" s="3">
        <f t="shared" si="857"/>
        <v>7633.4500000000007</v>
      </c>
      <c r="X818" s="3">
        <f t="shared" si="858"/>
        <v>842.6</v>
      </c>
      <c r="Y818" s="3">
        <f t="shared" si="859"/>
        <v>3000.3160000000003</v>
      </c>
      <c r="Z818" s="3">
        <f t="shared" si="860"/>
        <v>19441.125</v>
      </c>
      <c r="AA818" s="3">
        <f t="shared" si="861"/>
        <v>1184.3700000000001</v>
      </c>
      <c r="AB818" s="3">
        <f t="shared" si="862"/>
        <v>1343.9580000000001</v>
      </c>
      <c r="AC818" s="3">
        <f t="shared" si="863"/>
        <v>25763.628000000001</v>
      </c>
      <c r="AF818" s="3">
        <f t="shared" si="864"/>
        <v>6245.55</v>
      </c>
      <c r="AG818" s="3">
        <f t="shared" si="865"/>
        <v>689.4</v>
      </c>
      <c r="AH818" s="3">
        <f t="shared" si="866"/>
        <v>2454.8040000000001</v>
      </c>
      <c r="AI818" s="3">
        <f t="shared" si="867"/>
        <v>15906.375</v>
      </c>
      <c r="AJ818" s="3">
        <f t="shared" si="868"/>
        <v>969.03000000000009</v>
      </c>
      <c r="AK818" s="3">
        <f t="shared" si="869"/>
        <v>1099.6020000000001</v>
      </c>
      <c r="AL818" s="3">
        <f t="shared" si="870"/>
        <v>21079.331999999999</v>
      </c>
      <c r="AO818" s="3">
        <f t="shared" si="871"/>
        <v>5551.6</v>
      </c>
      <c r="AP818" s="3">
        <f t="shared" si="872"/>
        <v>612.80000000000007</v>
      </c>
      <c r="AQ818" s="3">
        <f t="shared" si="873"/>
        <v>2182.0480000000002</v>
      </c>
      <c r="AR818" s="3">
        <f t="shared" si="874"/>
        <v>14139</v>
      </c>
      <c r="AS818" s="3">
        <f t="shared" si="875"/>
        <v>861.36000000000013</v>
      </c>
      <c r="AT818" s="3">
        <f t="shared" si="876"/>
        <v>977.42399999999998</v>
      </c>
      <c r="AU818" s="3">
        <f t="shared" si="877"/>
        <v>18737.184000000001</v>
      </c>
      <c r="AX818" s="3">
        <f t="shared" si="878"/>
        <v>4857.6499999999996</v>
      </c>
      <c r="AY818" s="3">
        <f t="shared" si="879"/>
        <v>536.19999999999993</v>
      </c>
      <c r="AZ818" s="3">
        <f t="shared" si="880"/>
        <v>1909.2919999999999</v>
      </c>
      <c r="BA818" s="3">
        <f t="shared" si="881"/>
        <v>12371.625</v>
      </c>
      <c r="BB818" s="3">
        <f t="shared" si="882"/>
        <v>753.68999999999994</v>
      </c>
      <c r="BC818" s="3">
        <f t="shared" si="883"/>
        <v>855.24599999999998</v>
      </c>
      <c r="BD818" s="3">
        <f t="shared" si="884"/>
        <v>16395.036</v>
      </c>
      <c r="BG818" s="3">
        <f t="shared" si="885"/>
        <v>4163.7</v>
      </c>
      <c r="BH818" s="3">
        <f t="shared" si="886"/>
        <v>459.59999999999997</v>
      </c>
      <c r="BI818" s="3">
        <f t="shared" si="887"/>
        <v>1636.5359999999998</v>
      </c>
      <c r="BJ818" s="3">
        <f t="shared" si="888"/>
        <v>10604.25</v>
      </c>
      <c r="BK818" s="3">
        <f t="shared" si="889"/>
        <v>646.02</v>
      </c>
      <c r="BL818" s="3">
        <f t="shared" si="890"/>
        <v>733.06799999999998</v>
      </c>
      <c r="BM818" s="3">
        <f t="shared" si="891"/>
        <v>14052.887999999999</v>
      </c>
      <c r="BP818" s="3">
        <f t="shared" si="892"/>
        <v>3469.75</v>
      </c>
      <c r="BQ818" s="3">
        <f t="shared" si="893"/>
        <v>383</v>
      </c>
      <c r="BR818" s="3">
        <f t="shared" si="894"/>
        <v>1363.78</v>
      </c>
      <c r="BS818" s="3">
        <f t="shared" si="895"/>
        <v>8836.875</v>
      </c>
      <c r="BT818" s="3">
        <f t="shared" si="896"/>
        <v>538.35</v>
      </c>
      <c r="BU818" s="3">
        <f t="shared" si="897"/>
        <v>610.89</v>
      </c>
      <c r="BV818" s="3">
        <f t="shared" si="898"/>
        <v>11710.74</v>
      </c>
      <c r="BY818" s="3">
        <f t="shared" si="899"/>
        <v>9021.35</v>
      </c>
      <c r="BZ818" s="3">
        <f t="shared" si="900"/>
        <v>995.80000000000007</v>
      </c>
      <c r="CA818" s="3">
        <f t="shared" si="901"/>
        <v>3545.828</v>
      </c>
      <c r="CB818" s="3">
        <f t="shared" si="902"/>
        <v>22975.875</v>
      </c>
      <c r="CC818" s="3">
        <f t="shared" si="903"/>
        <v>1399.71</v>
      </c>
      <c r="CD818" s="3">
        <f t="shared" si="904"/>
        <v>1588.3140000000001</v>
      </c>
      <c r="CE818" s="3">
        <f t="shared" si="905"/>
        <v>30447.923999999999</v>
      </c>
      <c r="CH818" s="3">
        <f t="shared" si="906"/>
        <v>9715.2999999999993</v>
      </c>
      <c r="CI818" s="3">
        <f t="shared" si="907"/>
        <v>1072.3999999999999</v>
      </c>
      <c r="CJ818" s="3">
        <f t="shared" si="908"/>
        <v>3818.5839999999998</v>
      </c>
      <c r="CK818" s="3">
        <f t="shared" si="909"/>
        <v>24743.25</v>
      </c>
      <c r="CL818" s="3">
        <f t="shared" si="910"/>
        <v>1507.3799999999999</v>
      </c>
      <c r="CM818" s="3">
        <f t="shared" si="911"/>
        <v>1710.492</v>
      </c>
      <c r="CN818" s="3">
        <f t="shared" si="912"/>
        <v>32790.072</v>
      </c>
      <c r="CQ818" s="3">
        <f t="shared" si="913"/>
        <v>10409.25</v>
      </c>
      <c r="CR818" s="3">
        <f t="shared" si="914"/>
        <v>1149</v>
      </c>
      <c r="CS818" s="3">
        <f t="shared" si="915"/>
        <v>4091.34</v>
      </c>
      <c r="CT818" s="3">
        <f t="shared" si="916"/>
        <v>26510.625</v>
      </c>
      <c r="CU818" s="3">
        <f t="shared" si="917"/>
        <v>1615.0500000000002</v>
      </c>
      <c r="CV818" s="3">
        <f t="shared" si="918"/>
        <v>1832.67</v>
      </c>
      <c r="CW818" s="3">
        <f t="shared" si="919"/>
        <v>35132.22</v>
      </c>
    </row>
    <row r="819" spans="1:101" s="3" customFormat="1" x14ac:dyDescent="0.2">
      <c r="A819" s="3">
        <v>818</v>
      </c>
      <c r="B819" s="14" t="s">
        <v>1045</v>
      </c>
      <c r="C819" s="14" t="s">
        <v>955</v>
      </c>
      <c r="D819" s="4" t="s">
        <v>959</v>
      </c>
      <c r="E819" s="9">
        <v>4594.16</v>
      </c>
      <c r="F819" s="9">
        <v>558</v>
      </c>
      <c r="G819" s="9">
        <v>10172.6</v>
      </c>
      <c r="H819" s="9">
        <v>40226.629999999997</v>
      </c>
      <c r="I819" s="9">
        <v>726.16</v>
      </c>
      <c r="J819" s="9">
        <v>5848.05</v>
      </c>
      <c r="K819">
        <v>69041.14</v>
      </c>
      <c r="N819" s="3">
        <f t="shared" si="850"/>
        <v>5512.9919999999993</v>
      </c>
      <c r="O819" s="3">
        <f t="shared" si="851"/>
        <v>669.6</v>
      </c>
      <c r="P819" s="3">
        <f t="shared" si="852"/>
        <v>12207.12</v>
      </c>
      <c r="Q819" s="3">
        <f t="shared" si="853"/>
        <v>48271.955999999998</v>
      </c>
      <c r="R819" s="3">
        <f t="shared" si="854"/>
        <v>871.39199999999994</v>
      </c>
      <c r="S819" s="3">
        <f t="shared" si="855"/>
        <v>7017.66</v>
      </c>
      <c r="T819" s="3">
        <f t="shared" si="856"/>
        <v>82849.368000000002</v>
      </c>
      <c r="W819" s="3">
        <f t="shared" si="857"/>
        <v>5053.576</v>
      </c>
      <c r="X819" s="3">
        <f t="shared" si="858"/>
        <v>613.80000000000007</v>
      </c>
      <c r="Y819" s="3">
        <f t="shared" si="859"/>
        <v>11189.86</v>
      </c>
      <c r="Z819" s="3">
        <f t="shared" si="860"/>
        <v>44249.292999999998</v>
      </c>
      <c r="AA819" s="3">
        <f t="shared" si="861"/>
        <v>798.77600000000007</v>
      </c>
      <c r="AB819" s="3">
        <f t="shared" si="862"/>
        <v>6432.8550000000005</v>
      </c>
      <c r="AC819" s="3">
        <f t="shared" si="863"/>
        <v>75945.254000000001</v>
      </c>
      <c r="AF819" s="3">
        <f t="shared" si="864"/>
        <v>4134.7439999999997</v>
      </c>
      <c r="AG819" s="3">
        <f t="shared" si="865"/>
        <v>502.2</v>
      </c>
      <c r="AH819" s="3">
        <f t="shared" si="866"/>
        <v>9155.34</v>
      </c>
      <c r="AI819" s="3">
        <f t="shared" si="867"/>
        <v>36203.966999999997</v>
      </c>
      <c r="AJ819" s="3">
        <f t="shared" si="868"/>
        <v>653.54399999999998</v>
      </c>
      <c r="AK819" s="3">
        <f t="shared" si="869"/>
        <v>5263.2449999999999</v>
      </c>
      <c r="AL819" s="3">
        <f t="shared" si="870"/>
        <v>62137.025999999998</v>
      </c>
      <c r="AO819" s="3">
        <f t="shared" si="871"/>
        <v>3675.328</v>
      </c>
      <c r="AP819" s="3">
        <f t="shared" si="872"/>
        <v>446.40000000000003</v>
      </c>
      <c r="AQ819" s="3">
        <f t="shared" si="873"/>
        <v>8138.0800000000008</v>
      </c>
      <c r="AR819" s="3">
        <f t="shared" si="874"/>
        <v>32181.304</v>
      </c>
      <c r="AS819" s="3">
        <f t="shared" si="875"/>
        <v>580.928</v>
      </c>
      <c r="AT819" s="3">
        <f t="shared" si="876"/>
        <v>4678.4400000000005</v>
      </c>
      <c r="AU819" s="3">
        <f t="shared" si="877"/>
        <v>55232.912000000004</v>
      </c>
      <c r="AX819" s="3">
        <f t="shared" si="878"/>
        <v>3215.9119999999998</v>
      </c>
      <c r="AY819" s="3">
        <f t="shared" si="879"/>
        <v>390.59999999999997</v>
      </c>
      <c r="AZ819" s="3">
        <f t="shared" si="880"/>
        <v>7120.82</v>
      </c>
      <c r="BA819" s="3">
        <f t="shared" si="881"/>
        <v>28158.640999999996</v>
      </c>
      <c r="BB819" s="3">
        <f t="shared" si="882"/>
        <v>508.31199999999995</v>
      </c>
      <c r="BC819" s="3">
        <f t="shared" si="883"/>
        <v>4093.6349999999998</v>
      </c>
      <c r="BD819" s="3">
        <f t="shared" si="884"/>
        <v>48328.797999999995</v>
      </c>
      <c r="BG819" s="3">
        <f t="shared" si="885"/>
        <v>2756.4959999999996</v>
      </c>
      <c r="BH819" s="3">
        <f t="shared" si="886"/>
        <v>334.8</v>
      </c>
      <c r="BI819" s="3">
        <f t="shared" si="887"/>
        <v>6103.56</v>
      </c>
      <c r="BJ819" s="3">
        <f t="shared" si="888"/>
        <v>24135.977999999999</v>
      </c>
      <c r="BK819" s="3">
        <f t="shared" si="889"/>
        <v>435.69599999999997</v>
      </c>
      <c r="BL819" s="3">
        <f t="shared" si="890"/>
        <v>3508.83</v>
      </c>
      <c r="BM819" s="3">
        <f t="shared" si="891"/>
        <v>41424.684000000001</v>
      </c>
      <c r="BP819" s="3">
        <f t="shared" si="892"/>
        <v>2297.08</v>
      </c>
      <c r="BQ819" s="3">
        <f t="shared" si="893"/>
        <v>279</v>
      </c>
      <c r="BR819" s="3">
        <f t="shared" si="894"/>
        <v>5086.3</v>
      </c>
      <c r="BS819" s="3">
        <f t="shared" si="895"/>
        <v>20113.314999999999</v>
      </c>
      <c r="BT819" s="3">
        <f t="shared" si="896"/>
        <v>363.08</v>
      </c>
      <c r="BU819" s="3">
        <f t="shared" si="897"/>
        <v>2924.0250000000001</v>
      </c>
      <c r="BV819" s="3">
        <f t="shared" si="898"/>
        <v>34520.57</v>
      </c>
      <c r="BY819" s="3">
        <f t="shared" si="899"/>
        <v>5972.4080000000004</v>
      </c>
      <c r="BZ819" s="3">
        <f t="shared" si="900"/>
        <v>725.4</v>
      </c>
      <c r="CA819" s="3">
        <f t="shared" si="901"/>
        <v>13224.380000000001</v>
      </c>
      <c r="CB819" s="3">
        <f t="shared" si="902"/>
        <v>52294.618999999999</v>
      </c>
      <c r="CC819" s="3">
        <f t="shared" si="903"/>
        <v>944.00800000000004</v>
      </c>
      <c r="CD819" s="3">
        <f t="shared" si="904"/>
        <v>7602.4650000000001</v>
      </c>
      <c r="CE819" s="3">
        <f t="shared" si="905"/>
        <v>89753.482000000004</v>
      </c>
      <c r="CH819" s="3">
        <f t="shared" si="906"/>
        <v>6431.8239999999996</v>
      </c>
      <c r="CI819" s="3">
        <f t="shared" si="907"/>
        <v>781.19999999999993</v>
      </c>
      <c r="CJ819" s="3">
        <f t="shared" si="908"/>
        <v>14241.64</v>
      </c>
      <c r="CK819" s="3">
        <f t="shared" si="909"/>
        <v>56317.281999999992</v>
      </c>
      <c r="CL819" s="3">
        <f t="shared" si="910"/>
        <v>1016.6239999999999</v>
      </c>
      <c r="CM819" s="3">
        <f t="shared" si="911"/>
        <v>8187.2699999999995</v>
      </c>
      <c r="CN819" s="3">
        <f t="shared" si="912"/>
        <v>96657.59599999999</v>
      </c>
      <c r="CQ819" s="3">
        <f t="shared" si="913"/>
        <v>6891.24</v>
      </c>
      <c r="CR819" s="3">
        <f t="shared" si="914"/>
        <v>837</v>
      </c>
      <c r="CS819" s="3">
        <f t="shared" si="915"/>
        <v>15258.900000000001</v>
      </c>
      <c r="CT819" s="3">
        <f t="shared" si="916"/>
        <v>60339.944999999992</v>
      </c>
      <c r="CU819" s="3">
        <f t="shared" si="917"/>
        <v>1089.24</v>
      </c>
      <c r="CV819" s="3">
        <f t="shared" si="918"/>
        <v>8772.0750000000007</v>
      </c>
      <c r="CW819" s="3">
        <f t="shared" si="919"/>
        <v>103561.70999999999</v>
      </c>
    </row>
    <row r="820" spans="1:101" s="3" customFormat="1" x14ac:dyDescent="0.2">
      <c r="A820" s="3">
        <v>819</v>
      </c>
      <c r="B820" s="14" t="s">
        <v>1045</v>
      </c>
      <c r="C820" s="14" t="s">
        <v>955</v>
      </c>
      <c r="D820" s="4" t="s">
        <v>962</v>
      </c>
      <c r="E820" s="9">
        <v>15015.68</v>
      </c>
      <c r="F820" s="9">
        <v>2682</v>
      </c>
      <c r="G820" s="9">
        <v>24770.5</v>
      </c>
      <c r="H820" s="9">
        <v>48089.75</v>
      </c>
      <c r="I820" s="9">
        <v>5976.04</v>
      </c>
      <c r="J820" s="9">
        <v>3496.9</v>
      </c>
      <c r="K820">
        <v>91248.41</v>
      </c>
      <c r="N820" s="3">
        <f t="shared" si="850"/>
        <v>18018.815999999999</v>
      </c>
      <c r="O820" s="3">
        <f t="shared" si="851"/>
        <v>3218.4</v>
      </c>
      <c r="P820" s="3">
        <f t="shared" si="852"/>
        <v>29724.6</v>
      </c>
      <c r="Q820" s="3">
        <f t="shared" si="853"/>
        <v>57707.7</v>
      </c>
      <c r="R820" s="3">
        <f t="shared" si="854"/>
        <v>7171.2479999999996</v>
      </c>
      <c r="S820" s="3">
        <f t="shared" si="855"/>
        <v>4196.28</v>
      </c>
      <c r="T820" s="3">
        <f t="shared" si="856"/>
        <v>109498.092</v>
      </c>
      <c r="W820" s="3">
        <f t="shared" si="857"/>
        <v>16517.248000000003</v>
      </c>
      <c r="X820" s="3">
        <f t="shared" si="858"/>
        <v>2950.2000000000003</v>
      </c>
      <c r="Y820" s="3">
        <f t="shared" si="859"/>
        <v>27247.550000000003</v>
      </c>
      <c r="Z820" s="3">
        <f t="shared" si="860"/>
        <v>52898.725000000006</v>
      </c>
      <c r="AA820" s="3">
        <f t="shared" si="861"/>
        <v>6573.6440000000002</v>
      </c>
      <c r="AB820" s="3">
        <f t="shared" si="862"/>
        <v>3846.5900000000006</v>
      </c>
      <c r="AC820" s="3">
        <f t="shared" si="863"/>
        <v>100373.25100000002</v>
      </c>
      <c r="AF820" s="3">
        <f t="shared" si="864"/>
        <v>13514.112000000001</v>
      </c>
      <c r="AG820" s="3">
        <f t="shared" si="865"/>
        <v>2413.8000000000002</v>
      </c>
      <c r="AH820" s="3">
        <f t="shared" si="866"/>
        <v>22293.45</v>
      </c>
      <c r="AI820" s="3">
        <f t="shared" si="867"/>
        <v>43280.775000000001</v>
      </c>
      <c r="AJ820" s="3">
        <f t="shared" si="868"/>
        <v>5378.4359999999997</v>
      </c>
      <c r="AK820" s="3">
        <f t="shared" si="869"/>
        <v>3147.21</v>
      </c>
      <c r="AL820" s="3">
        <f t="shared" si="870"/>
        <v>82123.569000000003</v>
      </c>
      <c r="AO820" s="3">
        <f t="shared" si="871"/>
        <v>12012.544000000002</v>
      </c>
      <c r="AP820" s="3">
        <f t="shared" si="872"/>
        <v>2145.6</v>
      </c>
      <c r="AQ820" s="3">
        <f t="shared" si="873"/>
        <v>19816.400000000001</v>
      </c>
      <c r="AR820" s="3">
        <f t="shared" si="874"/>
        <v>38471.800000000003</v>
      </c>
      <c r="AS820" s="3">
        <f t="shared" si="875"/>
        <v>4780.8320000000003</v>
      </c>
      <c r="AT820" s="3">
        <f t="shared" si="876"/>
        <v>2797.5200000000004</v>
      </c>
      <c r="AU820" s="3">
        <f t="shared" si="877"/>
        <v>72998.728000000003</v>
      </c>
      <c r="AX820" s="3">
        <f t="shared" si="878"/>
        <v>10510.975999999999</v>
      </c>
      <c r="AY820" s="3">
        <f t="shared" si="879"/>
        <v>1877.3999999999999</v>
      </c>
      <c r="AZ820" s="3">
        <f t="shared" si="880"/>
        <v>17339.349999999999</v>
      </c>
      <c r="BA820" s="3">
        <f t="shared" si="881"/>
        <v>33662.824999999997</v>
      </c>
      <c r="BB820" s="3">
        <f t="shared" si="882"/>
        <v>4183.2280000000001</v>
      </c>
      <c r="BC820" s="3">
        <f t="shared" si="883"/>
        <v>2447.83</v>
      </c>
      <c r="BD820" s="3">
        <f t="shared" si="884"/>
        <v>63873.886999999995</v>
      </c>
      <c r="BG820" s="3">
        <f t="shared" si="885"/>
        <v>9009.4079999999994</v>
      </c>
      <c r="BH820" s="3">
        <f t="shared" si="886"/>
        <v>1609.2</v>
      </c>
      <c r="BI820" s="3">
        <f t="shared" si="887"/>
        <v>14862.3</v>
      </c>
      <c r="BJ820" s="3">
        <f t="shared" si="888"/>
        <v>28853.85</v>
      </c>
      <c r="BK820" s="3">
        <f t="shared" si="889"/>
        <v>3585.6239999999998</v>
      </c>
      <c r="BL820" s="3">
        <f t="shared" si="890"/>
        <v>2098.14</v>
      </c>
      <c r="BM820" s="3">
        <f t="shared" si="891"/>
        <v>54749.046000000002</v>
      </c>
      <c r="BP820" s="3">
        <f t="shared" si="892"/>
        <v>7507.84</v>
      </c>
      <c r="BQ820" s="3">
        <f t="shared" si="893"/>
        <v>1341</v>
      </c>
      <c r="BR820" s="3">
        <f t="shared" si="894"/>
        <v>12385.25</v>
      </c>
      <c r="BS820" s="3">
        <f t="shared" si="895"/>
        <v>24044.875</v>
      </c>
      <c r="BT820" s="3">
        <f t="shared" si="896"/>
        <v>2988.02</v>
      </c>
      <c r="BU820" s="3">
        <f t="shared" si="897"/>
        <v>1748.45</v>
      </c>
      <c r="BV820" s="3">
        <f t="shared" si="898"/>
        <v>45624.205000000002</v>
      </c>
      <c r="BY820" s="3">
        <f t="shared" si="899"/>
        <v>19520.384000000002</v>
      </c>
      <c r="BZ820" s="3">
        <f t="shared" si="900"/>
        <v>3486.6</v>
      </c>
      <c r="CA820" s="3">
        <f t="shared" si="901"/>
        <v>32201.65</v>
      </c>
      <c r="CB820" s="3">
        <f t="shared" si="902"/>
        <v>62516.675000000003</v>
      </c>
      <c r="CC820" s="3">
        <f t="shared" si="903"/>
        <v>7768.8519999999999</v>
      </c>
      <c r="CD820" s="3">
        <f t="shared" si="904"/>
        <v>4545.97</v>
      </c>
      <c r="CE820" s="3">
        <f t="shared" si="905"/>
        <v>118622.933</v>
      </c>
      <c r="CH820" s="3">
        <f t="shared" si="906"/>
        <v>21021.951999999997</v>
      </c>
      <c r="CI820" s="3">
        <f t="shared" si="907"/>
        <v>3754.7999999999997</v>
      </c>
      <c r="CJ820" s="3">
        <f t="shared" si="908"/>
        <v>34678.699999999997</v>
      </c>
      <c r="CK820" s="3">
        <f t="shared" si="909"/>
        <v>67325.649999999994</v>
      </c>
      <c r="CL820" s="3">
        <f t="shared" si="910"/>
        <v>8366.4560000000001</v>
      </c>
      <c r="CM820" s="3">
        <f t="shared" si="911"/>
        <v>4895.66</v>
      </c>
      <c r="CN820" s="3">
        <f t="shared" si="912"/>
        <v>127747.77399999999</v>
      </c>
      <c r="CQ820" s="3">
        <f t="shared" si="913"/>
        <v>22523.52</v>
      </c>
      <c r="CR820" s="3">
        <f t="shared" si="914"/>
        <v>4023</v>
      </c>
      <c r="CS820" s="3">
        <f t="shared" si="915"/>
        <v>37155.75</v>
      </c>
      <c r="CT820" s="3">
        <f t="shared" si="916"/>
        <v>72134.625</v>
      </c>
      <c r="CU820" s="3">
        <f t="shared" si="917"/>
        <v>8964.06</v>
      </c>
      <c r="CV820" s="3">
        <f t="shared" si="918"/>
        <v>5245.35</v>
      </c>
      <c r="CW820" s="3">
        <f t="shared" si="919"/>
        <v>136872.61499999999</v>
      </c>
    </row>
    <row r="821" spans="1:101" s="3" customFormat="1" x14ac:dyDescent="0.2">
      <c r="A821" s="3">
        <v>820</v>
      </c>
      <c r="B821" s="14" t="s">
        <v>1045</v>
      </c>
      <c r="C821" s="14" t="s">
        <v>963</v>
      </c>
      <c r="D821" s="4" t="s">
        <v>965</v>
      </c>
      <c r="E821" s="9">
        <v>2963.99</v>
      </c>
      <c r="F821" s="9">
        <v>159</v>
      </c>
      <c r="G821" s="9">
        <v>3621.83</v>
      </c>
      <c r="H821" s="9">
        <v>5067.1899999999996</v>
      </c>
      <c r="I821" s="9">
        <v>19726.89</v>
      </c>
      <c r="J821" s="9">
        <v>4300.83</v>
      </c>
      <c r="K821">
        <v>35087.67</v>
      </c>
      <c r="N821" s="3">
        <f t="shared" si="850"/>
        <v>3556.7879999999996</v>
      </c>
      <c r="O821" s="3">
        <f t="shared" si="851"/>
        <v>190.79999999999998</v>
      </c>
      <c r="P821" s="3">
        <f t="shared" si="852"/>
        <v>4346.1959999999999</v>
      </c>
      <c r="Q821" s="3">
        <f t="shared" si="853"/>
        <v>6080.6279999999997</v>
      </c>
      <c r="R821" s="3">
        <f t="shared" si="854"/>
        <v>23672.268</v>
      </c>
      <c r="S821" s="3">
        <f t="shared" si="855"/>
        <v>5160.9960000000001</v>
      </c>
      <c r="T821" s="3">
        <f t="shared" si="856"/>
        <v>42105.203999999998</v>
      </c>
      <c r="W821" s="3">
        <f t="shared" si="857"/>
        <v>3260.3890000000001</v>
      </c>
      <c r="X821" s="3">
        <f t="shared" si="858"/>
        <v>174.9</v>
      </c>
      <c r="Y821" s="3">
        <f t="shared" si="859"/>
        <v>3984.0130000000004</v>
      </c>
      <c r="Z821" s="3">
        <f t="shared" si="860"/>
        <v>5573.9089999999997</v>
      </c>
      <c r="AA821" s="3">
        <f t="shared" si="861"/>
        <v>21699.579000000002</v>
      </c>
      <c r="AB821" s="3">
        <f t="shared" si="862"/>
        <v>4730.9130000000005</v>
      </c>
      <c r="AC821" s="3">
        <f t="shared" si="863"/>
        <v>38596.436999999998</v>
      </c>
      <c r="AF821" s="3">
        <f t="shared" si="864"/>
        <v>2667.5909999999999</v>
      </c>
      <c r="AG821" s="3">
        <f t="shared" si="865"/>
        <v>143.1</v>
      </c>
      <c r="AH821" s="3">
        <f t="shared" si="866"/>
        <v>3259.6469999999999</v>
      </c>
      <c r="AI821" s="3">
        <f t="shared" si="867"/>
        <v>4560.4709999999995</v>
      </c>
      <c r="AJ821" s="3">
        <f t="shared" si="868"/>
        <v>17754.201000000001</v>
      </c>
      <c r="AK821" s="3">
        <f t="shared" si="869"/>
        <v>3870.7469999999998</v>
      </c>
      <c r="AL821" s="3">
        <f t="shared" si="870"/>
        <v>31578.902999999998</v>
      </c>
      <c r="AO821" s="3">
        <f t="shared" si="871"/>
        <v>2371.192</v>
      </c>
      <c r="AP821" s="3">
        <f t="shared" si="872"/>
        <v>127.2</v>
      </c>
      <c r="AQ821" s="3">
        <f t="shared" si="873"/>
        <v>2897.4639999999999</v>
      </c>
      <c r="AR821" s="3">
        <f t="shared" si="874"/>
        <v>4053.752</v>
      </c>
      <c r="AS821" s="3">
        <f t="shared" si="875"/>
        <v>15781.512000000001</v>
      </c>
      <c r="AT821" s="3">
        <f t="shared" si="876"/>
        <v>3440.6640000000002</v>
      </c>
      <c r="AU821" s="3">
        <f t="shared" si="877"/>
        <v>28070.135999999999</v>
      </c>
      <c r="AX821" s="3">
        <f t="shared" si="878"/>
        <v>2074.7929999999997</v>
      </c>
      <c r="AY821" s="3">
        <f t="shared" si="879"/>
        <v>111.3</v>
      </c>
      <c r="AZ821" s="3">
        <f t="shared" si="880"/>
        <v>2535.2809999999999</v>
      </c>
      <c r="BA821" s="3">
        <f t="shared" si="881"/>
        <v>3547.0329999999994</v>
      </c>
      <c r="BB821" s="3">
        <f t="shared" si="882"/>
        <v>13808.822999999999</v>
      </c>
      <c r="BC821" s="3">
        <f t="shared" si="883"/>
        <v>3010.5809999999997</v>
      </c>
      <c r="BD821" s="3">
        <f t="shared" si="884"/>
        <v>24561.368999999999</v>
      </c>
      <c r="BG821" s="3">
        <f t="shared" si="885"/>
        <v>1778.3939999999998</v>
      </c>
      <c r="BH821" s="3">
        <f t="shared" si="886"/>
        <v>95.399999999999991</v>
      </c>
      <c r="BI821" s="3">
        <f t="shared" si="887"/>
        <v>2173.098</v>
      </c>
      <c r="BJ821" s="3">
        <f t="shared" si="888"/>
        <v>3040.3139999999999</v>
      </c>
      <c r="BK821" s="3">
        <f t="shared" si="889"/>
        <v>11836.134</v>
      </c>
      <c r="BL821" s="3">
        <f t="shared" si="890"/>
        <v>2580.498</v>
      </c>
      <c r="BM821" s="3">
        <f t="shared" si="891"/>
        <v>21052.601999999999</v>
      </c>
      <c r="BP821" s="3">
        <f t="shared" si="892"/>
        <v>1481.9949999999999</v>
      </c>
      <c r="BQ821" s="3">
        <f t="shared" si="893"/>
        <v>79.5</v>
      </c>
      <c r="BR821" s="3">
        <f t="shared" si="894"/>
        <v>1810.915</v>
      </c>
      <c r="BS821" s="3">
        <f t="shared" si="895"/>
        <v>2533.5949999999998</v>
      </c>
      <c r="BT821" s="3">
        <f t="shared" si="896"/>
        <v>9863.4449999999997</v>
      </c>
      <c r="BU821" s="3">
        <f t="shared" si="897"/>
        <v>2150.415</v>
      </c>
      <c r="BV821" s="3">
        <f t="shared" si="898"/>
        <v>17543.834999999999</v>
      </c>
      <c r="BY821" s="3">
        <f t="shared" si="899"/>
        <v>3853.1869999999999</v>
      </c>
      <c r="BZ821" s="3">
        <f t="shared" si="900"/>
        <v>206.70000000000002</v>
      </c>
      <c r="CA821" s="3">
        <f t="shared" si="901"/>
        <v>4708.3789999999999</v>
      </c>
      <c r="CB821" s="3">
        <f t="shared" si="902"/>
        <v>6587.3469999999998</v>
      </c>
      <c r="CC821" s="3">
        <f t="shared" si="903"/>
        <v>25644.956999999999</v>
      </c>
      <c r="CD821" s="3">
        <f t="shared" si="904"/>
        <v>5591.0789999999997</v>
      </c>
      <c r="CE821" s="3">
        <f t="shared" si="905"/>
        <v>45613.970999999998</v>
      </c>
      <c r="CH821" s="3">
        <f t="shared" si="906"/>
        <v>4149.5859999999993</v>
      </c>
      <c r="CI821" s="3">
        <f t="shared" si="907"/>
        <v>222.6</v>
      </c>
      <c r="CJ821" s="3">
        <f t="shared" si="908"/>
        <v>5070.5619999999999</v>
      </c>
      <c r="CK821" s="3">
        <f t="shared" si="909"/>
        <v>7094.0659999999989</v>
      </c>
      <c r="CL821" s="3">
        <f t="shared" si="910"/>
        <v>27617.645999999997</v>
      </c>
      <c r="CM821" s="3">
        <f t="shared" si="911"/>
        <v>6021.1619999999994</v>
      </c>
      <c r="CN821" s="3">
        <f t="shared" si="912"/>
        <v>49122.737999999998</v>
      </c>
      <c r="CQ821" s="3">
        <f t="shared" si="913"/>
        <v>4445.9849999999997</v>
      </c>
      <c r="CR821" s="3">
        <f t="shared" si="914"/>
        <v>238.5</v>
      </c>
      <c r="CS821" s="3">
        <f t="shared" si="915"/>
        <v>5432.7449999999999</v>
      </c>
      <c r="CT821" s="3">
        <f t="shared" si="916"/>
        <v>7600.7849999999999</v>
      </c>
      <c r="CU821" s="3">
        <f t="shared" si="917"/>
        <v>29590.334999999999</v>
      </c>
      <c r="CV821" s="3">
        <f t="shared" si="918"/>
        <v>6451.2449999999999</v>
      </c>
      <c r="CW821" s="3">
        <f t="shared" si="919"/>
        <v>52631.504999999997</v>
      </c>
    </row>
    <row r="822" spans="1:101" s="3" customFormat="1" x14ac:dyDescent="0.2">
      <c r="A822" s="3">
        <v>821</v>
      </c>
      <c r="B822" s="14" t="s">
        <v>1045</v>
      </c>
      <c r="C822" s="14" t="s">
        <v>963</v>
      </c>
      <c r="D822" s="4" t="s">
        <v>969</v>
      </c>
      <c r="E822" s="9">
        <v>28053.3</v>
      </c>
      <c r="F822" s="9">
        <v>2864</v>
      </c>
      <c r="G822" s="9">
        <v>57446.19</v>
      </c>
      <c r="H822" s="9">
        <v>107949.06</v>
      </c>
      <c r="I822" s="9">
        <v>98341.5</v>
      </c>
      <c r="J822" s="9">
        <v>13088.34</v>
      </c>
      <c r="K822">
        <v>296347.28000000003</v>
      </c>
      <c r="N822" s="3">
        <f t="shared" si="850"/>
        <v>33663.96</v>
      </c>
      <c r="O822" s="3">
        <f t="shared" si="851"/>
        <v>3436.7999999999997</v>
      </c>
      <c r="P822" s="3">
        <f t="shared" si="852"/>
        <v>68935.428</v>
      </c>
      <c r="Q822" s="3">
        <f t="shared" si="853"/>
        <v>129538.87199999999</v>
      </c>
      <c r="R822" s="3">
        <f t="shared" si="854"/>
        <v>118009.79999999999</v>
      </c>
      <c r="S822" s="3">
        <f t="shared" si="855"/>
        <v>15706.008</v>
      </c>
      <c r="T822" s="3">
        <f t="shared" si="856"/>
        <v>355616.73600000003</v>
      </c>
      <c r="W822" s="3">
        <f t="shared" si="857"/>
        <v>30858.63</v>
      </c>
      <c r="X822" s="3">
        <f t="shared" si="858"/>
        <v>3150.4</v>
      </c>
      <c r="Y822" s="3">
        <f t="shared" si="859"/>
        <v>63190.809000000008</v>
      </c>
      <c r="Z822" s="3">
        <f t="shared" si="860"/>
        <v>118743.966</v>
      </c>
      <c r="AA822" s="3">
        <f t="shared" si="861"/>
        <v>108175.65000000001</v>
      </c>
      <c r="AB822" s="3">
        <f t="shared" si="862"/>
        <v>14397.174000000001</v>
      </c>
      <c r="AC822" s="3">
        <f t="shared" si="863"/>
        <v>325982.00800000003</v>
      </c>
      <c r="AF822" s="3">
        <f t="shared" si="864"/>
        <v>25247.97</v>
      </c>
      <c r="AG822" s="3">
        <f t="shared" si="865"/>
        <v>2577.6</v>
      </c>
      <c r="AH822" s="3">
        <f t="shared" si="866"/>
        <v>51701.571000000004</v>
      </c>
      <c r="AI822" s="3">
        <f t="shared" si="867"/>
        <v>97154.153999999995</v>
      </c>
      <c r="AJ822" s="3">
        <f t="shared" si="868"/>
        <v>88507.35</v>
      </c>
      <c r="AK822" s="3">
        <f t="shared" si="869"/>
        <v>11779.506000000001</v>
      </c>
      <c r="AL822" s="3">
        <f t="shared" si="870"/>
        <v>266712.55200000003</v>
      </c>
      <c r="AO822" s="3">
        <f t="shared" si="871"/>
        <v>22442.639999999999</v>
      </c>
      <c r="AP822" s="3">
        <f t="shared" si="872"/>
        <v>2291.2000000000003</v>
      </c>
      <c r="AQ822" s="3">
        <f t="shared" si="873"/>
        <v>45956.952000000005</v>
      </c>
      <c r="AR822" s="3">
        <f t="shared" si="874"/>
        <v>86359.248000000007</v>
      </c>
      <c r="AS822" s="3">
        <f t="shared" si="875"/>
        <v>78673.200000000012</v>
      </c>
      <c r="AT822" s="3">
        <f t="shared" si="876"/>
        <v>10470.672</v>
      </c>
      <c r="AU822" s="3">
        <f t="shared" si="877"/>
        <v>237077.82400000002</v>
      </c>
      <c r="AX822" s="3">
        <f t="shared" si="878"/>
        <v>19637.309999999998</v>
      </c>
      <c r="AY822" s="3">
        <f t="shared" si="879"/>
        <v>2004.8</v>
      </c>
      <c r="AZ822" s="3">
        <f t="shared" si="880"/>
        <v>40212.332999999999</v>
      </c>
      <c r="BA822" s="3">
        <f t="shared" si="881"/>
        <v>75564.34199999999</v>
      </c>
      <c r="BB822" s="3">
        <f t="shared" si="882"/>
        <v>68839.049999999988</v>
      </c>
      <c r="BC822" s="3">
        <f t="shared" si="883"/>
        <v>9161.8379999999997</v>
      </c>
      <c r="BD822" s="3">
        <f t="shared" si="884"/>
        <v>207443.09600000002</v>
      </c>
      <c r="BG822" s="3">
        <f t="shared" si="885"/>
        <v>16831.98</v>
      </c>
      <c r="BH822" s="3">
        <f t="shared" si="886"/>
        <v>1718.3999999999999</v>
      </c>
      <c r="BI822" s="3">
        <f t="shared" si="887"/>
        <v>34467.714</v>
      </c>
      <c r="BJ822" s="3">
        <f t="shared" si="888"/>
        <v>64769.435999999994</v>
      </c>
      <c r="BK822" s="3">
        <f t="shared" si="889"/>
        <v>59004.899999999994</v>
      </c>
      <c r="BL822" s="3">
        <f t="shared" si="890"/>
        <v>7853.0039999999999</v>
      </c>
      <c r="BM822" s="3">
        <f t="shared" si="891"/>
        <v>177808.36800000002</v>
      </c>
      <c r="BP822" s="3">
        <f t="shared" si="892"/>
        <v>14026.65</v>
      </c>
      <c r="BQ822" s="3">
        <f t="shared" si="893"/>
        <v>1432</v>
      </c>
      <c r="BR822" s="3">
        <f t="shared" si="894"/>
        <v>28723.095000000001</v>
      </c>
      <c r="BS822" s="3">
        <f t="shared" si="895"/>
        <v>53974.53</v>
      </c>
      <c r="BT822" s="3">
        <f t="shared" si="896"/>
        <v>49170.75</v>
      </c>
      <c r="BU822" s="3">
        <f t="shared" si="897"/>
        <v>6544.17</v>
      </c>
      <c r="BV822" s="3">
        <f t="shared" si="898"/>
        <v>148173.64000000001</v>
      </c>
      <c r="BY822" s="3">
        <f t="shared" si="899"/>
        <v>36469.29</v>
      </c>
      <c r="BZ822" s="3">
        <f t="shared" si="900"/>
        <v>3723.2000000000003</v>
      </c>
      <c r="CA822" s="3">
        <f t="shared" si="901"/>
        <v>74680.047000000006</v>
      </c>
      <c r="CB822" s="3">
        <f t="shared" si="902"/>
        <v>140333.77799999999</v>
      </c>
      <c r="CC822" s="3">
        <f t="shared" si="903"/>
        <v>127843.95000000001</v>
      </c>
      <c r="CD822" s="3">
        <f t="shared" si="904"/>
        <v>17014.842000000001</v>
      </c>
      <c r="CE822" s="3">
        <f t="shared" si="905"/>
        <v>385251.46400000004</v>
      </c>
      <c r="CH822" s="3">
        <f t="shared" si="906"/>
        <v>39274.619999999995</v>
      </c>
      <c r="CI822" s="3">
        <f t="shared" si="907"/>
        <v>4009.6</v>
      </c>
      <c r="CJ822" s="3">
        <f t="shared" si="908"/>
        <v>80424.665999999997</v>
      </c>
      <c r="CK822" s="3">
        <f t="shared" si="909"/>
        <v>151128.68399999998</v>
      </c>
      <c r="CL822" s="3">
        <f t="shared" si="910"/>
        <v>137678.09999999998</v>
      </c>
      <c r="CM822" s="3">
        <f t="shared" si="911"/>
        <v>18323.675999999999</v>
      </c>
      <c r="CN822" s="3">
        <f t="shared" si="912"/>
        <v>414886.19200000004</v>
      </c>
      <c r="CQ822" s="3">
        <f t="shared" si="913"/>
        <v>42079.95</v>
      </c>
      <c r="CR822" s="3">
        <f t="shared" si="914"/>
        <v>4296</v>
      </c>
      <c r="CS822" s="3">
        <f t="shared" si="915"/>
        <v>86169.285000000003</v>
      </c>
      <c r="CT822" s="3">
        <f t="shared" si="916"/>
        <v>161923.59</v>
      </c>
      <c r="CU822" s="3">
        <f t="shared" si="917"/>
        <v>147512.25</v>
      </c>
      <c r="CV822" s="3">
        <f t="shared" si="918"/>
        <v>19632.510000000002</v>
      </c>
      <c r="CW822" s="3">
        <f t="shared" si="919"/>
        <v>444520.92000000004</v>
      </c>
    </row>
    <row r="823" spans="1:101" s="3" customFormat="1" x14ac:dyDescent="0.2">
      <c r="A823" s="3">
        <v>822</v>
      </c>
      <c r="B823" s="14" t="s">
        <v>1045</v>
      </c>
      <c r="C823" s="14" t="s">
        <v>973</v>
      </c>
      <c r="D823" s="4" t="s">
        <v>976</v>
      </c>
      <c r="E823" s="9">
        <v>8142.86</v>
      </c>
      <c r="F823" s="9">
        <v>9276</v>
      </c>
      <c r="G823" s="9">
        <v>29156.18</v>
      </c>
      <c r="H823" s="9">
        <v>85953.56</v>
      </c>
      <c r="I823" s="9">
        <v>8810</v>
      </c>
      <c r="J823" s="9">
        <v>67428.899999999994</v>
      </c>
      <c r="K823">
        <v>213364.85</v>
      </c>
      <c r="N823" s="3">
        <f t="shared" si="850"/>
        <v>9771.4319999999989</v>
      </c>
      <c r="O823" s="3">
        <f t="shared" si="851"/>
        <v>11131.199999999999</v>
      </c>
      <c r="P823" s="3">
        <f t="shared" si="852"/>
        <v>34987.415999999997</v>
      </c>
      <c r="Q823" s="3">
        <f t="shared" si="853"/>
        <v>103144.272</v>
      </c>
      <c r="R823" s="3">
        <f t="shared" si="854"/>
        <v>10572</v>
      </c>
      <c r="S823" s="3">
        <f t="shared" si="855"/>
        <v>80914.679999999993</v>
      </c>
      <c r="T823" s="3">
        <f t="shared" si="856"/>
        <v>256037.82</v>
      </c>
      <c r="W823" s="3">
        <f t="shared" si="857"/>
        <v>8957.1460000000006</v>
      </c>
      <c r="X823" s="3">
        <f t="shared" si="858"/>
        <v>10203.6</v>
      </c>
      <c r="Y823" s="3">
        <f t="shared" si="859"/>
        <v>32071.798000000003</v>
      </c>
      <c r="Z823" s="3">
        <f t="shared" si="860"/>
        <v>94548.916000000012</v>
      </c>
      <c r="AA823" s="3">
        <f t="shared" si="861"/>
        <v>9691</v>
      </c>
      <c r="AB823" s="3">
        <f t="shared" si="862"/>
        <v>74171.789999999994</v>
      </c>
      <c r="AC823" s="3">
        <f t="shared" si="863"/>
        <v>234701.33500000002</v>
      </c>
      <c r="AF823" s="3">
        <f t="shared" si="864"/>
        <v>7328.5739999999996</v>
      </c>
      <c r="AG823" s="3">
        <f t="shared" si="865"/>
        <v>8348.4</v>
      </c>
      <c r="AH823" s="3">
        <f t="shared" si="866"/>
        <v>26240.562000000002</v>
      </c>
      <c r="AI823" s="3">
        <f t="shared" si="867"/>
        <v>77358.203999999998</v>
      </c>
      <c r="AJ823" s="3">
        <f t="shared" si="868"/>
        <v>7929</v>
      </c>
      <c r="AK823" s="3">
        <f t="shared" si="869"/>
        <v>60686.009999999995</v>
      </c>
      <c r="AL823" s="3">
        <f t="shared" si="870"/>
        <v>192028.36500000002</v>
      </c>
      <c r="AO823" s="3">
        <f t="shared" si="871"/>
        <v>6514.2880000000005</v>
      </c>
      <c r="AP823" s="3">
        <f t="shared" si="872"/>
        <v>7420.8</v>
      </c>
      <c r="AQ823" s="3">
        <f t="shared" si="873"/>
        <v>23324.944000000003</v>
      </c>
      <c r="AR823" s="3">
        <f t="shared" si="874"/>
        <v>68762.847999999998</v>
      </c>
      <c r="AS823" s="3">
        <f t="shared" si="875"/>
        <v>7048</v>
      </c>
      <c r="AT823" s="3">
        <f t="shared" si="876"/>
        <v>53943.119999999995</v>
      </c>
      <c r="AU823" s="3">
        <f t="shared" si="877"/>
        <v>170691.88</v>
      </c>
      <c r="AX823" s="3">
        <f t="shared" si="878"/>
        <v>5700.0019999999995</v>
      </c>
      <c r="AY823" s="3">
        <f t="shared" si="879"/>
        <v>6493.2</v>
      </c>
      <c r="AZ823" s="3">
        <f t="shared" si="880"/>
        <v>20409.325999999997</v>
      </c>
      <c r="BA823" s="3">
        <f t="shared" si="881"/>
        <v>60167.491999999991</v>
      </c>
      <c r="BB823" s="3">
        <f t="shared" si="882"/>
        <v>6167</v>
      </c>
      <c r="BC823" s="3">
        <f t="shared" si="883"/>
        <v>47200.229999999996</v>
      </c>
      <c r="BD823" s="3">
        <f t="shared" si="884"/>
        <v>149355.39499999999</v>
      </c>
      <c r="BG823" s="3">
        <f t="shared" si="885"/>
        <v>4885.7159999999994</v>
      </c>
      <c r="BH823" s="3">
        <f t="shared" si="886"/>
        <v>5565.5999999999995</v>
      </c>
      <c r="BI823" s="3">
        <f t="shared" si="887"/>
        <v>17493.707999999999</v>
      </c>
      <c r="BJ823" s="3">
        <f t="shared" si="888"/>
        <v>51572.135999999999</v>
      </c>
      <c r="BK823" s="3">
        <f t="shared" si="889"/>
        <v>5286</v>
      </c>
      <c r="BL823" s="3">
        <f t="shared" si="890"/>
        <v>40457.339999999997</v>
      </c>
      <c r="BM823" s="3">
        <f t="shared" si="891"/>
        <v>128018.91</v>
      </c>
      <c r="BP823" s="3">
        <f t="shared" si="892"/>
        <v>4071.43</v>
      </c>
      <c r="BQ823" s="3">
        <f t="shared" si="893"/>
        <v>4638</v>
      </c>
      <c r="BR823" s="3">
        <f t="shared" si="894"/>
        <v>14578.09</v>
      </c>
      <c r="BS823" s="3">
        <f t="shared" si="895"/>
        <v>42976.78</v>
      </c>
      <c r="BT823" s="3">
        <f t="shared" si="896"/>
        <v>4405</v>
      </c>
      <c r="BU823" s="3">
        <f t="shared" si="897"/>
        <v>33714.449999999997</v>
      </c>
      <c r="BV823" s="3">
        <f t="shared" si="898"/>
        <v>106682.425</v>
      </c>
      <c r="BY823" s="3">
        <f t="shared" si="899"/>
        <v>10585.718000000001</v>
      </c>
      <c r="BZ823" s="3">
        <f t="shared" si="900"/>
        <v>12058.800000000001</v>
      </c>
      <c r="CA823" s="3">
        <f t="shared" si="901"/>
        <v>37903.034</v>
      </c>
      <c r="CB823" s="3">
        <f t="shared" si="902"/>
        <v>111739.628</v>
      </c>
      <c r="CC823" s="3">
        <f t="shared" si="903"/>
        <v>11453</v>
      </c>
      <c r="CD823" s="3">
        <f t="shared" si="904"/>
        <v>87657.569999999992</v>
      </c>
      <c r="CE823" s="3">
        <f t="shared" si="905"/>
        <v>277374.30499999999</v>
      </c>
      <c r="CH823" s="3">
        <f t="shared" si="906"/>
        <v>11400.003999999999</v>
      </c>
      <c r="CI823" s="3">
        <f t="shared" si="907"/>
        <v>12986.4</v>
      </c>
      <c r="CJ823" s="3">
        <f t="shared" si="908"/>
        <v>40818.651999999995</v>
      </c>
      <c r="CK823" s="3">
        <f t="shared" si="909"/>
        <v>120334.98399999998</v>
      </c>
      <c r="CL823" s="3">
        <f t="shared" si="910"/>
        <v>12334</v>
      </c>
      <c r="CM823" s="3">
        <f t="shared" si="911"/>
        <v>94400.459999999992</v>
      </c>
      <c r="CN823" s="3">
        <f t="shared" si="912"/>
        <v>298710.78999999998</v>
      </c>
      <c r="CQ823" s="3">
        <f t="shared" si="913"/>
        <v>12214.289999999999</v>
      </c>
      <c r="CR823" s="3">
        <f t="shared" si="914"/>
        <v>13914</v>
      </c>
      <c r="CS823" s="3">
        <f t="shared" si="915"/>
        <v>43734.270000000004</v>
      </c>
      <c r="CT823" s="3">
        <f t="shared" si="916"/>
        <v>128930.34</v>
      </c>
      <c r="CU823" s="3">
        <f t="shared" si="917"/>
        <v>13215</v>
      </c>
      <c r="CV823" s="3">
        <f t="shared" si="918"/>
        <v>101143.34999999999</v>
      </c>
      <c r="CW823" s="3">
        <f t="shared" si="919"/>
        <v>320047.27500000002</v>
      </c>
    </row>
    <row r="824" spans="1:101" s="3" customFormat="1" x14ac:dyDescent="0.2">
      <c r="A824" s="3">
        <v>823</v>
      </c>
      <c r="B824" s="14" t="s">
        <v>1045</v>
      </c>
      <c r="C824" s="14" t="s">
        <v>973</v>
      </c>
      <c r="D824" s="4" t="s">
        <v>977</v>
      </c>
      <c r="E824" s="9">
        <v>10925.05</v>
      </c>
      <c r="F824" s="9">
        <v>18768</v>
      </c>
      <c r="G824" s="9">
        <v>82620.44</v>
      </c>
      <c r="H824" s="9">
        <v>238152.14</v>
      </c>
      <c r="I824" s="9">
        <v>50381.18</v>
      </c>
      <c r="J824" s="9">
        <v>21055.56</v>
      </c>
      <c r="K824">
        <v>474784.98</v>
      </c>
      <c r="N824" s="3">
        <f t="shared" si="850"/>
        <v>13110.06</v>
      </c>
      <c r="O824" s="3">
        <f t="shared" si="851"/>
        <v>22521.599999999999</v>
      </c>
      <c r="P824" s="3">
        <f t="shared" si="852"/>
        <v>99144.528000000006</v>
      </c>
      <c r="Q824" s="3">
        <f t="shared" si="853"/>
        <v>285782.56800000003</v>
      </c>
      <c r="R824" s="3">
        <f t="shared" si="854"/>
        <v>60457.415999999997</v>
      </c>
      <c r="S824" s="3">
        <f t="shared" si="855"/>
        <v>25266.672000000002</v>
      </c>
      <c r="T824" s="3">
        <f t="shared" si="856"/>
        <v>569741.97599999991</v>
      </c>
      <c r="W824" s="3">
        <f t="shared" si="857"/>
        <v>12017.555</v>
      </c>
      <c r="X824" s="3">
        <f t="shared" si="858"/>
        <v>20644.800000000003</v>
      </c>
      <c r="Y824" s="3">
        <f t="shared" si="859"/>
        <v>90882.484000000011</v>
      </c>
      <c r="Z824" s="3">
        <f t="shared" si="860"/>
        <v>261967.35400000005</v>
      </c>
      <c r="AA824" s="3">
        <f t="shared" si="861"/>
        <v>55419.298000000003</v>
      </c>
      <c r="AB824" s="3">
        <f t="shared" si="862"/>
        <v>23161.116000000002</v>
      </c>
      <c r="AC824" s="3">
        <f t="shared" si="863"/>
        <v>522263.478</v>
      </c>
      <c r="AF824" s="3">
        <f t="shared" si="864"/>
        <v>9832.5450000000001</v>
      </c>
      <c r="AG824" s="3">
        <f t="shared" si="865"/>
        <v>16891.2</v>
      </c>
      <c r="AH824" s="3">
        <f t="shared" si="866"/>
        <v>74358.396000000008</v>
      </c>
      <c r="AI824" s="3">
        <f t="shared" si="867"/>
        <v>214336.92600000001</v>
      </c>
      <c r="AJ824" s="3">
        <f t="shared" si="868"/>
        <v>45343.061999999998</v>
      </c>
      <c r="AK824" s="3">
        <f t="shared" si="869"/>
        <v>18950.004000000001</v>
      </c>
      <c r="AL824" s="3">
        <f t="shared" si="870"/>
        <v>427306.48200000002</v>
      </c>
      <c r="AO824" s="3">
        <f t="shared" si="871"/>
        <v>8740.0399999999991</v>
      </c>
      <c r="AP824" s="3">
        <f t="shared" si="872"/>
        <v>15014.400000000001</v>
      </c>
      <c r="AQ824" s="3">
        <f t="shared" si="873"/>
        <v>66096.351999999999</v>
      </c>
      <c r="AR824" s="3">
        <f t="shared" si="874"/>
        <v>190521.71200000003</v>
      </c>
      <c r="AS824" s="3">
        <f t="shared" si="875"/>
        <v>40304.944000000003</v>
      </c>
      <c r="AT824" s="3">
        <f t="shared" si="876"/>
        <v>16844.448</v>
      </c>
      <c r="AU824" s="3">
        <f t="shared" si="877"/>
        <v>379827.984</v>
      </c>
      <c r="AX824" s="3">
        <f t="shared" si="878"/>
        <v>7647.5349999999989</v>
      </c>
      <c r="AY824" s="3">
        <f t="shared" si="879"/>
        <v>13137.599999999999</v>
      </c>
      <c r="AZ824" s="3">
        <f t="shared" si="880"/>
        <v>57834.307999999997</v>
      </c>
      <c r="BA824" s="3">
        <f t="shared" si="881"/>
        <v>166706.49799999999</v>
      </c>
      <c r="BB824" s="3">
        <f t="shared" si="882"/>
        <v>35266.826000000001</v>
      </c>
      <c r="BC824" s="3">
        <f t="shared" si="883"/>
        <v>14738.892</v>
      </c>
      <c r="BD824" s="3">
        <f t="shared" si="884"/>
        <v>332349.48599999998</v>
      </c>
      <c r="BG824" s="3">
        <f t="shared" si="885"/>
        <v>6555.03</v>
      </c>
      <c r="BH824" s="3">
        <f t="shared" si="886"/>
        <v>11260.8</v>
      </c>
      <c r="BI824" s="3">
        <f t="shared" si="887"/>
        <v>49572.264000000003</v>
      </c>
      <c r="BJ824" s="3">
        <f t="shared" si="888"/>
        <v>142891.28400000001</v>
      </c>
      <c r="BK824" s="3">
        <f t="shared" si="889"/>
        <v>30228.707999999999</v>
      </c>
      <c r="BL824" s="3">
        <f t="shared" si="890"/>
        <v>12633.336000000001</v>
      </c>
      <c r="BM824" s="3">
        <f t="shared" si="891"/>
        <v>284870.98799999995</v>
      </c>
      <c r="BP824" s="3">
        <f t="shared" si="892"/>
        <v>5462.5249999999996</v>
      </c>
      <c r="BQ824" s="3">
        <f t="shared" si="893"/>
        <v>9384</v>
      </c>
      <c r="BR824" s="3">
        <f t="shared" si="894"/>
        <v>41310.22</v>
      </c>
      <c r="BS824" s="3">
        <f t="shared" si="895"/>
        <v>119076.07</v>
      </c>
      <c r="BT824" s="3">
        <f t="shared" si="896"/>
        <v>25190.59</v>
      </c>
      <c r="BU824" s="3">
        <f t="shared" si="897"/>
        <v>10527.78</v>
      </c>
      <c r="BV824" s="3">
        <f t="shared" si="898"/>
        <v>237392.49</v>
      </c>
      <c r="BY824" s="3">
        <f t="shared" si="899"/>
        <v>14202.564999999999</v>
      </c>
      <c r="BZ824" s="3">
        <f t="shared" si="900"/>
        <v>24398.400000000001</v>
      </c>
      <c r="CA824" s="3">
        <f t="shared" si="901"/>
        <v>107406.572</v>
      </c>
      <c r="CB824" s="3">
        <f t="shared" si="902"/>
        <v>309597.78200000001</v>
      </c>
      <c r="CC824" s="3">
        <f t="shared" si="903"/>
        <v>65495.534</v>
      </c>
      <c r="CD824" s="3">
        <f t="shared" si="904"/>
        <v>27372.228000000003</v>
      </c>
      <c r="CE824" s="3">
        <f t="shared" si="905"/>
        <v>617220.47400000005</v>
      </c>
      <c r="CH824" s="3">
        <f t="shared" si="906"/>
        <v>15295.069999999998</v>
      </c>
      <c r="CI824" s="3">
        <f t="shared" si="907"/>
        <v>26275.199999999997</v>
      </c>
      <c r="CJ824" s="3">
        <f t="shared" si="908"/>
        <v>115668.61599999999</v>
      </c>
      <c r="CK824" s="3">
        <f t="shared" si="909"/>
        <v>333412.99599999998</v>
      </c>
      <c r="CL824" s="3">
        <f t="shared" si="910"/>
        <v>70533.652000000002</v>
      </c>
      <c r="CM824" s="3">
        <f t="shared" si="911"/>
        <v>29477.784</v>
      </c>
      <c r="CN824" s="3">
        <f t="shared" si="912"/>
        <v>664698.97199999995</v>
      </c>
      <c r="CQ824" s="3">
        <f t="shared" si="913"/>
        <v>16387.574999999997</v>
      </c>
      <c r="CR824" s="3">
        <f t="shared" si="914"/>
        <v>28152</v>
      </c>
      <c r="CS824" s="3">
        <f t="shared" si="915"/>
        <v>123930.66</v>
      </c>
      <c r="CT824" s="3">
        <f t="shared" si="916"/>
        <v>357228.21</v>
      </c>
      <c r="CU824" s="3">
        <f t="shared" si="917"/>
        <v>75571.77</v>
      </c>
      <c r="CV824" s="3">
        <f t="shared" si="918"/>
        <v>31583.340000000004</v>
      </c>
      <c r="CW824" s="3">
        <f t="shared" si="919"/>
        <v>712177.47</v>
      </c>
    </row>
    <row r="825" spans="1:101" s="3" customFormat="1" x14ac:dyDescent="0.2">
      <c r="A825" s="3">
        <v>824</v>
      </c>
      <c r="B825" s="14" t="s">
        <v>1045</v>
      </c>
      <c r="C825" s="14" t="s">
        <v>978</v>
      </c>
      <c r="D825" s="4" t="s">
        <v>980</v>
      </c>
      <c r="E825" s="9">
        <v>2946.7</v>
      </c>
      <c r="F825" s="9">
        <v>44</v>
      </c>
      <c r="G825" s="9">
        <v>12341.98</v>
      </c>
      <c r="H825" s="9">
        <v>27452</v>
      </c>
      <c r="I825" s="9">
        <v>20939.82</v>
      </c>
      <c r="J825" s="9">
        <v>15237.66</v>
      </c>
      <c r="K825">
        <v>84716.709999999992</v>
      </c>
      <c r="N825" s="3">
        <f t="shared" si="850"/>
        <v>3536.0399999999995</v>
      </c>
      <c r="O825" s="3">
        <f t="shared" si="851"/>
        <v>52.8</v>
      </c>
      <c r="P825" s="3">
        <f t="shared" si="852"/>
        <v>14810.375999999998</v>
      </c>
      <c r="Q825" s="3">
        <f t="shared" si="853"/>
        <v>32942.400000000001</v>
      </c>
      <c r="R825" s="3">
        <f t="shared" si="854"/>
        <v>25127.784</v>
      </c>
      <c r="S825" s="3">
        <f t="shared" si="855"/>
        <v>18285.191999999999</v>
      </c>
      <c r="T825" s="3">
        <f t="shared" si="856"/>
        <v>101660.05199999998</v>
      </c>
      <c r="W825" s="3">
        <f t="shared" si="857"/>
        <v>3241.37</v>
      </c>
      <c r="X825" s="3">
        <f t="shared" si="858"/>
        <v>48.400000000000006</v>
      </c>
      <c r="Y825" s="3">
        <f t="shared" si="859"/>
        <v>13576.178</v>
      </c>
      <c r="Z825" s="3">
        <f t="shared" si="860"/>
        <v>30197.200000000001</v>
      </c>
      <c r="AA825" s="3">
        <f t="shared" si="861"/>
        <v>23033.802000000003</v>
      </c>
      <c r="AB825" s="3">
        <f t="shared" si="862"/>
        <v>16761.425999999999</v>
      </c>
      <c r="AC825" s="3">
        <f t="shared" si="863"/>
        <v>93188.380999999994</v>
      </c>
      <c r="AF825" s="3">
        <f t="shared" si="864"/>
        <v>2652.0299999999997</v>
      </c>
      <c r="AG825" s="3">
        <f t="shared" si="865"/>
        <v>39.6</v>
      </c>
      <c r="AH825" s="3">
        <f t="shared" si="866"/>
        <v>11107.781999999999</v>
      </c>
      <c r="AI825" s="3">
        <f t="shared" si="867"/>
        <v>24706.799999999999</v>
      </c>
      <c r="AJ825" s="3">
        <f t="shared" si="868"/>
        <v>18845.838</v>
      </c>
      <c r="AK825" s="3">
        <f t="shared" si="869"/>
        <v>13713.894</v>
      </c>
      <c r="AL825" s="3">
        <f t="shared" si="870"/>
        <v>76245.03899999999</v>
      </c>
      <c r="AO825" s="3">
        <f t="shared" si="871"/>
        <v>2357.36</v>
      </c>
      <c r="AP825" s="3">
        <f t="shared" si="872"/>
        <v>35.200000000000003</v>
      </c>
      <c r="AQ825" s="3">
        <f t="shared" si="873"/>
        <v>9873.5840000000007</v>
      </c>
      <c r="AR825" s="3">
        <f t="shared" si="874"/>
        <v>21961.600000000002</v>
      </c>
      <c r="AS825" s="3">
        <f t="shared" si="875"/>
        <v>16751.856</v>
      </c>
      <c r="AT825" s="3">
        <f t="shared" si="876"/>
        <v>12190.128000000001</v>
      </c>
      <c r="AU825" s="3">
        <f t="shared" si="877"/>
        <v>67773.368000000002</v>
      </c>
      <c r="AX825" s="3">
        <f t="shared" si="878"/>
        <v>2062.6899999999996</v>
      </c>
      <c r="AY825" s="3">
        <f t="shared" si="879"/>
        <v>30.799999999999997</v>
      </c>
      <c r="AZ825" s="3">
        <f t="shared" si="880"/>
        <v>8639.3859999999986</v>
      </c>
      <c r="BA825" s="3">
        <f t="shared" si="881"/>
        <v>19216.399999999998</v>
      </c>
      <c r="BB825" s="3">
        <f t="shared" si="882"/>
        <v>14657.873999999998</v>
      </c>
      <c r="BC825" s="3">
        <f t="shared" si="883"/>
        <v>10666.361999999999</v>
      </c>
      <c r="BD825" s="3">
        <f t="shared" si="884"/>
        <v>59301.696999999993</v>
      </c>
      <c r="BG825" s="3">
        <f t="shared" si="885"/>
        <v>1768.0199999999998</v>
      </c>
      <c r="BH825" s="3">
        <f t="shared" si="886"/>
        <v>26.4</v>
      </c>
      <c r="BI825" s="3">
        <f t="shared" si="887"/>
        <v>7405.1879999999992</v>
      </c>
      <c r="BJ825" s="3">
        <f t="shared" si="888"/>
        <v>16471.2</v>
      </c>
      <c r="BK825" s="3">
        <f t="shared" si="889"/>
        <v>12563.892</v>
      </c>
      <c r="BL825" s="3">
        <f t="shared" si="890"/>
        <v>9142.5959999999995</v>
      </c>
      <c r="BM825" s="3">
        <f t="shared" si="891"/>
        <v>50830.025999999991</v>
      </c>
      <c r="BP825" s="3">
        <f t="shared" si="892"/>
        <v>1473.35</v>
      </c>
      <c r="BQ825" s="3">
        <f t="shared" si="893"/>
        <v>22</v>
      </c>
      <c r="BR825" s="3">
        <f t="shared" si="894"/>
        <v>6170.99</v>
      </c>
      <c r="BS825" s="3">
        <f t="shared" si="895"/>
        <v>13726</v>
      </c>
      <c r="BT825" s="3">
        <f t="shared" si="896"/>
        <v>10469.91</v>
      </c>
      <c r="BU825" s="3">
        <f t="shared" si="897"/>
        <v>7618.83</v>
      </c>
      <c r="BV825" s="3">
        <f t="shared" si="898"/>
        <v>42358.354999999996</v>
      </c>
      <c r="BY825" s="3">
        <f t="shared" si="899"/>
        <v>3830.71</v>
      </c>
      <c r="BZ825" s="3">
        <f t="shared" si="900"/>
        <v>57.2</v>
      </c>
      <c r="CA825" s="3">
        <f t="shared" si="901"/>
        <v>16044.574000000001</v>
      </c>
      <c r="CB825" s="3">
        <f t="shared" si="902"/>
        <v>35687.599999999999</v>
      </c>
      <c r="CC825" s="3">
        <f t="shared" si="903"/>
        <v>27221.766</v>
      </c>
      <c r="CD825" s="3">
        <f t="shared" si="904"/>
        <v>19808.957999999999</v>
      </c>
      <c r="CE825" s="3">
        <f t="shared" si="905"/>
        <v>110131.723</v>
      </c>
      <c r="CH825" s="3">
        <f t="shared" si="906"/>
        <v>4125.3799999999992</v>
      </c>
      <c r="CI825" s="3">
        <f t="shared" si="907"/>
        <v>61.599999999999994</v>
      </c>
      <c r="CJ825" s="3">
        <f t="shared" si="908"/>
        <v>17278.771999999997</v>
      </c>
      <c r="CK825" s="3">
        <f t="shared" si="909"/>
        <v>38432.799999999996</v>
      </c>
      <c r="CL825" s="3">
        <f t="shared" si="910"/>
        <v>29315.747999999996</v>
      </c>
      <c r="CM825" s="3">
        <f t="shared" si="911"/>
        <v>21332.723999999998</v>
      </c>
      <c r="CN825" s="3">
        <f t="shared" si="912"/>
        <v>118603.39399999999</v>
      </c>
      <c r="CQ825" s="3">
        <f t="shared" si="913"/>
        <v>4420.0499999999993</v>
      </c>
      <c r="CR825" s="3">
        <f t="shared" si="914"/>
        <v>66</v>
      </c>
      <c r="CS825" s="3">
        <f t="shared" si="915"/>
        <v>18512.97</v>
      </c>
      <c r="CT825" s="3">
        <f t="shared" si="916"/>
        <v>41178</v>
      </c>
      <c r="CU825" s="3">
        <f t="shared" si="917"/>
        <v>31409.73</v>
      </c>
      <c r="CV825" s="3">
        <f t="shared" si="918"/>
        <v>22856.489999999998</v>
      </c>
      <c r="CW825" s="3">
        <f t="shared" si="919"/>
        <v>127075.06499999999</v>
      </c>
    </row>
    <row r="826" spans="1:101" s="3" customFormat="1" x14ac:dyDescent="0.2">
      <c r="A826" s="3">
        <v>825</v>
      </c>
      <c r="B826" s="14" t="s">
        <v>1045</v>
      </c>
      <c r="C826" s="14" t="s">
        <v>978</v>
      </c>
      <c r="D826" s="4" t="s">
        <v>981</v>
      </c>
      <c r="E826" s="9">
        <v>939.99</v>
      </c>
      <c r="F826" s="9">
        <v>1134</v>
      </c>
      <c r="G826" s="9">
        <v>76688.44</v>
      </c>
      <c r="H826" s="9">
        <v>28187.599999999999</v>
      </c>
      <c r="I826" s="9">
        <v>266978.34000000003</v>
      </c>
      <c r="J826" s="9">
        <v>20857.419999999998</v>
      </c>
      <c r="K826">
        <v>484627.16</v>
      </c>
      <c r="N826" s="3">
        <f t="shared" si="850"/>
        <v>1127.9880000000001</v>
      </c>
      <c r="O826" s="3">
        <f t="shared" si="851"/>
        <v>1360.8</v>
      </c>
      <c r="P826" s="3">
        <f t="shared" si="852"/>
        <v>92026.127999999997</v>
      </c>
      <c r="Q826" s="3">
        <f t="shared" si="853"/>
        <v>33825.119999999995</v>
      </c>
      <c r="R826" s="3">
        <f t="shared" si="854"/>
        <v>320374.00800000003</v>
      </c>
      <c r="S826" s="3">
        <f t="shared" si="855"/>
        <v>25028.903999999999</v>
      </c>
      <c r="T826" s="3">
        <f t="shared" si="856"/>
        <v>581552.59199999995</v>
      </c>
      <c r="W826" s="3">
        <f t="shared" si="857"/>
        <v>1033.989</v>
      </c>
      <c r="X826" s="3">
        <f t="shared" si="858"/>
        <v>1247.4000000000001</v>
      </c>
      <c r="Y826" s="3">
        <f t="shared" si="859"/>
        <v>84357.284000000014</v>
      </c>
      <c r="Z826" s="3">
        <f t="shared" si="860"/>
        <v>31006.36</v>
      </c>
      <c r="AA826" s="3">
        <f t="shared" si="861"/>
        <v>293676.17400000006</v>
      </c>
      <c r="AB826" s="3">
        <f t="shared" si="862"/>
        <v>22943.162</v>
      </c>
      <c r="AC826" s="3">
        <f t="shared" si="863"/>
        <v>533089.87600000005</v>
      </c>
      <c r="AF826" s="3">
        <f t="shared" si="864"/>
        <v>845.99099999999999</v>
      </c>
      <c r="AG826" s="3">
        <f t="shared" si="865"/>
        <v>1020.6</v>
      </c>
      <c r="AH826" s="3">
        <f t="shared" si="866"/>
        <v>69019.596000000005</v>
      </c>
      <c r="AI826" s="3">
        <f t="shared" si="867"/>
        <v>25368.84</v>
      </c>
      <c r="AJ826" s="3">
        <f t="shared" si="868"/>
        <v>240280.50600000002</v>
      </c>
      <c r="AK826" s="3">
        <f t="shared" si="869"/>
        <v>18771.678</v>
      </c>
      <c r="AL826" s="3">
        <f t="shared" si="870"/>
        <v>436164.44399999996</v>
      </c>
      <c r="AO826" s="3">
        <f t="shared" si="871"/>
        <v>751.99200000000008</v>
      </c>
      <c r="AP826" s="3">
        <f t="shared" si="872"/>
        <v>907.2</v>
      </c>
      <c r="AQ826" s="3">
        <f t="shared" si="873"/>
        <v>61350.752000000008</v>
      </c>
      <c r="AR826" s="3">
        <f t="shared" si="874"/>
        <v>22550.080000000002</v>
      </c>
      <c r="AS826" s="3">
        <f t="shared" si="875"/>
        <v>213582.67200000002</v>
      </c>
      <c r="AT826" s="3">
        <f t="shared" si="876"/>
        <v>16685.935999999998</v>
      </c>
      <c r="AU826" s="3">
        <f t="shared" si="877"/>
        <v>387701.728</v>
      </c>
      <c r="AX826" s="3">
        <f t="shared" si="878"/>
        <v>657.99299999999994</v>
      </c>
      <c r="AY826" s="3">
        <f t="shared" si="879"/>
        <v>793.8</v>
      </c>
      <c r="AZ826" s="3">
        <f t="shared" si="880"/>
        <v>53681.907999999996</v>
      </c>
      <c r="BA826" s="3">
        <f t="shared" si="881"/>
        <v>19731.319999999996</v>
      </c>
      <c r="BB826" s="3">
        <f t="shared" si="882"/>
        <v>186884.83800000002</v>
      </c>
      <c r="BC826" s="3">
        <f t="shared" si="883"/>
        <v>14600.193999999998</v>
      </c>
      <c r="BD826" s="3">
        <f t="shared" si="884"/>
        <v>339239.01199999999</v>
      </c>
      <c r="BG826" s="3">
        <f t="shared" si="885"/>
        <v>563.99400000000003</v>
      </c>
      <c r="BH826" s="3">
        <f t="shared" si="886"/>
        <v>680.4</v>
      </c>
      <c r="BI826" s="3">
        <f t="shared" si="887"/>
        <v>46013.063999999998</v>
      </c>
      <c r="BJ826" s="3">
        <f t="shared" si="888"/>
        <v>16912.559999999998</v>
      </c>
      <c r="BK826" s="3">
        <f t="shared" si="889"/>
        <v>160187.00400000002</v>
      </c>
      <c r="BL826" s="3">
        <f t="shared" si="890"/>
        <v>12514.451999999999</v>
      </c>
      <c r="BM826" s="3">
        <f t="shared" si="891"/>
        <v>290776.29599999997</v>
      </c>
      <c r="BP826" s="3">
        <f t="shared" si="892"/>
        <v>469.995</v>
      </c>
      <c r="BQ826" s="3">
        <f t="shared" si="893"/>
        <v>567</v>
      </c>
      <c r="BR826" s="3">
        <f t="shared" si="894"/>
        <v>38344.22</v>
      </c>
      <c r="BS826" s="3">
        <f t="shared" si="895"/>
        <v>14093.8</v>
      </c>
      <c r="BT826" s="3">
        <f t="shared" si="896"/>
        <v>133489.17000000001</v>
      </c>
      <c r="BU826" s="3">
        <f t="shared" si="897"/>
        <v>10428.709999999999</v>
      </c>
      <c r="BV826" s="3">
        <f t="shared" si="898"/>
        <v>242313.58</v>
      </c>
      <c r="BY826" s="3">
        <f t="shared" si="899"/>
        <v>1221.9870000000001</v>
      </c>
      <c r="BZ826" s="3">
        <f t="shared" si="900"/>
        <v>1474.2</v>
      </c>
      <c r="CA826" s="3">
        <f t="shared" si="901"/>
        <v>99694.972000000009</v>
      </c>
      <c r="CB826" s="3">
        <f t="shared" si="902"/>
        <v>36643.879999999997</v>
      </c>
      <c r="CC826" s="3">
        <f t="shared" si="903"/>
        <v>347071.84200000006</v>
      </c>
      <c r="CD826" s="3">
        <f t="shared" si="904"/>
        <v>27114.645999999997</v>
      </c>
      <c r="CE826" s="3">
        <f t="shared" si="905"/>
        <v>630015.30799999996</v>
      </c>
      <c r="CH826" s="3">
        <f t="shared" si="906"/>
        <v>1315.9859999999999</v>
      </c>
      <c r="CI826" s="3">
        <f t="shared" si="907"/>
        <v>1587.6</v>
      </c>
      <c r="CJ826" s="3">
        <f t="shared" si="908"/>
        <v>107363.81599999999</v>
      </c>
      <c r="CK826" s="3">
        <f t="shared" si="909"/>
        <v>39462.639999999992</v>
      </c>
      <c r="CL826" s="3">
        <f t="shared" si="910"/>
        <v>373769.67600000004</v>
      </c>
      <c r="CM826" s="3">
        <f t="shared" si="911"/>
        <v>29200.387999999995</v>
      </c>
      <c r="CN826" s="3">
        <f t="shared" si="912"/>
        <v>678478.02399999998</v>
      </c>
      <c r="CQ826" s="3">
        <f t="shared" si="913"/>
        <v>1409.9850000000001</v>
      </c>
      <c r="CR826" s="3">
        <f t="shared" si="914"/>
        <v>1701</v>
      </c>
      <c r="CS826" s="3">
        <f t="shared" si="915"/>
        <v>115032.66</v>
      </c>
      <c r="CT826" s="3">
        <f t="shared" si="916"/>
        <v>42281.399999999994</v>
      </c>
      <c r="CU826" s="3">
        <f t="shared" si="917"/>
        <v>400467.51</v>
      </c>
      <c r="CV826" s="3">
        <f t="shared" si="918"/>
        <v>31286.129999999997</v>
      </c>
      <c r="CW826" s="3">
        <f t="shared" si="919"/>
        <v>726940.74</v>
      </c>
    </row>
    <row r="827" spans="1:101" s="3" customFormat="1" x14ac:dyDescent="0.2">
      <c r="A827" s="3">
        <v>826</v>
      </c>
      <c r="B827" s="14" t="s">
        <v>1045</v>
      </c>
      <c r="C827" s="14" t="s">
        <v>978</v>
      </c>
      <c r="D827" s="4" t="s">
        <v>982</v>
      </c>
      <c r="E827" s="9">
        <v>1529.2</v>
      </c>
      <c r="F827" s="9">
        <v>3029</v>
      </c>
      <c r="G827" s="9">
        <v>52537.42</v>
      </c>
      <c r="H827" s="9">
        <v>67466.37</v>
      </c>
      <c r="I827" s="9">
        <v>428744.35</v>
      </c>
      <c r="J827" s="9">
        <v>28831.35</v>
      </c>
      <c r="K827">
        <v>756987.1</v>
      </c>
      <c r="N827" s="3">
        <f t="shared" si="850"/>
        <v>1835.04</v>
      </c>
      <c r="O827" s="3">
        <f t="shared" si="851"/>
        <v>3634.7999999999997</v>
      </c>
      <c r="P827" s="3">
        <f t="shared" si="852"/>
        <v>63044.903999999995</v>
      </c>
      <c r="Q827" s="3">
        <f t="shared" si="853"/>
        <v>80959.643999999986</v>
      </c>
      <c r="R827" s="3">
        <f t="shared" si="854"/>
        <v>514493.22</v>
      </c>
      <c r="S827" s="3">
        <f t="shared" si="855"/>
        <v>34597.619999999995</v>
      </c>
      <c r="T827" s="3">
        <f t="shared" si="856"/>
        <v>908384.5199999999</v>
      </c>
      <c r="W827" s="3">
        <f t="shared" si="857"/>
        <v>1682.1200000000001</v>
      </c>
      <c r="X827" s="3">
        <f t="shared" si="858"/>
        <v>3331.9</v>
      </c>
      <c r="Y827" s="3">
        <f t="shared" si="859"/>
        <v>57791.162000000004</v>
      </c>
      <c r="Z827" s="3">
        <f t="shared" si="860"/>
        <v>74213.006999999998</v>
      </c>
      <c r="AA827" s="3">
        <f t="shared" si="861"/>
        <v>471618.78500000003</v>
      </c>
      <c r="AB827" s="3">
        <f t="shared" si="862"/>
        <v>31714.485000000001</v>
      </c>
      <c r="AC827" s="3">
        <f t="shared" si="863"/>
        <v>832685.81</v>
      </c>
      <c r="AF827" s="3">
        <f t="shared" si="864"/>
        <v>1376.28</v>
      </c>
      <c r="AG827" s="3">
        <f t="shared" si="865"/>
        <v>2726.1</v>
      </c>
      <c r="AH827" s="3">
        <f t="shared" si="866"/>
        <v>47283.678</v>
      </c>
      <c r="AI827" s="3">
        <f t="shared" si="867"/>
        <v>60719.733</v>
      </c>
      <c r="AJ827" s="3">
        <f t="shared" si="868"/>
        <v>385869.91499999998</v>
      </c>
      <c r="AK827" s="3">
        <f t="shared" si="869"/>
        <v>25948.215</v>
      </c>
      <c r="AL827" s="3">
        <f t="shared" si="870"/>
        <v>681288.39</v>
      </c>
      <c r="AO827" s="3">
        <f t="shared" si="871"/>
        <v>1223.3600000000001</v>
      </c>
      <c r="AP827" s="3">
        <f t="shared" si="872"/>
        <v>2423.2000000000003</v>
      </c>
      <c r="AQ827" s="3">
        <f t="shared" si="873"/>
        <v>42029.936000000002</v>
      </c>
      <c r="AR827" s="3">
        <f t="shared" si="874"/>
        <v>53973.095999999998</v>
      </c>
      <c r="AS827" s="3">
        <f t="shared" si="875"/>
        <v>342995.48</v>
      </c>
      <c r="AT827" s="3">
        <f t="shared" si="876"/>
        <v>23065.08</v>
      </c>
      <c r="AU827" s="3">
        <f t="shared" si="877"/>
        <v>605589.68000000005</v>
      </c>
      <c r="AX827" s="3">
        <f t="shared" si="878"/>
        <v>1070.44</v>
      </c>
      <c r="AY827" s="3">
        <f t="shared" si="879"/>
        <v>2120.2999999999997</v>
      </c>
      <c r="AZ827" s="3">
        <f t="shared" si="880"/>
        <v>36776.193999999996</v>
      </c>
      <c r="BA827" s="3">
        <f t="shared" si="881"/>
        <v>47226.458999999995</v>
      </c>
      <c r="BB827" s="3">
        <f t="shared" si="882"/>
        <v>300121.04499999998</v>
      </c>
      <c r="BC827" s="3">
        <f t="shared" si="883"/>
        <v>20181.944999999996</v>
      </c>
      <c r="BD827" s="3">
        <f t="shared" si="884"/>
        <v>529890.97</v>
      </c>
      <c r="BG827" s="3">
        <f t="shared" si="885"/>
        <v>917.52</v>
      </c>
      <c r="BH827" s="3">
        <f t="shared" si="886"/>
        <v>1817.3999999999999</v>
      </c>
      <c r="BI827" s="3">
        <f t="shared" si="887"/>
        <v>31522.451999999997</v>
      </c>
      <c r="BJ827" s="3">
        <f t="shared" si="888"/>
        <v>40479.821999999993</v>
      </c>
      <c r="BK827" s="3">
        <f t="shared" si="889"/>
        <v>257246.61</v>
      </c>
      <c r="BL827" s="3">
        <f t="shared" si="890"/>
        <v>17298.809999999998</v>
      </c>
      <c r="BM827" s="3">
        <f t="shared" si="891"/>
        <v>454192.25999999995</v>
      </c>
      <c r="BP827" s="3">
        <f t="shared" si="892"/>
        <v>764.6</v>
      </c>
      <c r="BQ827" s="3">
        <f t="shared" si="893"/>
        <v>1514.5</v>
      </c>
      <c r="BR827" s="3">
        <f t="shared" si="894"/>
        <v>26268.71</v>
      </c>
      <c r="BS827" s="3">
        <f t="shared" si="895"/>
        <v>33733.184999999998</v>
      </c>
      <c r="BT827" s="3">
        <f t="shared" si="896"/>
        <v>214372.17499999999</v>
      </c>
      <c r="BU827" s="3">
        <f t="shared" si="897"/>
        <v>14415.674999999999</v>
      </c>
      <c r="BV827" s="3">
        <f t="shared" si="898"/>
        <v>378493.55</v>
      </c>
      <c r="BY827" s="3">
        <f t="shared" si="899"/>
        <v>1987.96</v>
      </c>
      <c r="BZ827" s="3">
        <f t="shared" si="900"/>
        <v>3937.7000000000003</v>
      </c>
      <c r="CA827" s="3">
        <f t="shared" si="901"/>
        <v>68298.645999999993</v>
      </c>
      <c r="CB827" s="3">
        <f t="shared" si="902"/>
        <v>87706.281000000003</v>
      </c>
      <c r="CC827" s="3">
        <f t="shared" si="903"/>
        <v>557367.65500000003</v>
      </c>
      <c r="CD827" s="3">
        <f t="shared" si="904"/>
        <v>37480.754999999997</v>
      </c>
      <c r="CE827" s="3">
        <f t="shared" si="905"/>
        <v>984083.23</v>
      </c>
      <c r="CH827" s="3">
        <f t="shared" si="906"/>
        <v>2140.88</v>
      </c>
      <c r="CI827" s="3">
        <f t="shared" si="907"/>
        <v>4240.5999999999995</v>
      </c>
      <c r="CJ827" s="3">
        <f t="shared" si="908"/>
        <v>73552.387999999992</v>
      </c>
      <c r="CK827" s="3">
        <f t="shared" si="909"/>
        <v>94452.917999999991</v>
      </c>
      <c r="CL827" s="3">
        <f t="shared" si="910"/>
        <v>600242.09</v>
      </c>
      <c r="CM827" s="3">
        <f t="shared" si="911"/>
        <v>40363.889999999992</v>
      </c>
      <c r="CN827" s="3">
        <f t="shared" si="912"/>
        <v>1059781.94</v>
      </c>
      <c r="CQ827" s="3">
        <f t="shared" si="913"/>
        <v>2293.8000000000002</v>
      </c>
      <c r="CR827" s="3">
        <f t="shared" si="914"/>
        <v>4543.5</v>
      </c>
      <c r="CS827" s="3">
        <f t="shared" si="915"/>
        <v>78806.13</v>
      </c>
      <c r="CT827" s="3">
        <f t="shared" si="916"/>
        <v>101199.55499999999</v>
      </c>
      <c r="CU827" s="3">
        <f t="shared" si="917"/>
        <v>643116.52499999991</v>
      </c>
      <c r="CV827" s="3">
        <f t="shared" si="918"/>
        <v>43247.024999999994</v>
      </c>
      <c r="CW827" s="3">
        <f t="shared" si="919"/>
        <v>1135480.6499999999</v>
      </c>
    </row>
    <row r="828" spans="1:101" s="3" customFormat="1" x14ac:dyDescent="0.2">
      <c r="A828" s="3">
        <v>827</v>
      </c>
      <c r="B828" s="14" t="s">
        <v>1045</v>
      </c>
      <c r="C828" s="14" t="s">
        <v>978</v>
      </c>
      <c r="D828" s="4" t="s">
        <v>983</v>
      </c>
      <c r="E828" s="9">
        <v>19943.61</v>
      </c>
      <c r="F828" s="9">
        <v>328</v>
      </c>
      <c r="G828" s="9">
        <v>38442.65</v>
      </c>
      <c r="H828" s="9">
        <v>32544.45</v>
      </c>
      <c r="I828" s="9">
        <v>9204.19</v>
      </c>
      <c r="J828" s="9">
        <v>2576.17</v>
      </c>
      <c r="K828">
        <v>86952.59</v>
      </c>
      <c r="N828" s="3">
        <f t="shared" si="850"/>
        <v>23932.331999999999</v>
      </c>
      <c r="O828" s="3">
        <f t="shared" si="851"/>
        <v>393.59999999999997</v>
      </c>
      <c r="P828" s="3">
        <f t="shared" si="852"/>
        <v>46131.18</v>
      </c>
      <c r="Q828" s="3">
        <f t="shared" si="853"/>
        <v>39053.339999999997</v>
      </c>
      <c r="R828" s="3">
        <f t="shared" si="854"/>
        <v>11045.028</v>
      </c>
      <c r="S828" s="3">
        <f t="shared" si="855"/>
        <v>3091.404</v>
      </c>
      <c r="T828" s="3">
        <f t="shared" si="856"/>
        <v>104343.10799999999</v>
      </c>
      <c r="W828" s="3">
        <f t="shared" si="857"/>
        <v>21937.971000000001</v>
      </c>
      <c r="X828" s="3">
        <f t="shared" si="858"/>
        <v>360.8</v>
      </c>
      <c r="Y828" s="3">
        <f t="shared" si="859"/>
        <v>42286.915000000008</v>
      </c>
      <c r="Z828" s="3">
        <f t="shared" si="860"/>
        <v>35798.895000000004</v>
      </c>
      <c r="AA828" s="3">
        <f t="shared" si="861"/>
        <v>10124.609000000002</v>
      </c>
      <c r="AB828" s="3">
        <f t="shared" si="862"/>
        <v>2833.7870000000003</v>
      </c>
      <c r="AC828" s="3">
        <f t="shared" si="863"/>
        <v>95647.849000000002</v>
      </c>
      <c r="AF828" s="3">
        <f t="shared" si="864"/>
        <v>17949.249</v>
      </c>
      <c r="AG828" s="3">
        <f t="shared" si="865"/>
        <v>295.2</v>
      </c>
      <c r="AH828" s="3">
        <f t="shared" si="866"/>
        <v>34598.385000000002</v>
      </c>
      <c r="AI828" s="3">
        <f t="shared" si="867"/>
        <v>29290.005000000001</v>
      </c>
      <c r="AJ828" s="3">
        <f t="shared" si="868"/>
        <v>8283.7710000000006</v>
      </c>
      <c r="AK828" s="3">
        <f t="shared" si="869"/>
        <v>2318.5530000000003</v>
      </c>
      <c r="AL828" s="3">
        <f t="shared" si="870"/>
        <v>78257.331000000006</v>
      </c>
      <c r="AO828" s="3">
        <f t="shared" si="871"/>
        <v>15954.888000000001</v>
      </c>
      <c r="AP828" s="3">
        <f t="shared" si="872"/>
        <v>262.40000000000003</v>
      </c>
      <c r="AQ828" s="3">
        <f t="shared" si="873"/>
        <v>30754.120000000003</v>
      </c>
      <c r="AR828" s="3">
        <f t="shared" si="874"/>
        <v>26035.56</v>
      </c>
      <c r="AS828" s="3">
        <f t="shared" si="875"/>
        <v>7363.3520000000008</v>
      </c>
      <c r="AT828" s="3">
        <f t="shared" si="876"/>
        <v>2060.9360000000001</v>
      </c>
      <c r="AU828" s="3">
        <f t="shared" si="877"/>
        <v>69562.072</v>
      </c>
      <c r="AX828" s="3">
        <f t="shared" si="878"/>
        <v>13960.527</v>
      </c>
      <c r="AY828" s="3">
        <f t="shared" si="879"/>
        <v>229.6</v>
      </c>
      <c r="AZ828" s="3">
        <f t="shared" si="880"/>
        <v>26909.855</v>
      </c>
      <c r="BA828" s="3">
        <f t="shared" si="881"/>
        <v>22781.114999999998</v>
      </c>
      <c r="BB828" s="3">
        <f t="shared" si="882"/>
        <v>6442.933</v>
      </c>
      <c r="BC828" s="3">
        <f t="shared" si="883"/>
        <v>1803.319</v>
      </c>
      <c r="BD828" s="3">
        <f t="shared" si="884"/>
        <v>60866.812999999995</v>
      </c>
      <c r="BG828" s="3">
        <f t="shared" si="885"/>
        <v>11966.165999999999</v>
      </c>
      <c r="BH828" s="3">
        <f t="shared" si="886"/>
        <v>196.79999999999998</v>
      </c>
      <c r="BI828" s="3">
        <f t="shared" si="887"/>
        <v>23065.59</v>
      </c>
      <c r="BJ828" s="3">
        <f t="shared" si="888"/>
        <v>19526.669999999998</v>
      </c>
      <c r="BK828" s="3">
        <f t="shared" si="889"/>
        <v>5522.5140000000001</v>
      </c>
      <c r="BL828" s="3">
        <f t="shared" si="890"/>
        <v>1545.702</v>
      </c>
      <c r="BM828" s="3">
        <f t="shared" si="891"/>
        <v>52171.553999999996</v>
      </c>
      <c r="BP828" s="3">
        <f t="shared" si="892"/>
        <v>9971.8050000000003</v>
      </c>
      <c r="BQ828" s="3">
        <f t="shared" si="893"/>
        <v>164</v>
      </c>
      <c r="BR828" s="3">
        <f t="shared" si="894"/>
        <v>19221.325000000001</v>
      </c>
      <c r="BS828" s="3">
        <f t="shared" si="895"/>
        <v>16272.225</v>
      </c>
      <c r="BT828" s="3">
        <f t="shared" si="896"/>
        <v>4602.0950000000003</v>
      </c>
      <c r="BU828" s="3">
        <f t="shared" si="897"/>
        <v>1288.085</v>
      </c>
      <c r="BV828" s="3">
        <f t="shared" si="898"/>
        <v>43476.294999999998</v>
      </c>
      <c r="BY828" s="3">
        <f t="shared" si="899"/>
        <v>25926.693000000003</v>
      </c>
      <c r="BZ828" s="3">
        <f t="shared" si="900"/>
        <v>426.40000000000003</v>
      </c>
      <c r="CA828" s="3">
        <f t="shared" si="901"/>
        <v>49975.445000000007</v>
      </c>
      <c r="CB828" s="3">
        <f t="shared" si="902"/>
        <v>42307.785000000003</v>
      </c>
      <c r="CC828" s="3">
        <f t="shared" si="903"/>
        <v>11965.447000000002</v>
      </c>
      <c r="CD828" s="3">
        <f t="shared" si="904"/>
        <v>3349.0210000000002</v>
      </c>
      <c r="CE828" s="3">
        <f t="shared" si="905"/>
        <v>113038.367</v>
      </c>
      <c r="CH828" s="3">
        <f t="shared" si="906"/>
        <v>27921.054</v>
      </c>
      <c r="CI828" s="3">
        <f t="shared" si="907"/>
        <v>459.2</v>
      </c>
      <c r="CJ828" s="3">
        <f t="shared" si="908"/>
        <v>53819.71</v>
      </c>
      <c r="CK828" s="3">
        <f t="shared" si="909"/>
        <v>45562.229999999996</v>
      </c>
      <c r="CL828" s="3">
        <f t="shared" si="910"/>
        <v>12885.866</v>
      </c>
      <c r="CM828" s="3">
        <f t="shared" si="911"/>
        <v>3606.6379999999999</v>
      </c>
      <c r="CN828" s="3">
        <f t="shared" si="912"/>
        <v>121733.62599999999</v>
      </c>
      <c r="CQ828" s="3">
        <f t="shared" si="913"/>
        <v>29915.415000000001</v>
      </c>
      <c r="CR828" s="3">
        <f t="shared" si="914"/>
        <v>492</v>
      </c>
      <c r="CS828" s="3">
        <f t="shared" si="915"/>
        <v>57663.975000000006</v>
      </c>
      <c r="CT828" s="3">
        <f t="shared" si="916"/>
        <v>48816.675000000003</v>
      </c>
      <c r="CU828" s="3">
        <f t="shared" si="917"/>
        <v>13806.285</v>
      </c>
      <c r="CV828" s="3">
        <f t="shared" si="918"/>
        <v>3864.2550000000001</v>
      </c>
      <c r="CW828" s="3">
        <f t="shared" si="919"/>
        <v>130428.88499999999</v>
      </c>
    </row>
    <row r="829" spans="1:101" s="3" customFormat="1" x14ac:dyDescent="0.2">
      <c r="A829" s="3">
        <v>828</v>
      </c>
      <c r="B829" s="14" t="s">
        <v>1045</v>
      </c>
      <c r="C829" s="14" t="s">
        <v>978</v>
      </c>
      <c r="D829" s="4" t="s">
        <v>984</v>
      </c>
      <c r="E829" s="9">
        <v>19618.13</v>
      </c>
      <c r="F829" s="9">
        <v>195</v>
      </c>
      <c r="G829" s="9">
        <v>12723.73</v>
      </c>
      <c r="H829" s="9">
        <v>16607.68</v>
      </c>
      <c r="I829" s="9">
        <v>0</v>
      </c>
      <c r="J829" s="9">
        <v>1701.32</v>
      </c>
      <c r="K829">
        <v>31481.03</v>
      </c>
      <c r="N829" s="3">
        <f t="shared" si="850"/>
        <v>23541.756000000001</v>
      </c>
      <c r="O829" s="3">
        <f t="shared" si="851"/>
        <v>234</v>
      </c>
      <c r="P829" s="3">
        <f t="shared" si="852"/>
        <v>15268.475999999999</v>
      </c>
      <c r="Q829" s="3">
        <f t="shared" si="853"/>
        <v>19929.216</v>
      </c>
      <c r="R829" s="3">
        <f t="shared" si="854"/>
        <v>0</v>
      </c>
      <c r="S829" s="3">
        <f t="shared" si="855"/>
        <v>2041.5839999999998</v>
      </c>
      <c r="T829" s="3">
        <f t="shared" si="856"/>
        <v>37777.235999999997</v>
      </c>
      <c r="W829" s="3">
        <f t="shared" si="857"/>
        <v>21579.943000000003</v>
      </c>
      <c r="X829" s="3">
        <f t="shared" si="858"/>
        <v>214.50000000000003</v>
      </c>
      <c r="Y829" s="3">
        <f t="shared" si="859"/>
        <v>13996.103000000001</v>
      </c>
      <c r="Z829" s="3">
        <f t="shared" si="860"/>
        <v>18268.448</v>
      </c>
      <c r="AA829" s="3">
        <f t="shared" si="861"/>
        <v>0</v>
      </c>
      <c r="AB829" s="3">
        <f t="shared" si="862"/>
        <v>1871.452</v>
      </c>
      <c r="AC829" s="3">
        <f t="shared" si="863"/>
        <v>34629.133000000002</v>
      </c>
      <c r="AF829" s="3">
        <f t="shared" si="864"/>
        <v>17656.317000000003</v>
      </c>
      <c r="AG829" s="3">
        <f t="shared" si="865"/>
        <v>175.5</v>
      </c>
      <c r="AH829" s="3">
        <f t="shared" si="866"/>
        <v>11451.357</v>
      </c>
      <c r="AI829" s="3">
        <f t="shared" si="867"/>
        <v>14946.912</v>
      </c>
      <c r="AJ829" s="3">
        <f t="shared" si="868"/>
        <v>0</v>
      </c>
      <c r="AK829" s="3">
        <f t="shared" si="869"/>
        <v>1531.1879999999999</v>
      </c>
      <c r="AL829" s="3">
        <f t="shared" si="870"/>
        <v>28332.927</v>
      </c>
      <c r="AO829" s="3">
        <f t="shared" si="871"/>
        <v>15694.504000000001</v>
      </c>
      <c r="AP829" s="3">
        <f t="shared" si="872"/>
        <v>156</v>
      </c>
      <c r="AQ829" s="3">
        <f t="shared" si="873"/>
        <v>10178.984</v>
      </c>
      <c r="AR829" s="3">
        <f t="shared" si="874"/>
        <v>13286.144</v>
      </c>
      <c r="AS829" s="3">
        <f t="shared" si="875"/>
        <v>0</v>
      </c>
      <c r="AT829" s="3">
        <f t="shared" si="876"/>
        <v>1361.056</v>
      </c>
      <c r="AU829" s="3">
        <f t="shared" si="877"/>
        <v>25184.824000000001</v>
      </c>
      <c r="AX829" s="3">
        <f t="shared" si="878"/>
        <v>13732.691000000001</v>
      </c>
      <c r="AY829" s="3">
        <f t="shared" si="879"/>
        <v>136.5</v>
      </c>
      <c r="AZ829" s="3">
        <f t="shared" si="880"/>
        <v>8906.610999999999</v>
      </c>
      <c r="BA829" s="3">
        <f t="shared" si="881"/>
        <v>11625.376</v>
      </c>
      <c r="BB829" s="3">
        <f t="shared" si="882"/>
        <v>0</v>
      </c>
      <c r="BC829" s="3">
        <f t="shared" si="883"/>
        <v>1190.924</v>
      </c>
      <c r="BD829" s="3">
        <f t="shared" si="884"/>
        <v>22036.720999999998</v>
      </c>
      <c r="BG829" s="3">
        <f t="shared" si="885"/>
        <v>11770.878000000001</v>
      </c>
      <c r="BH829" s="3">
        <f t="shared" si="886"/>
        <v>117</v>
      </c>
      <c r="BI829" s="3">
        <f t="shared" si="887"/>
        <v>7634.2379999999994</v>
      </c>
      <c r="BJ829" s="3">
        <f t="shared" si="888"/>
        <v>9964.6080000000002</v>
      </c>
      <c r="BK829" s="3">
        <f t="shared" si="889"/>
        <v>0</v>
      </c>
      <c r="BL829" s="3">
        <f t="shared" si="890"/>
        <v>1020.7919999999999</v>
      </c>
      <c r="BM829" s="3">
        <f t="shared" si="891"/>
        <v>18888.617999999999</v>
      </c>
      <c r="BP829" s="3">
        <f t="shared" si="892"/>
        <v>9809.0650000000005</v>
      </c>
      <c r="BQ829" s="3">
        <f t="shared" si="893"/>
        <v>97.5</v>
      </c>
      <c r="BR829" s="3">
        <f t="shared" si="894"/>
        <v>6361.8649999999998</v>
      </c>
      <c r="BS829" s="3">
        <f t="shared" si="895"/>
        <v>8303.84</v>
      </c>
      <c r="BT829" s="3">
        <f t="shared" si="896"/>
        <v>0</v>
      </c>
      <c r="BU829" s="3">
        <f t="shared" si="897"/>
        <v>850.66</v>
      </c>
      <c r="BV829" s="3">
        <f t="shared" si="898"/>
        <v>15740.514999999999</v>
      </c>
      <c r="BY829" s="3">
        <f t="shared" si="899"/>
        <v>25503.569000000003</v>
      </c>
      <c r="BZ829" s="3">
        <f t="shared" si="900"/>
        <v>253.5</v>
      </c>
      <c r="CA829" s="3">
        <f t="shared" si="901"/>
        <v>16540.848999999998</v>
      </c>
      <c r="CB829" s="3">
        <f t="shared" si="902"/>
        <v>21589.984</v>
      </c>
      <c r="CC829" s="3">
        <f t="shared" si="903"/>
        <v>0</v>
      </c>
      <c r="CD829" s="3">
        <f t="shared" si="904"/>
        <v>2211.7159999999999</v>
      </c>
      <c r="CE829" s="3">
        <f t="shared" si="905"/>
        <v>40925.339</v>
      </c>
      <c r="CH829" s="3">
        <f t="shared" si="906"/>
        <v>27465.382000000001</v>
      </c>
      <c r="CI829" s="3">
        <f t="shared" si="907"/>
        <v>273</v>
      </c>
      <c r="CJ829" s="3">
        <f t="shared" si="908"/>
        <v>17813.221999999998</v>
      </c>
      <c r="CK829" s="3">
        <f t="shared" si="909"/>
        <v>23250.752</v>
      </c>
      <c r="CL829" s="3">
        <f t="shared" si="910"/>
        <v>0</v>
      </c>
      <c r="CM829" s="3">
        <f t="shared" si="911"/>
        <v>2381.848</v>
      </c>
      <c r="CN829" s="3">
        <f t="shared" si="912"/>
        <v>44073.441999999995</v>
      </c>
      <c r="CQ829" s="3">
        <f t="shared" si="913"/>
        <v>29427.195</v>
      </c>
      <c r="CR829" s="3">
        <f t="shared" si="914"/>
        <v>292.5</v>
      </c>
      <c r="CS829" s="3">
        <f t="shared" si="915"/>
        <v>19085.595000000001</v>
      </c>
      <c r="CT829" s="3">
        <f t="shared" si="916"/>
        <v>24911.52</v>
      </c>
      <c r="CU829" s="3">
        <f t="shared" si="917"/>
        <v>0</v>
      </c>
      <c r="CV829" s="3">
        <f t="shared" si="918"/>
        <v>2551.98</v>
      </c>
      <c r="CW829" s="3">
        <f t="shared" si="919"/>
        <v>47221.544999999998</v>
      </c>
    </row>
    <row r="830" spans="1:101" s="3" customFormat="1" x14ac:dyDescent="0.2">
      <c r="A830" s="3">
        <v>829</v>
      </c>
      <c r="B830" s="14" t="s">
        <v>1045</v>
      </c>
      <c r="C830" s="14" t="s">
        <v>978</v>
      </c>
      <c r="D830" s="4" t="s">
        <v>986</v>
      </c>
      <c r="E830" s="9">
        <v>40477.46</v>
      </c>
      <c r="F830" s="9">
        <v>26258</v>
      </c>
      <c r="G830" s="9">
        <v>191898.65</v>
      </c>
      <c r="H830" s="9">
        <v>157199.43</v>
      </c>
      <c r="I830" s="9">
        <v>224765.04</v>
      </c>
      <c r="J830" s="9">
        <v>30496.7</v>
      </c>
      <c r="K830">
        <v>802430.82000000007</v>
      </c>
      <c r="N830" s="3">
        <f t="shared" si="850"/>
        <v>48572.951999999997</v>
      </c>
      <c r="O830" s="3">
        <f t="shared" si="851"/>
        <v>31509.599999999999</v>
      </c>
      <c r="P830" s="3">
        <f t="shared" si="852"/>
        <v>230278.37999999998</v>
      </c>
      <c r="Q830" s="3">
        <f t="shared" si="853"/>
        <v>188639.31599999999</v>
      </c>
      <c r="R830" s="3">
        <f t="shared" si="854"/>
        <v>269718.04800000001</v>
      </c>
      <c r="S830" s="3">
        <f t="shared" si="855"/>
        <v>36596.04</v>
      </c>
      <c r="T830" s="3">
        <f t="shared" si="856"/>
        <v>962916.98400000005</v>
      </c>
      <c r="W830" s="3">
        <f t="shared" si="857"/>
        <v>44525.206000000006</v>
      </c>
      <c r="X830" s="3">
        <f t="shared" si="858"/>
        <v>28883.800000000003</v>
      </c>
      <c r="Y830" s="3">
        <f t="shared" si="859"/>
        <v>211088.51500000001</v>
      </c>
      <c r="Z830" s="3">
        <f t="shared" si="860"/>
        <v>172919.37299999999</v>
      </c>
      <c r="AA830" s="3">
        <f t="shared" si="861"/>
        <v>247241.54400000002</v>
      </c>
      <c r="AB830" s="3">
        <f t="shared" si="862"/>
        <v>33546.370000000003</v>
      </c>
      <c r="AC830" s="3">
        <f t="shared" si="863"/>
        <v>882673.90200000012</v>
      </c>
      <c r="AF830" s="3">
        <f t="shared" si="864"/>
        <v>36429.714</v>
      </c>
      <c r="AG830" s="3">
        <f t="shared" si="865"/>
        <v>23632.2</v>
      </c>
      <c r="AH830" s="3">
        <f t="shared" si="866"/>
        <v>172708.785</v>
      </c>
      <c r="AI830" s="3">
        <f t="shared" si="867"/>
        <v>141479.48699999999</v>
      </c>
      <c r="AJ830" s="3">
        <f t="shared" si="868"/>
        <v>202288.53600000002</v>
      </c>
      <c r="AK830" s="3">
        <f t="shared" si="869"/>
        <v>27447.030000000002</v>
      </c>
      <c r="AL830" s="3">
        <f t="shared" si="870"/>
        <v>722187.73800000013</v>
      </c>
      <c r="AO830" s="3">
        <f t="shared" si="871"/>
        <v>32381.968000000001</v>
      </c>
      <c r="AP830" s="3">
        <f t="shared" si="872"/>
        <v>21006.400000000001</v>
      </c>
      <c r="AQ830" s="3">
        <f t="shared" si="873"/>
        <v>153518.92000000001</v>
      </c>
      <c r="AR830" s="3">
        <f t="shared" si="874"/>
        <v>125759.54399999999</v>
      </c>
      <c r="AS830" s="3">
        <f t="shared" si="875"/>
        <v>179812.03200000001</v>
      </c>
      <c r="AT830" s="3">
        <f t="shared" si="876"/>
        <v>24397.360000000001</v>
      </c>
      <c r="AU830" s="3">
        <f t="shared" si="877"/>
        <v>641944.65600000008</v>
      </c>
      <c r="AX830" s="3">
        <f t="shared" si="878"/>
        <v>28334.221999999998</v>
      </c>
      <c r="AY830" s="3">
        <f t="shared" si="879"/>
        <v>18380.599999999999</v>
      </c>
      <c r="AZ830" s="3">
        <f t="shared" si="880"/>
        <v>134329.05499999999</v>
      </c>
      <c r="BA830" s="3">
        <f t="shared" si="881"/>
        <v>110039.601</v>
      </c>
      <c r="BB830" s="3">
        <f t="shared" si="882"/>
        <v>157335.52799999999</v>
      </c>
      <c r="BC830" s="3">
        <f t="shared" si="883"/>
        <v>21347.69</v>
      </c>
      <c r="BD830" s="3">
        <f t="shared" si="884"/>
        <v>561701.57400000002</v>
      </c>
      <c r="BG830" s="3">
        <f t="shared" si="885"/>
        <v>24286.475999999999</v>
      </c>
      <c r="BH830" s="3">
        <f t="shared" si="886"/>
        <v>15754.8</v>
      </c>
      <c r="BI830" s="3">
        <f t="shared" si="887"/>
        <v>115139.18999999999</v>
      </c>
      <c r="BJ830" s="3">
        <f t="shared" si="888"/>
        <v>94319.657999999996</v>
      </c>
      <c r="BK830" s="3">
        <f t="shared" si="889"/>
        <v>134859.024</v>
      </c>
      <c r="BL830" s="3">
        <f t="shared" si="890"/>
        <v>18298.02</v>
      </c>
      <c r="BM830" s="3">
        <f t="shared" si="891"/>
        <v>481458.49200000003</v>
      </c>
      <c r="BP830" s="3">
        <f t="shared" si="892"/>
        <v>20238.73</v>
      </c>
      <c r="BQ830" s="3">
        <f t="shared" si="893"/>
        <v>13129</v>
      </c>
      <c r="BR830" s="3">
        <f t="shared" si="894"/>
        <v>95949.324999999997</v>
      </c>
      <c r="BS830" s="3">
        <f t="shared" si="895"/>
        <v>78599.714999999997</v>
      </c>
      <c r="BT830" s="3">
        <f t="shared" si="896"/>
        <v>112382.52</v>
      </c>
      <c r="BU830" s="3">
        <f t="shared" si="897"/>
        <v>15248.35</v>
      </c>
      <c r="BV830" s="3">
        <f t="shared" si="898"/>
        <v>401215.41000000003</v>
      </c>
      <c r="BY830" s="3">
        <f t="shared" si="899"/>
        <v>52620.698000000004</v>
      </c>
      <c r="BZ830" s="3">
        <f t="shared" si="900"/>
        <v>34135.4</v>
      </c>
      <c r="CA830" s="3">
        <f t="shared" si="901"/>
        <v>249468.245</v>
      </c>
      <c r="CB830" s="3">
        <f t="shared" si="902"/>
        <v>204359.25899999999</v>
      </c>
      <c r="CC830" s="3">
        <f t="shared" si="903"/>
        <v>292194.55200000003</v>
      </c>
      <c r="CD830" s="3">
        <f t="shared" si="904"/>
        <v>39645.71</v>
      </c>
      <c r="CE830" s="3">
        <f t="shared" si="905"/>
        <v>1043160.0660000001</v>
      </c>
      <c r="CH830" s="3">
        <f t="shared" si="906"/>
        <v>56668.443999999996</v>
      </c>
      <c r="CI830" s="3">
        <f t="shared" si="907"/>
        <v>36761.199999999997</v>
      </c>
      <c r="CJ830" s="3">
        <f t="shared" si="908"/>
        <v>268658.11</v>
      </c>
      <c r="CK830" s="3">
        <f t="shared" si="909"/>
        <v>220079.20199999999</v>
      </c>
      <c r="CL830" s="3">
        <f t="shared" si="910"/>
        <v>314671.05599999998</v>
      </c>
      <c r="CM830" s="3">
        <f t="shared" si="911"/>
        <v>42695.38</v>
      </c>
      <c r="CN830" s="3">
        <f t="shared" si="912"/>
        <v>1123403.148</v>
      </c>
      <c r="CQ830" s="3">
        <f t="shared" si="913"/>
        <v>60716.19</v>
      </c>
      <c r="CR830" s="3">
        <f t="shared" si="914"/>
        <v>39387</v>
      </c>
      <c r="CS830" s="3">
        <f t="shared" si="915"/>
        <v>287847.97499999998</v>
      </c>
      <c r="CT830" s="3">
        <f t="shared" si="916"/>
        <v>235799.14499999999</v>
      </c>
      <c r="CU830" s="3">
        <f t="shared" si="917"/>
        <v>337147.56</v>
      </c>
      <c r="CV830" s="3">
        <f t="shared" si="918"/>
        <v>45745.05</v>
      </c>
      <c r="CW830" s="3">
        <f t="shared" si="919"/>
        <v>1203646.23</v>
      </c>
    </row>
    <row r="831" spans="1:101" s="3" customFormat="1" x14ac:dyDescent="0.2">
      <c r="A831" s="3">
        <v>830</v>
      </c>
      <c r="B831" s="14" t="s">
        <v>1045</v>
      </c>
      <c r="C831" s="14" t="s">
        <v>987</v>
      </c>
      <c r="D831" s="4" t="s">
        <v>988</v>
      </c>
      <c r="E831" s="9">
        <v>242.73</v>
      </c>
      <c r="F831" s="9">
        <v>17</v>
      </c>
      <c r="G831" s="9">
        <v>4972.18</v>
      </c>
      <c r="H831" s="9">
        <v>12290.86</v>
      </c>
      <c r="I831" s="9">
        <v>1659.6</v>
      </c>
      <c r="J831" s="9">
        <v>10392.469999999999</v>
      </c>
      <c r="K831">
        <v>43205.96</v>
      </c>
      <c r="N831" s="3">
        <f t="shared" si="850"/>
        <v>291.27599999999995</v>
      </c>
      <c r="O831" s="3">
        <f t="shared" si="851"/>
        <v>20.399999999999999</v>
      </c>
      <c r="P831" s="3">
        <f t="shared" si="852"/>
        <v>5966.616</v>
      </c>
      <c r="Q831" s="3">
        <f t="shared" si="853"/>
        <v>14749.031999999999</v>
      </c>
      <c r="R831" s="3">
        <f t="shared" si="854"/>
        <v>1991.5199999999998</v>
      </c>
      <c r="S831" s="3">
        <f t="shared" si="855"/>
        <v>12470.963999999998</v>
      </c>
      <c r="T831" s="3">
        <f t="shared" si="856"/>
        <v>51847.151999999995</v>
      </c>
      <c r="W831" s="3">
        <f t="shared" si="857"/>
        <v>267.00299999999999</v>
      </c>
      <c r="X831" s="3">
        <f t="shared" si="858"/>
        <v>18.700000000000003</v>
      </c>
      <c r="Y831" s="3">
        <f t="shared" si="859"/>
        <v>5469.398000000001</v>
      </c>
      <c r="Z831" s="3">
        <f t="shared" si="860"/>
        <v>13519.946000000002</v>
      </c>
      <c r="AA831" s="3">
        <f t="shared" si="861"/>
        <v>1825.56</v>
      </c>
      <c r="AB831" s="3">
        <f t="shared" si="862"/>
        <v>11431.717000000001</v>
      </c>
      <c r="AC831" s="3">
        <f t="shared" si="863"/>
        <v>47526.556000000004</v>
      </c>
      <c r="AF831" s="3">
        <f t="shared" si="864"/>
        <v>218.45699999999999</v>
      </c>
      <c r="AG831" s="3">
        <f t="shared" si="865"/>
        <v>15.3</v>
      </c>
      <c r="AH831" s="3">
        <f t="shared" si="866"/>
        <v>4474.9620000000004</v>
      </c>
      <c r="AI831" s="3">
        <f t="shared" si="867"/>
        <v>11061.774000000001</v>
      </c>
      <c r="AJ831" s="3">
        <f t="shared" si="868"/>
        <v>1493.6399999999999</v>
      </c>
      <c r="AK831" s="3">
        <f t="shared" si="869"/>
        <v>9353.223</v>
      </c>
      <c r="AL831" s="3">
        <f t="shared" si="870"/>
        <v>38885.364000000001</v>
      </c>
      <c r="AO831" s="3">
        <f t="shared" si="871"/>
        <v>194.184</v>
      </c>
      <c r="AP831" s="3">
        <f t="shared" si="872"/>
        <v>13.600000000000001</v>
      </c>
      <c r="AQ831" s="3">
        <f t="shared" si="873"/>
        <v>3977.7440000000006</v>
      </c>
      <c r="AR831" s="3">
        <f t="shared" si="874"/>
        <v>9832.6880000000019</v>
      </c>
      <c r="AS831" s="3">
        <f t="shared" si="875"/>
        <v>1327.68</v>
      </c>
      <c r="AT831" s="3">
        <f t="shared" si="876"/>
        <v>8313.9760000000006</v>
      </c>
      <c r="AU831" s="3">
        <f t="shared" si="877"/>
        <v>34564.768000000004</v>
      </c>
      <c r="AX831" s="3">
        <f t="shared" si="878"/>
        <v>169.91099999999997</v>
      </c>
      <c r="AY831" s="3">
        <f t="shared" si="879"/>
        <v>11.899999999999999</v>
      </c>
      <c r="AZ831" s="3">
        <f t="shared" si="880"/>
        <v>3480.5259999999998</v>
      </c>
      <c r="BA831" s="3">
        <f t="shared" si="881"/>
        <v>8603.601999999999</v>
      </c>
      <c r="BB831" s="3">
        <f t="shared" si="882"/>
        <v>1161.7199999999998</v>
      </c>
      <c r="BC831" s="3">
        <f t="shared" si="883"/>
        <v>7274.7289999999994</v>
      </c>
      <c r="BD831" s="3">
        <f t="shared" si="884"/>
        <v>30244.171999999999</v>
      </c>
      <c r="BG831" s="3">
        <f t="shared" si="885"/>
        <v>145.63799999999998</v>
      </c>
      <c r="BH831" s="3">
        <f t="shared" si="886"/>
        <v>10.199999999999999</v>
      </c>
      <c r="BI831" s="3">
        <f t="shared" si="887"/>
        <v>2983.308</v>
      </c>
      <c r="BJ831" s="3">
        <f t="shared" si="888"/>
        <v>7374.5159999999996</v>
      </c>
      <c r="BK831" s="3">
        <f t="shared" si="889"/>
        <v>995.75999999999988</v>
      </c>
      <c r="BL831" s="3">
        <f t="shared" si="890"/>
        <v>6235.4819999999991</v>
      </c>
      <c r="BM831" s="3">
        <f t="shared" si="891"/>
        <v>25923.575999999997</v>
      </c>
      <c r="BP831" s="3">
        <f t="shared" si="892"/>
        <v>121.36499999999999</v>
      </c>
      <c r="BQ831" s="3">
        <f t="shared" si="893"/>
        <v>8.5</v>
      </c>
      <c r="BR831" s="3">
        <f t="shared" si="894"/>
        <v>2486.09</v>
      </c>
      <c r="BS831" s="3">
        <f t="shared" si="895"/>
        <v>6145.43</v>
      </c>
      <c r="BT831" s="3">
        <f t="shared" si="896"/>
        <v>829.8</v>
      </c>
      <c r="BU831" s="3">
        <f t="shared" si="897"/>
        <v>5196.2349999999997</v>
      </c>
      <c r="BV831" s="3">
        <f t="shared" si="898"/>
        <v>21602.98</v>
      </c>
      <c r="BY831" s="3">
        <f t="shared" si="899"/>
        <v>315.54899999999998</v>
      </c>
      <c r="BZ831" s="3">
        <f t="shared" si="900"/>
        <v>22.1</v>
      </c>
      <c r="CA831" s="3">
        <f t="shared" si="901"/>
        <v>6463.8340000000007</v>
      </c>
      <c r="CB831" s="3">
        <f t="shared" si="902"/>
        <v>15978.118000000002</v>
      </c>
      <c r="CC831" s="3">
        <f t="shared" si="903"/>
        <v>2157.48</v>
      </c>
      <c r="CD831" s="3">
        <f t="shared" si="904"/>
        <v>13510.210999999999</v>
      </c>
      <c r="CE831" s="3">
        <f t="shared" si="905"/>
        <v>56167.748</v>
      </c>
      <c r="CH831" s="3">
        <f t="shared" si="906"/>
        <v>339.82199999999995</v>
      </c>
      <c r="CI831" s="3">
        <f t="shared" si="907"/>
        <v>23.799999999999997</v>
      </c>
      <c r="CJ831" s="3">
        <f t="shared" si="908"/>
        <v>6961.0519999999997</v>
      </c>
      <c r="CK831" s="3">
        <f t="shared" si="909"/>
        <v>17207.203999999998</v>
      </c>
      <c r="CL831" s="3">
        <f t="shared" si="910"/>
        <v>2323.4399999999996</v>
      </c>
      <c r="CM831" s="3">
        <f t="shared" si="911"/>
        <v>14549.457999999999</v>
      </c>
      <c r="CN831" s="3">
        <f t="shared" si="912"/>
        <v>60488.343999999997</v>
      </c>
      <c r="CQ831" s="3">
        <f t="shared" si="913"/>
        <v>364.09499999999997</v>
      </c>
      <c r="CR831" s="3">
        <f t="shared" si="914"/>
        <v>25.5</v>
      </c>
      <c r="CS831" s="3">
        <f t="shared" si="915"/>
        <v>7458.27</v>
      </c>
      <c r="CT831" s="3">
        <f t="shared" si="916"/>
        <v>18436.29</v>
      </c>
      <c r="CU831" s="3">
        <f t="shared" si="917"/>
        <v>2489.3999999999996</v>
      </c>
      <c r="CV831" s="3">
        <f t="shared" si="918"/>
        <v>15588.704999999998</v>
      </c>
      <c r="CW831" s="3">
        <f t="shared" si="919"/>
        <v>64808.94</v>
      </c>
    </row>
    <row r="832" spans="1:101" s="3" customFormat="1" x14ac:dyDescent="0.2">
      <c r="A832" s="3">
        <v>831</v>
      </c>
      <c r="B832" s="14" t="s">
        <v>1045</v>
      </c>
      <c r="C832" s="14" t="s">
        <v>987</v>
      </c>
      <c r="D832" s="4" t="s">
        <v>989</v>
      </c>
      <c r="E832" s="9">
        <v>285.95999999999998</v>
      </c>
      <c r="F832" s="9">
        <v>152</v>
      </c>
      <c r="G832" s="9">
        <v>2566.92</v>
      </c>
      <c r="H832" s="9">
        <v>15071.41</v>
      </c>
      <c r="I832" s="9">
        <v>3374.83</v>
      </c>
      <c r="J832" s="9">
        <v>2049.6999999999998</v>
      </c>
      <c r="K832">
        <v>24508.05</v>
      </c>
      <c r="N832" s="3">
        <f t="shared" si="850"/>
        <v>343.15199999999999</v>
      </c>
      <c r="O832" s="3">
        <f t="shared" si="851"/>
        <v>182.4</v>
      </c>
      <c r="P832" s="3">
        <f t="shared" si="852"/>
        <v>3080.3040000000001</v>
      </c>
      <c r="Q832" s="3">
        <f t="shared" si="853"/>
        <v>18085.691999999999</v>
      </c>
      <c r="R832" s="3">
        <f t="shared" si="854"/>
        <v>4049.7959999999998</v>
      </c>
      <c r="S832" s="3">
        <f t="shared" si="855"/>
        <v>2459.64</v>
      </c>
      <c r="T832" s="3">
        <f t="shared" si="856"/>
        <v>29409.66</v>
      </c>
      <c r="W832" s="3">
        <f t="shared" si="857"/>
        <v>314.55599999999998</v>
      </c>
      <c r="X832" s="3">
        <f t="shared" si="858"/>
        <v>167.20000000000002</v>
      </c>
      <c r="Y832" s="3">
        <f t="shared" si="859"/>
        <v>2823.6120000000005</v>
      </c>
      <c r="Z832" s="3">
        <f t="shared" si="860"/>
        <v>16578.550999999999</v>
      </c>
      <c r="AA832" s="3">
        <f t="shared" si="861"/>
        <v>3712.3130000000001</v>
      </c>
      <c r="AB832" s="3">
        <f t="shared" si="862"/>
        <v>2254.67</v>
      </c>
      <c r="AC832" s="3">
        <f t="shared" si="863"/>
        <v>26958.855</v>
      </c>
      <c r="AF832" s="3">
        <f t="shared" si="864"/>
        <v>257.36399999999998</v>
      </c>
      <c r="AG832" s="3">
        <f t="shared" si="865"/>
        <v>136.80000000000001</v>
      </c>
      <c r="AH832" s="3">
        <f t="shared" si="866"/>
        <v>2310.2280000000001</v>
      </c>
      <c r="AI832" s="3">
        <f t="shared" si="867"/>
        <v>13564.269</v>
      </c>
      <c r="AJ832" s="3">
        <f t="shared" si="868"/>
        <v>3037.3470000000002</v>
      </c>
      <c r="AK832" s="3">
        <f t="shared" si="869"/>
        <v>1844.7299999999998</v>
      </c>
      <c r="AL832" s="3">
        <f t="shared" si="870"/>
        <v>22057.244999999999</v>
      </c>
      <c r="AO832" s="3">
        <f t="shared" si="871"/>
        <v>228.768</v>
      </c>
      <c r="AP832" s="3">
        <f t="shared" si="872"/>
        <v>121.60000000000001</v>
      </c>
      <c r="AQ832" s="3">
        <f t="shared" si="873"/>
        <v>2053.5360000000001</v>
      </c>
      <c r="AR832" s="3">
        <f t="shared" si="874"/>
        <v>12057.128000000001</v>
      </c>
      <c r="AS832" s="3">
        <f t="shared" si="875"/>
        <v>2699.864</v>
      </c>
      <c r="AT832" s="3">
        <f t="shared" si="876"/>
        <v>1639.76</v>
      </c>
      <c r="AU832" s="3">
        <f t="shared" si="877"/>
        <v>19606.439999999999</v>
      </c>
      <c r="AX832" s="3">
        <f t="shared" si="878"/>
        <v>200.17199999999997</v>
      </c>
      <c r="AY832" s="3">
        <f t="shared" si="879"/>
        <v>106.39999999999999</v>
      </c>
      <c r="AZ832" s="3">
        <f t="shared" si="880"/>
        <v>1796.8439999999998</v>
      </c>
      <c r="BA832" s="3">
        <f t="shared" si="881"/>
        <v>10549.986999999999</v>
      </c>
      <c r="BB832" s="3">
        <f t="shared" si="882"/>
        <v>2362.3809999999999</v>
      </c>
      <c r="BC832" s="3">
        <f t="shared" si="883"/>
        <v>1434.7899999999997</v>
      </c>
      <c r="BD832" s="3">
        <f t="shared" si="884"/>
        <v>17155.634999999998</v>
      </c>
      <c r="BG832" s="3">
        <f t="shared" si="885"/>
        <v>171.57599999999999</v>
      </c>
      <c r="BH832" s="3">
        <f t="shared" si="886"/>
        <v>91.2</v>
      </c>
      <c r="BI832" s="3">
        <f t="shared" si="887"/>
        <v>1540.152</v>
      </c>
      <c r="BJ832" s="3">
        <f t="shared" si="888"/>
        <v>9042.8459999999995</v>
      </c>
      <c r="BK832" s="3">
        <f t="shared" si="889"/>
        <v>2024.8979999999999</v>
      </c>
      <c r="BL832" s="3">
        <f t="shared" si="890"/>
        <v>1229.82</v>
      </c>
      <c r="BM832" s="3">
        <f t="shared" si="891"/>
        <v>14704.83</v>
      </c>
      <c r="BP832" s="3">
        <f t="shared" si="892"/>
        <v>142.97999999999999</v>
      </c>
      <c r="BQ832" s="3">
        <f t="shared" si="893"/>
        <v>76</v>
      </c>
      <c r="BR832" s="3">
        <f t="shared" si="894"/>
        <v>1283.46</v>
      </c>
      <c r="BS832" s="3">
        <f t="shared" si="895"/>
        <v>7535.7049999999999</v>
      </c>
      <c r="BT832" s="3">
        <f t="shared" si="896"/>
        <v>1687.415</v>
      </c>
      <c r="BU832" s="3">
        <f t="shared" si="897"/>
        <v>1024.8499999999999</v>
      </c>
      <c r="BV832" s="3">
        <f t="shared" si="898"/>
        <v>12254.025</v>
      </c>
      <c r="BY832" s="3">
        <f t="shared" si="899"/>
        <v>371.74799999999999</v>
      </c>
      <c r="BZ832" s="3">
        <f t="shared" si="900"/>
        <v>197.6</v>
      </c>
      <c r="CA832" s="3">
        <f t="shared" si="901"/>
        <v>3336.9960000000001</v>
      </c>
      <c r="CB832" s="3">
        <f t="shared" si="902"/>
        <v>19592.832999999999</v>
      </c>
      <c r="CC832" s="3">
        <f t="shared" si="903"/>
        <v>4387.2790000000005</v>
      </c>
      <c r="CD832" s="3">
        <f t="shared" si="904"/>
        <v>2664.6099999999997</v>
      </c>
      <c r="CE832" s="3">
        <f t="shared" si="905"/>
        <v>31860.465</v>
      </c>
      <c r="CH832" s="3">
        <f t="shared" si="906"/>
        <v>400.34399999999994</v>
      </c>
      <c r="CI832" s="3">
        <f t="shared" si="907"/>
        <v>212.79999999999998</v>
      </c>
      <c r="CJ832" s="3">
        <f t="shared" si="908"/>
        <v>3593.6879999999996</v>
      </c>
      <c r="CK832" s="3">
        <f t="shared" si="909"/>
        <v>21099.973999999998</v>
      </c>
      <c r="CL832" s="3">
        <f t="shared" si="910"/>
        <v>4724.7619999999997</v>
      </c>
      <c r="CM832" s="3">
        <f t="shared" si="911"/>
        <v>2869.5799999999995</v>
      </c>
      <c r="CN832" s="3">
        <f t="shared" si="912"/>
        <v>34311.269999999997</v>
      </c>
      <c r="CQ832" s="3">
        <f t="shared" si="913"/>
        <v>428.93999999999994</v>
      </c>
      <c r="CR832" s="3">
        <f t="shared" si="914"/>
        <v>228</v>
      </c>
      <c r="CS832" s="3">
        <f t="shared" si="915"/>
        <v>3850.38</v>
      </c>
      <c r="CT832" s="3">
        <f t="shared" si="916"/>
        <v>22607.114999999998</v>
      </c>
      <c r="CU832" s="3">
        <f t="shared" si="917"/>
        <v>5062.2449999999999</v>
      </c>
      <c r="CV832" s="3">
        <f t="shared" si="918"/>
        <v>3074.5499999999997</v>
      </c>
      <c r="CW832" s="3">
        <f t="shared" si="919"/>
        <v>36762.074999999997</v>
      </c>
    </row>
    <row r="833" spans="1:101" s="3" customFormat="1" x14ac:dyDescent="0.2">
      <c r="A833" s="3">
        <v>832</v>
      </c>
      <c r="B833" s="14" t="s">
        <v>1045</v>
      </c>
      <c r="C833" s="14" t="s">
        <v>987</v>
      </c>
      <c r="D833" s="4" t="s">
        <v>990</v>
      </c>
      <c r="E833" s="9">
        <v>1493.94</v>
      </c>
      <c r="F833" s="9">
        <v>791</v>
      </c>
      <c r="G833" s="9">
        <v>2570.5500000000002</v>
      </c>
      <c r="H833" s="9">
        <v>14802.26</v>
      </c>
      <c r="I833" s="9">
        <v>129278.92</v>
      </c>
      <c r="J833" s="9">
        <v>2446.41</v>
      </c>
      <c r="K833">
        <v>156049.26</v>
      </c>
      <c r="N833" s="3">
        <f t="shared" si="850"/>
        <v>1792.7280000000001</v>
      </c>
      <c r="O833" s="3">
        <f t="shared" si="851"/>
        <v>949.19999999999993</v>
      </c>
      <c r="P833" s="3">
        <f t="shared" si="852"/>
        <v>3084.6600000000003</v>
      </c>
      <c r="Q833" s="3">
        <f t="shared" si="853"/>
        <v>17762.712</v>
      </c>
      <c r="R833" s="3">
        <f t="shared" si="854"/>
        <v>155134.704</v>
      </c>
      <c r="S833" s="3">
        <f t="shared" si="855"/>
        <v>2935.6919999999996</v>
      </c>
      <c r="T833" s="3">
        <f t="shared" si="856"/>
        <v>187259.11199999999</v>
      </c>
      <c r="W833" s="3">
        <f t="shared" si="857"/>
        <v>1643.3340000000003</v>
      </c>
      <c r="X833" s="3">
        <f t="shared" si="858"/>
        <v>870.1</v>
      </c>
      <c r="Y833" s="3">
        <f t="shared" si="859"/>
        <v>2827.6050000000005</v>
      </c>
      <c r="Z833" s="3">
        <f t="shared" si="860"/>
        <v>16282.486000000001</v>
      </c>
      <c r="AA833" s="3">
        <f t="shared" si="861"/>
        <v>142206.81200000001</v>
      </c>
      <c r="AB833" s="3">
        <f t="shared" si="862"/>
        <v>2691.0509999999999</v>
      </c>
      <c r="AC833" s="3">
        <f t="shared" si="863"/>
        <v>171654.18600000002</v>
      </c>
      <c r="AF833" s="3">
        <f t="shared" si="864"/>
        <v>1344.546</v>
      </c>
      <c r="AG833" s="3">
        <f t="shared" si="865"/>
        <v>711.9</v>
      </c>
      <c r="AH833" s="3">
        <f t="shared" si="866"/>
        <v>2313.4950000000003</v>
      </c>
      <c r="AI833" s="3">
        <f t="shared" si="867"/>
        <v>13322.034</v>
      </c>
      <c r="AJ833" s="3">
        <f t="shared" si="868"/>
        <v>116351.02800000001</v>
      </c>
      <c r="AK833" s="3">
        <f t="shared" si="869"/>
        <v>2201.7689999999998</v>
      </c>
      <c r="AL833" s="3">
        <f t="shared" si="870"/>
        <v>140444.334</v>
      </c>
      <c r="AO833" s="3">
        <f t="shared" si="871"/>
        <v>1195.152</v>
      </c>
      <c r="AP833" s="3">
        <f t="shared" si="872"/>
        <v>632.80000000000007</v>
      </c>
      <c r="AQ833" s="3">
        <f t="shared" si="873"/>
        <v>2056.44</v>
      </c>
      <c r="AR833" s="3">
        <f t="shared" si="874"/>
        <v>11841.808000000001</v>
      </c>
      <c r="AS833" s="3">
        <f t="shared" si="875"/>
        <v>103423.136</v>
      </c>
      <c r="AT833" s="3">
        <f t="shared" si="876"/>
        <v>1957.1279999999999</v>
      </c>
      <c r="AU833" s="3">
        <f t="shared" si="877"/>
        <v>124839.40800000001</v>
      </c>
      <c r="AX833" s="3">
        <f t="shared" si="878"/>
        <v>1045.758</v>
      </c>
      <c r="AY833" s="3">
        <f t="shared" si="879"/>
        <v>553.69999999999993</v>
      </c>
      <c r="AZ833" s="3">
        <f t="shared" si="880"/>
        <v>1799.385</v>
      </c>
      <c r="BA833" s="3">
        <f t="shared" si="881"/>
        <v>10361.582</v>
      </c>
      <c r="BB833" s="3">
        <f t="shared" si="882"/>
        <v>90495.243999999992</v>
      </c>
      <c r="BC833" s="3">
        <f t="shared" si="883"/>
        <v>1712.4869999999999</v>
      </c>
      <c r="BD833" s="3">
        <f t="shared" si="884"/>
        <v>109234.482</v>
      </c>
      <c r="BG833" s="3">
        <f t="shared" si="885"/>
        <v>896.36400000000003</v>
      </c>
      <c r="BH833" s="3">
        <f t="shared" si="886"/>
        <v>474.59999999999997</v>
      </c>
      <c r="BI833" s="3">
        <f t="shared" si="887"/>
        <v>1542.3300000000002</v>
      </c>
      <c r="BJ833" s="3">
        <f t="shared" si="888"/>
        <v>8881.3559999999998</v>
      </c>
      <c r="BK833" s="3">
        <f t="shared" si="889"/>
        <v>77567.351999999999</v>
      </c>
      <c r="BL833" s="3">
        <f t="shared" si="890"/>
        <v>1467.8459999999998</v>
      </c>
      <c r="BM833" s="3">
        <f t="shared" si="891"/>
        <v>93629.555999999997</v>
      </c>
      <c r="BP833" s="3">
        <f t="shared" si="892"/>
        <v>746.97</v>
      </c>
      <c r="BQ833" s="3">
        <f t="shared" si="893"/>
        <v>395.5</v>
      </c>
      <c r="BR833" s="3">
        <f t="shared" si="894"/>
        <v>1285.2750000000001</v>
      </c>
      <c r="BS833" s="3">
        <f t="shared" si="895"/>
        <v>7401.13</v>
      </c>
      <c r="BT833" s="3">
        <f t="shared" si="896"/>
        <v>64639.46</v>
      </c>
      <c r="BU833" s="3">
        <f t="shared" si="897"/>
        <v>1223.2049999999999</v>
      </c>
      <c r="BV833" s="3">
        <f t="shared" si="898"/>
        <v>78024.63</v>
      </c>
      <c r="BY833" s="3">
        <f t="shared" si="899"/>
        <v>1942.1220000000001</v>
      </c>
      <c r="BZ833" s="3">
        <f t="shared" si="900"/>
        <v>1028.3</v>
      </c>
      <c r="CA833" s="3">
        <f t="shared" si="901"/>
        <v>3341.7150000000001</v>
      </c>
      <c r="CB833" s="3">
        <f t="shared" si="902"/>
        <v>19242.938000000002</v>
      </c>
      <c r="CC833" s="3">
        <f t="shared" si="903"/>
        <v>168062.59599999999</v>
      </c>
      <c r="CD833" s="3">
        <f t="shared" si="904"/>
        <v>3180.3330000000001</v>
      </c>
      <c r="CE833" s="3">
        <f t="shared" si="905"/>
        <v>202864.03800000003</v>
      </c>
      <c r="CH833" s="3">
        <f t="shared" si="906"/>
        <v>2091.5160000000001</v>
      </c>
      <c r="CI833" s="3">
        <f t="shared" si="907"/>
        <v>1107.3999999999999</v>
      </c>
      <c r="CJ833" s="3">
        <f t="shared" si="908"/>
        <v>3598.77</v>
      </c>
      <c r="CK833" s="3">
        <f t="shared" si="909"/>
        <v>20723.164000000001</v>
      </c>
      <c r="CL833" s="3">
        <f t="shared" si="910"/>
        <v>180990.48799999998</v>
      </c>
      <c r="CM833" s="3">
        <f t="shared" si="911"/>
        <v>3424.9739999999997</v>
      </c>
      <c r="CN833" s="3">
        <f t="shared" si="912"/>
        <v>218468.96400000001</v>
      </c>
      <c r="CQ833" s="3">
        <f t="shared" si="913"/>
        <v>2240.91</v>
      </c>
      <c r="CR833" s="3">
        <f t="shared" si="914"/>
        <v>1186.5</v>
      </c>
      <c r="CS833" s="3">
        <f t="shared" si="915"/>
        <v>3855.8250000000003</v>
      </c>
      <c r="CT833" s="3">
        <f t="shared" si="916"/>
        <v>22203.39</v>
      </c>
      <c r="CU833" s="3">
        <f t="shared" si="917"/>
        <v>193918.38</v>
      </c>
      <c r="CV833" s="3">
        <f t="shared" si="918"/>
        <v>3669.6149999999998</v>
      </c>
      <c r="CW833" s="3">
        <f t="shared" si="919"/>
        <v>234073.89</v>
      </c>
    </row>
    <row r="834" spans="1:101" s="3" customFormat="1" x14ac:dyDescent="0.2">
      <c r="A834" s="3">
        <v>833</v>
      </c>
      <c r="B834" s="14" t="s">
        <v>1045</v>
      </c>
      <c r="C834" s="14" t="s">
        <v>987</v>
      </c>
      <c r="D834" s="4" t="s">
        <v>992</v>
      </c>
      <c r="E834" s="9">
        <v>6569.8</v>
      </c>
      <c r="F834" s="9">
        <v>163</v>
      </c>
      <c r="G834" s="9">
        <v>29654.77</v>
      </c>
      <c r="H834" s="9">
        <v>33130.04</v>
      </c>
      <c r="I834" s="9">
        <v>9371.84</v>
      </c>
      <c r="J834" s="9">
        <v>3308.66</v>
      </c>
      <c r="K834">
        <v>82420.86</v>
      </c>
      <c r="N834" s="3">
        <f t="shared" si="850"/>
        <v>7883.76</v>
      </c>
      <c r="O834" s="3">
        <f t="shared" si="851"/>
        <v>195.6</v>
      </c>
      <c r="P834" s="3">
        <f t="shared" si="852"/>
        <v>35585.724000000002</v>
      </c>
      <c r="Q834" s="3">
        <f t="shared" si="853"/>
        <v>39756.048000000003</v>
      </c>
      <c r="R834" s="3">
        <f t="shared" si="854"/>
        <v>11246.208000000001</v>
      </c>
      <c r="S834" s="3">
        <f t="shared" si="855"/>
        <v>3970.3919999999998</v>
      </c>
      <c r="T834" s="3">
        <f t="shared" si="856"/>
        <v>98905.031999999992</v>
      </c>
      <c r="W834" s="3">
        <f t="shared" si="857"/>
        <v>7226.7800000000007</v>
      </c>
      <c r="X834" s="3">
        <f t="shared" si="858"/>
        <v>179.3</v>
      </c>
      <c r="Y834" s="3">
        <f t="shared" si="859"/>
        <v>32620.247000000003</v>
      </c>
      <c r="Z834" s="3">
        <f t="shared" si="860"/>
        <v>36443.044000000002</v>
      </c>
      <c r="AA834" s="3">
        <f t="shared" si="861"/>
        <v>10309.024000000001</v>
      </c>
      <c r="AB834" s="3">
        <f t="shared" si="862"/>
        <v>3639.5260000000003</v>
      </c>
      <c r="AC834" s="3">
        <f t="shared" si="863"/>
        <v>90662.946000000011</v>
      </c>
      <c r="AF834" s="3">
        <f t="shared" si="864"/>
        <v>5912.8200000000006</v>
      </c>
      <c r="AG834" s="3">
        <f t="shared" si="865"/>
        <v>146.70000000000002</v>
      </c>
      <c r="AH834" s="3">
        <f t="shared" si="866"/>
        <v>26689.293000000001</v>
      </c>
      <c r="AI834" s="3">
        <f t="shared" si="867"/>
        <v>29817.036</v>
      </c>
      <c r="AJ834" s="3">
        <f t="shared" si="868"/>
        <v>8434.6560000000009</v>
      </c>
      <c r="AK834" s="3">
        <f t="shared" si="869"/>
        <v>2977.7939999999999</v>
      </c>
      <c r="AL834" s="3">
        <f t="shared" si="870"/>
        <v>74178.774000000005</v>
      </c>
      <c r="AO834" s="3">
        <f t="shared" si="871"/>
        <v>5255.84</v>
      </c>
      <c r="AP834" s="3">
        <f t="shared" si="872"/>
        <v>130.4</v>
      </c>
      <c r="AQ834" s="3">
        <f t="shared" si="873"/>
        <v>23723.816000000003</v>
      </c>
      <c r="AR834" s="3">
        <f t="shared" si="874"/>
        <v>26504.032000000003</v>
      </c>
      <c r="AS834" s="3">
        <f t="shared" si="875"/>
        <v>7497.4720000000007</v>
      </c>
      <c r="AT834" s="3">
        <f t="shared" si="876"/>
        <v>2646.9279999999999</v>
      </c>
      <c r="AU834" s="3">
        <f t="shared" si="877"/>
        <v>65936.688000000009</v>
      </c>
      <c r="AX834" s="3">
        <f t="shared" si="878"/>
        <v>4598.8599999999997</v>
      </c>
      <c r="AY834" s="3">
        <f t="shared" si="879"/>
        <v>114.1</v>
      </c>
      <c r="AZ834" s="3">
        <f t="shared" si="880"/>
        <v>20758.339</v>
      </c>
      <c r="BA834" s="3">
        <f t="shared" si="881"/>
        <v>23191.027999999998</v>
      </c>
      <c r="BB834" s="3">
        <f t="shared" si="882"/>
        <v>6560.2879999999996</v>
      </c>
      <c r="BC834" s="3">
        <f t="shared" si="883"/>
        <v>2316.0619999999999</v>
      </c>
      <c r="BD834" s="3">
        <f t="shared" si="884"/>
        <v>57694.601999999999</v>
      </c>
      <c r="BG834" s="3">
        <f t="shared" si="885"/>
        <v>3941.88</v>
      </c>
      <c r="BH834" s="3">
        <f t="shared" si="886"/>
        <v>97.8</v>
      </c>
      <c r="BI834" s="3">
        <f t="shared" si="887"/>
        <v>17792.862000000001</v>
      </c>
      <c r="BJ834" s="3">
        <f t="shared" si="888"/>
        <v>19878.024000000001</v>
      </c>
      <c r="BK834" s="3">
        <f t="shared" si="889"/>
        <v>5623.1040000000003</v>
      </c>
      <c r="BL834" s="3">
        <f t="shared" si="890"/>
        <v>1985.1959999999999</v>
      </c>
      <c r="BM834" s="3">
        <f t="shared" si="891"/>
        <v>49452.515999999996</v>
      </c>
      <c r="BP834" s="3">
        <f t="shared" si="892"/>
        <v>3284.9</v>
      </c>
      <c r="BQ834" s="3">
        <f t="shared" si="893"/>
        <v>81.5</v>
      </c>
      <c r="BR834" s="3">
        <f t="shared" si="894"/>
        <v>14827.385</v>
      </c>
      <c r="BS834" s="3">
        <f t="shared" si="895"/>
        <v>16565.02</v>
      </c>
      <c r="BT834" s="3">
        <f t="shared" si="896"/>
        <v>4685.92</v>
      </c>
      <c r="BU834" s="3">
        <f t="shared" si="897"/>
        <v>1654.33</v>
      </c>
      <c r="BV834" s="3">
        <f t="shared" si="898"/>
        <v>41210.43</v>
      </c>
      <c r="BY834" s="3">
        <f t="shared" si="899"/>
        <v>8540.74</v>
      </c>
      <c r="BZ834" s="3">
        <f t="shared" si="900"/>
        <v>211.9</v>
      </c>
      <c r="CA834" s="3">
        <f t="shared" si="901"/>
        <v>38551.201000000001</v>
      </c>
      <c r="CB834" s="3">
        <f t="shared" si="902"/>
        <v>43069.052000000003</v>
      </c>
      <c r="CC834" s="3">
        <f t="shared" si="903"/>
        <v>12183.392</v>
      </c>
      <c r="CD834" s="3">
        <f t="shared" si="904"/>
        <v>4301.2579999999998</v>
      </c>
      <c r="CE834" s="3">
        <f t="shared" si="905"/>
        <v>107147.118</v>
      </c>
      <c r="CH834" s="3">
        <f t="shared" si="906"/>
        <v>9197.7199999999993</v>
      </c>
      <c r="CI834" s="3">
        <f t="shared" si="907"/>
        <v>228.2</v>
      </c>
      <c r="CJ834" s="3">
        <f t="shared" si="908"/>
        <v>41516.678</v>
      </c>
      <c r="CK834" s="3">
        <f t="shared" si="909"/>
        <v>46382.055999999997</v>
      </c>
      <c r="CL834" s="3">
        <f t="shared" si="910"/>
        <v>13120.575999999999</v>
      </c>
      <c r="CM834" s="3">
        <f t="shared" si="911"/>
        <v>4632.1239999999998</v>
      </c>
      <c r="CN834" s="3">
        <f t="shared" si="912"/>
        <v>115389.204</v>
      </c>
      <c r="CQ834" s="3">
        <f t="shared" si="913"/>
        <v>9854.7000000000007</v>
      </c>
      <c r="CR834" s="3">
        <f t="shared" si="914"/>
        <v>244.5</v>
      </c>
      <c r="CS834" s="3">
        <f t="shared" si="915"/>
        <v>44482.154999999999</v>
      </c>
      <c r="CT834" s="3">
        <f t="shared" si="916"/>
        <v>49695.06</v>
      </c>
      <c r="CU834" s="3">
        <f t="shared" si="917"/>
        <v>14057.76</v>
      </c>
      <c r="CV834" s="3">
        <f t="shared" si="918"/>
        <v>4962.99</v>
      </c>
      <c r="CW834" s="3">
        <f t="shared" si="919"/>
        <v>123631.29000000001</v>
      </c>
    </row>
    <row r="835" spans="1:101" s="3" customFormat="1" x14ac:dyDescent="0.2">
      <c r="A835" s="3">
        <v>834</v>
      </c>
      <c r="B835" s="14" t="s">
        <v>1045</v>
      </c>
      <c r="C835" s="14" t="s">
        <v>987</v>
      </c>
      <c r="D835" s="4" t="s">
        <v>996</v>
      </c>
      <c r="E835" s="9">
        <v>5335.05</v>
      </c>
      <c r="F835" s="9">
        <v>28</v>
      </c>
      <c r="G835" s="9">
        <v>10685.75</v>
      </c>
      <c r="H835" s="9">
        <v>16622.560000000001</v>
      </c>
      <c r="I835" s="9">
        <v>6068.78</v>
      </c>
      <c r="J835" s="9">
        <v>11217.77</v>
      </c>
      <c r="K835">
        <v>45204.4</v>
      </c>
      <c r="N835" s="3">
        <f t="shared" ref="N835:N898" si="920">E835*$M$2</f>
        <v>6402.06</v>
      </c>
      <c r="O835" s="3">
        <f t="shared" ref="O835:O898" si="921">F835*$M$2</f>
        <v>33.6</v>
      </c>
      <c r="P835" s="3">
        <f t="shared" ref="P835:P898" si="922">G835*$M$2</f>
        <v>12822.9</v>
      </c>
      <c r="Q835" s="3">
        <f t="shared" ref="Q835:Q898" si="923">H835*$M$2</f>
        <v>19947.072</v>
      </c>
      <c r="R835" s="3">
        <f t="shared" ref="R835:R898" si="924">I835*$M$2</f>
        <v>7282.5359999999991</v>
      </c>
      <c r="S835" s="3">
        <f t="shared" ref="S835:S898" si="925">J835*$M$2</f>
        <v>13461.324000000001</v>
      </c>
      <c r="T835" s="3">
        <f t="shared" ref="T835:T898" si="926">K835*$M$2</f>
        <v>54245.279999999999</v>
      </c>
      <c r="W835" s="3">
        <f t="shared" ref="W835:W898" si="927">E835*$V$2</f>
        <v>5868.5550000000003</v>
      </c>
      <c r="X835" s="3">
        <f t="shared" ref="X835:X898" si="928">F835*$V$2</f>
        <v>30.800000000000004</v>
      </c>
      <c r="Y835" s="3">
        <f t="shared" ref="Y835:Y898" si="929">G835*$V$2</f>
        <v>11754.325000000001</v>
      </c>
      <c r="Z835" s="3">
        <f t="shared" ref="Z835:Z898" si="930">H835*$V$2</f>
        <v>18284.816000000003</v>
      </c>
      <c r="AA835" s="3">
        <f t="shared" ref="AA835:AA898" si="931">I835*$V$2</f>
        <v>6675.6580000000004</v>
      </c>
      <c r="AB835" s="3">
        <f t="shared" ref="AB835:AB898" si="932">J835*$V$2</f>
        <v>12339.547000000002</v>
      </c>
      <c r="AC835" s="3">
        <f t="shared" ref="AC835:AC898" si="933">K835*$V$2</f>
        <v>49724.840000000004</v>
      </c>
      <c r="AF835" s="3">
        <f t="shared" ref="AF835:AF898" si="934">E835*$M$4</f>
        <v>4801.5450000000001</v>
      </c>
      <c r="AG835" s="3">
        <f t="shared" ref="AG835:AG898" si="935">F835*$M$4</f>
        <v>25.2</v>
      </c>
      <c r="AH835" s="3">
        <f t="shared" ref="AH835:AH898" si="936">G835*$M$4</f>
        <v>9617.1750000000011</v>
      </c>
      <c r="AI835" s="3">
        <f t="shared" ref="AI835:AI898" si="937">H835*$M$4</f>
        <v>14960.304000000002</v>
      </c>
      <c r="AJ835" s="3">
        <f t="shared" ref="AJ835:AJ898" si="938">I835*$M$4</f>
        <v>5461.902</v>
      </c>
      <c r="AK835" s="3">
        <f t="shared" ref="AK835:AK898" si="939">J835*$M$4</f>
        <v>10095.993</v>
      </c>
      <c r="AL835" s="3">
        <f t="shared" ref="AL835:AL898" si="940">K835*$M$4</f>
        <v>40683.96</v>
      </c>
      <c r="AO835" s="3">
        <f t="shared" ref="AO835:AO898" si="941">E835*$M$5</f>
        <v>4268.04</v>
      </c>
      <c r="AP835" s="3">
        <f t="shared" ref="AP835:AP898" si="942">F835*$M$5</f>
        <v>22.400000000000002</v>
      </c>
      <c r="AQ835" s="3">
        <f t="shared" ref="AQ835:AQ898" si="943">G835*$M$5</f>
        <v>8548.6</v>
      </c>
      <c r="AR835" s="3">
        <f t="shared" ref="AR835:AR898" si="944">H835*$M$5</f>
        <v>13298.048000000003</v>
      </c>
      <c r="AS835" s="3">
        <f t="shared" ref="AS835:AS898" si="945">I835*$M$5</f>
        <v>4855.0240000000003</v>
      </c>
      <c r="AT835" s="3">
        <f t="shared" ref="AT835:AT898" si="946">J835*$M$5</f>
        <v>8974.2160000000003</v>
      </c>
      <c r="AU835" s="3">
        <f t="shared" ref="AU835:AU898" si="947">K835*$M$5</f>
        <v>36163.520000000004</v>
      </c>
      <c r="AX835" s="3">
        <f t="shared" ref="AX835:AX898" si="948">E835*$M$6</f>
        <v>3734.5349999999999</v>
      </c>
      <c r="AY835" s="3">
        <f t="shared" ref="AY835:AY898" si="949">F835*$M$6</f>
        <v>19.599999999999998</v>
      </c>
      <c r="AZ835" s="3">
        <f t="shared" ref="AZ835:AZ898" si="950">G835*$M$6</f>
        <v>7480.0249999999996</v>
      </c>
      <c r="BA835" s="3">
        <f t="shared" ref="BA835:BA898" si="951">H835*$M$6</f>
        <v>11635.791999999999</v>
      </c>
      <c r="BB835" s="3">
        <f t="shared" ref="BB835:BB898" si="952">I835*$M$6</f>
        <v>4248.1459999999997</v>
      </c>
      <c r="BC835" s="3">
        <f t="shared" ref="BC835:BC898" si="953">J835*$M$6</f>
        <v>7852.4389999999994</v>
      </c>
      <c r="BD835" s="3">
        <f t="shared" ref="BD835:BD898" si="954">K835*$M$6</f>
        <v>31643.079999999998</v>
      </c>
      <c r="BG835" s="3">
        <f t="shared" ref="BG835:BG898" si="955">E835*$M$7</f>
        <v>3201.03</v>
      </c>
      <c r="BH835" s="3">
        <f t="shared" ref="BH835:BH898" si="956">F835*$M$7</f>
        <v>16.8</v>
      </c>
      <c r="BI835" s="3">
        <f t="shared" ref="BI835:BI898" si="957">G835*$M$7</f>
        <v>6411.45</v>
      </c>
      <c r="BJ835" s="3">
        <f t="shared" ref="BJ835:BJ898" si="958">H835*$M$7</f>
        <v>9973.5360000000001</v>
      </c>
      <c r="BK835" s="3">
        <f t="shared" ref="BK835:BK898" si="959">I835*$M$7</f>
        <v>3641.2679999999996</v>
      </c>
      <c r="BL835" s="3">
        <f t="shared" ref="BL835:BL898" si="960">J835*$M$7</f>
        <v>6730.6620000000003</v>
      </c>
      <c r="BM835" s="3">
        <f t="shared" ref="BM835:BM898" si="961">K835*$M$7</f>
        <v>27122.639999999999</v>
      </c>
      <c r="BP835" s="3">
        <f t="shared" ref="BP835:BP898" si="962">E835*$M$8</f>
        <v>2667.5250000000001</v>
      </c>
      <c r="BQ835" s="3">
        <f t="shared" ref="BQ835:BQ898" si="963">F835*$M$8</f>
        <v>14</v>
      </c>
      <c r="BR835" s="3">
        <f t="shared" ref="BR835:BR898" si="964">G835*$M$8</f>
        <v>5342.875</v>
      </c>
      <c r="BS835" s="3">
        <f t="shared" ref="BS835:BS898" si="965">H835*$M$8</f>
        <v>8311.2800000000007</v>
      </c>
      <c r="BT835" s="3">
        <f t="shared" ref="BT835:BT898" si="966">I835*$M$8</f>
        <v>3034.39</v>
      </c>
      <c r="BU835" s="3">
        <f t="shared" ref="BU835:BU898" si="967">J835*$M$8</f>
        <v>5608.8850000000002</v>
      </c>
      <c r="BV835" s="3">
        <f t="shared" ref="BV835:BV898" si="968">K835*$M$8</f>
        <v>22602.2</v>
      </c>
      <c r="BY835" s="3">
        <f t="shared" ref="BY835:BY898" si="969">E835*$M$9</f>
        <v>6935.5650000000005</v>
      </c>
      <c r="BZ835" s="3">
        <f t="shared" ref="BZ835:BZ898" si="970">F835*$M$9</f>
        <v>36.4</v>
      </c>
      <c r="CA835" s="3">
        <f t="shared" ref="CA835:CA898" si="971">G835*$M$9</f>
        <v>13891.475</v>
      </c>
      <c r="CB835" s="3">
        <f t="shared" ref="CB835:CB898" si="972">H835*$M$9</f>
        <v>21609.328000000001</v>
      </c>
      <c r="CC835" s="3">
        <f t="shared" ref="CC835:CC898" si="973">I835*$M$9</f>
        <v>7889.4139999999998</v>
      </c>
      <c r="CD835" s="3">
        <f t="shared" ref="CD835:CD898" si="974">J835*$M$9</f>
        <v>14583.101000000001</v>
      </c>
      <c r="CE835" s="3">
        <f t="shared" ref="CE835:CE898" si="975">K835*$M$9</f>
        <v>58765.72</v>
      </c>
      <c r="CH835" s="3">
        <f t="shared" ref="CH835:CH898" si="976">E835*$M$10</f>
        <v>7469.07</v>
      </c>
      <c r="CI835" s="3">
        <f t="shared" ref="CI835:CI898" si="977">F835*$M$10</f>
        <v>39.199999999999996</v>
      </c>
      <c r="CJ835" s="3">
        <f t="shared" ref="CJ835:CJ898" si="978">G835*$M$10</f>
        <v>14960.05</v>
      </c>
      <c r="CK835" s="3">
        <f t="shared" ref="CK835:CK898" si="979">H835*$M$10</f>
        <v>23271.583999999999</v>
      </c>
      <c r="CL835" s="3">
        <f t="shared" ref="CL835:CL898" si="980">I835*$M$10</f>
        <v>8496.2919999999995</v>
      </c>
      <c r="CM835" s="3">
        <f t="shared" ref="CM835:CM898" si="981">J835*$M$10</f>
        <v>15704.877999999999</v>
      </c>
      <c r="CN835" s="3">
        <f t="shared" ref="CN835:CN898" si="982">K835*$M$10</f>
        <v>63286.159999999996</v>
      </c>
      <c r="CQ835" s="3">
        <f t="shared" ref="CQ835:CQ898" si="983">E835*$M$11</f>
        <v>8002.5750000000007</v>
      </c>
      <c r="CR835" s="3">
        <f t="shared" ref="CR835:CR898" si="984">F835*$M$11</f>
        <v>42</v>
      </c>
      <c r="CS835" s="3">
        <f t="shared" ref="CS835:CS898" si="985">G835*$M$11</f>
        <v>16028.625</v>
      </c>
      <c r="CT835" s="3">
        <f t="shared" ref="CT835:CT898" si="986">H835*$M$11</f>
        <v>24933.840000000004</v>
      </c>
      <c r="CU835" s="3">
        <f t="shared" ref="CU835:CU898" si="987">I835*$M$11</f>
        <v>9103.17</v>
      </c>
      <c r="CV835" s="3">
        <f t="shared" ref="CV835:CV898" si="988">J835*$M$11</f>
        <v>16826.654999999999</v>
      </c>
      <c r="CW835" s="3">
        <f t="shared" ref="CW835:CW898" si="989">K835*$M$11</f>
        <v>67806.600000000006</v>
      </c>
    </row>
    <row r="836" spans="1:101" s="3" customFormat="1" x14ac:dyDescent="0.2">
      <c r="A836" s="3">
        <v>835</v>
      </c>
      <c r="B836" s="14" t="s">
        <v>1045</v>
      </c>
      <c r="C836" s="14" t="s">
        <v>997</v>
      </c>
      <c r="D836" s="4" t="s">
        <v>998</v>
      </c>
      <c r="E836" s="9">
        <v>614.37</v>
      </c>
      <c r="F836" s="9">
        <v>0</v>
      </c>
      <c r="G836" s="9">
        <v>644.5</v>
      </c>
      <c r="H836" s="9">
        <v>0</v>
      </c>
      <c r="I836" s="9">
        <v>0</v>
      </c>
      <c r="J836" s="9">
        <v>0</v>
      </c>
      <c r="K836">
        <v>644.5</v>
      </c>
      <c r="N836" s="3">
        <f t="shared" si="920"/>
        <v>737.24400000000003</v>
      </c>
      <c r="O836" s="3">
        <f t="shared" si="921"/>
        <v>0</v>
      </c>
      <c r="P836" s="3">
        <f t="shared" si="922"/>
        <v>773.4</v>
      </c>
      <c r="Q836" s="3">
        <f t="shared" si="923"/>
        <v>0</v>
      </c>
      <c r="R836" s="3">
        <f t="shared" si="924"/>
        <v>0</v>
      </c>
      <c r="S836" s="3">
        <f t="shared" si="925"/>
        <v>0</v>
      </c>
      <c r="T836" s="3">
        <f t="shared" si="926"/>
        <v>773.4</v>
      </c>
      <c r="W836" s="3">
        <f t="shared" si="927"/>
        <v>675.80700000000002</v>
      </c>
      <c r="X836" s="3">
        <f t="shared" si="928"/>
        <v>0</v>
      </c>
      <c r="Y836" s="3">
        <f t="shared" si="929"/>
        <v>708.95</v>
      </c>
      <c r="Z836" s="3">
        <f t="shared" si="930"/>
        <v>0</v>
      </c>
      <c r="AA836" s="3">
        <f t="shared" si="931"/>
        <v>0</v>
      </c>
      <c r="AB836" s="3">
        <f t="shared" si="932"/>
        <v>0</v>
      </c>
      <c r="AC836" s="3">
        <f t="shared" si="933"/>
        <v>708.95</v>
      </c>
      <c r="AF836" s="3">
        <f t="shared" si="934"/>
        <v>552.93299999999999</v>
      </c>
      <c r="AG836" s="3">
        <f t="shared" si="935"/>
        <v>0</v>
      </c>
      <c r="AH836" s="3">
        <f t="shared" si="936"/>
        <v>580.05000000000007</v>
      </c>
      <c r="AI836" s="3">
        <f t="shared" si="937"/>
        <v>0</v>
      </c>
      <c r="AJ836" s="3">
        <f t="shared" si="938"/>
        <v>0</v>
      </c>
      <c r="AK836" s="3">
        <f t="shared" si="939"/>
        <v>0</v>
      </c>
      <c r="AL836" s="3">
        <f t="shared" si="940"/>
        <v>580.05000000000007</v>
      </c>
      <c r="AO836" s="3">
        <f t="shared" si="941"/>
        <v>491.49600000000004</v>
      </c>
      <c r="AP836" s="3">
        <f t="shared" si="942"/>
        <v>0</v>
      </c>
      <c r="AQ836" s="3">
        <f t="shared" si="943"/>
        <v>515.6</v>
      </c>
      <c r="AR836" s="3">
        <f t="shared" si="944"/>
        <v>0</v>
      </c>
      <c r="AS836" s="3">
        <f t="shared" si="945"/>
        <v>0</v>
      </c>
      <c r="AT836" s="3">
        <f t="shared" si="946"/>
        <v>0</v>
      </c>
      <c r="AU836" s="3">
        <f t="shared" si="947"/>
        <v>515.6</v>
      </c>
      <c r="AX836" s="3">
        <f t="shared" si="948"/>
        <v>430.05899999999997</v>
      </c>
      <c r="AY836" s="3">
        <f t="shared" si="949"/>
        <v>0</v>
      </c>
      <c r="AZ836" s="3">
        <f t="shared" si="950"/>
        <v>451.15</v>
      </c>
      <c r="BA836" s="3">
        <f t="shared" si="951"/>
        <v>0</v>
      </c>
      <c r="BB836" s="3">
        <f t="shared" si="952"/>
        <v>0</v>
      </c>
      <c r="BC836" s="3">
        <f t="shared" si="953"/>
        <v>0</v>
      </c>
      <c r="BD836" s="3">
        <f t="shared" si="954"/>
        <v>451.15</v>
      </c>
      <c r="BG836" s="3">
        <f t="shared" si="955"/>
        <v>368.62200000000001</v>
      </c>
      <c r="BH836" s="3">
        <f t="shared" si="956"/>
        <v>0</v>
      </c>
      <c r="BI836" s="3">
        <f t="shared" si="957"/>
        <v>386.7</v>
      </c>
      <c r="BJ836" s="3">
        <f t="shared" si="958"/>
        <v>0</v>
      </c>
      <c r="BK836" s="3">
        <f t="shared" si="959"/>
        <v>0</v>
      </c>
      <c r="BL836" s="3">
        <f t="shared" si="960"/>
        <v>0</v>
      </c>
      <c r="BM836" s="3">
        <f t="shared" si="961"/>
        <v>386.7</v>
      </c>
      <c r="BP836" s="3">
        <f t="shared" si="962"/>
        <v>307.185</v>
      </c>
      <c r="BQ836" s="3">
        <f t="shared" si="963"/>
        <v>0</v>
      </c>
      <c r="BR836" s="3">
        <f t="shared" si="964"/>
        <v>322.25</v>
      </c>
      <c r="BS836" s="3">
        <f t="shared" si="965"/>
        <v>0</v>
      </c>
      <c r="BT836" s="3">
        <f t="shared" si="966"/>
        <v>0</v>
      </c>
      <c r="BU836" s="3">
        <f t="shared" si="967"/>
        <v>0</v>
      </c>
      <c r="BV836" s="3">
        <f t="shared" si="968"/>
        <v>322.25</v>
      </c>
      <c r="BY836" s="3">
        <f t="shared" si="969"/>
        <v>798.68100000000004</v>
      </c>
      <c r="BZ836" s="3">
        <f t="shared" si="970"/>
        <v>0</v>
      </c>
      <c r="CA836" s="3">
        <f t="shared" si="971"/>
        <v>837.85</v>
      </c>
      <c r="CB836" s="3">
        <f t="shared" si="972"/>
        <v>0</v>
      </c>
      <c r="CC836" s="3">
        <f t="shared" si="973"/>
        <v>0</v>
      </c>
      <c r="CD836" s="3">
        <f t="shared" si="974"/>
        <v>0</v>
      </c>
      <c r="CE836" s="3">
        <f t="shared" si="975"/>
        <v>837.85</v>
      </c>
      <c r="CH836" s="3">
        <f t="shared" si="976"/>
        <v>860.11799999999994</v>
      </c>
      <c r="CI836" s="3">
        <f t="shared" si="977"/>
        <v>0</v>
      </c>
      <c r="CJ836" s="3">
        <f t="shared" si="978"/>
        <v>902.3</v>
      </c>
      <c r="CK836" s="3">
        <f t="shared" si="979"/>
        <v>0</v>
      </c>
      <c r="CL836" s="3">
        <f t="shared" si="980"/>
        <v>0</v>
      </c>
      <c r="CM836" s="3">
        <f t="shared" si="981"/>
        <v>0</v>
      </c>
      <c r="CN836" s="3">
        <f t="shared" si="982"/>
        <v>902.3</v>
      </c>
      <c r="CQ836" s="3">
        <f t="shared" si="983"/>
        <v>921.55500000000006</v>
      </c>
      <c r="CR836" s="3">
        <f t="shared" si="984"/>
        <v>0</v>
      </c>
      <c r="CS836" s="3">
        <f t="shared" si="985"/>
        <v>966.75</v>
      </c>
      <c r="CT836" s="3">
        <f t="shared" si="986"/>
        <v>0</v>
      </c>
      <c r="CU836" s="3">
        <f t="shared" si="987"/>
        <v>0</v>
      </c>
      <c r="CV836" s="3">
        <f t="shared" si="988"/>
        <v>0</v>
      </c>
      <c r="CW836" s="3">
        <f t="shared" si="989"/>
        <v>966.75</v>
      </c>
    </row>
    <row r="837" spans="1:101" s="3" customFormat="1" x14ac:dyDescent="0.2">
      <c r="A837" s="3">
        <v>836</v>
      </c>
      <c r="B837" s="14" t="s">
        <v>1045</v>
      </c>
      <c r="C837" s="14" t="s">
        <v>997</v>
      </c>
      <c r="D837" s="4" t="s">
        <v>1000</v>
      </c>
      <c r="E837" s="9">
        <v>1073.8</v>
      </c>
      <c r="F837" s="9">
        <v>0</v>
      </c>
      <c r="G837" s="9">
        <v>221.04</v>
      </c>
      <c r="H837" s="9">
        <v>2</v>
      </c>
      <c r="I837" s="9">
        <v>0</v>
      </c>
      <c r="J837" s="9">
        <v>0</v>
      </c>
      <c r="K837">
        <v>223.84</v>
      </c>
      <c r="N837" s="3">
        <f t="shared" si="920"/>
        <v>1288.56</v>
      </c>
      <c r="O837" s="3">
        <f t="shared" si="921"/>
        <v>0</v>
      </c>
      <c r="P837" s="3">
        <f t="shared" si="922"/>
        <v>265.24799999999999</v>
      </c>
      <c r="Q837" s="3">
        <f t="shared" si="923"/>
        <v>2.4</v>
      </c>
      <c r="R837" s="3">
        <f t="shared" si="924"/>
        <v>0</v>
      </c>
      <c r="S837" s="3">
        <f t="shared" si="925"/>
        <v>0</v>
      </c>
      <c r="T837" s="3">
        <f t="shared" si="926"/>
        <v>268.608</v>
      </c>
      <c r="W837" s="3">
        <f t="shared" si="927"/>
        <v>1181.18</v>
      </c>
      <c r="X837" s="3">
        <f t="shared" si="928"/>
        <v>0</v>
      </c>
      <c r="Y837" s="3">
        <f t="shared" si="929"/>
        <v>243.14400000000001</v>
      </c>
      <c r="Z837" s="3">
        <f t="shared" si="930"/>
        <v>2.2000000000000002</v>
      </c>
      <c r="AA837" s="3">
        <f t="shared" si="931"/>
        <v>0</v>
      </c>
      <c r="AB837" s="3">
        <f t="shared" si="932"/>
        <v>0</v>
      </c>
      <c r="AC837" s="3">
        <f t="shared" si="933"/>
        <v>246.22400000000002</v>
      </c>
      <c r="AF837" s="3">
        <f t="shared" si="934"/>
        <v>966.42</v>
      </c>
      <c r="AG837" s="3">
        <f t="shared" si="935"/>
        <v>0</v>
      </c>
      <c r="AH837" s="3">
        <f t="shared" si="936"/>
        <v>198.93600000000001</v>
      </c>
      <c r="AI837" s="3">
        <f t="shared" si="937"/>
        <v>1.8</v>
      </c>
      <c r="AJ837" s="3">
        <f t="shared" si="938"/>
        <v>0</v>
      </c>
      <c r="AK837" s="3">
        <f t="shared" si="939"/>
        <v>0</v>
      </c>
      <c r="AL837" s="3">
        <f t="shared" si="940"/>
        <v>201.45600000000002</v>
      </c>
      <c r="AO837" s="3">
        <f t="shared" si="941"/>
        <v>859.04</v>
      </c>
      <c r="AP837" s="3">
        <f t="shared" si="942"/>
        <v>0</v>
      </c>
      <c r="AQ837" s="3">
        <f t="shared" si="943"/>
        <v>176.83199999999999</v>
      </c>
      <c r="AR837" s="3">
        <f t="shared" si="944"/>
        <v>1.6</v>
      </c>
      <c r="AS837" s="3">
        <f t="shared" si="945"/>
        <v>0</v>
      </c>
      <c r="AT837" s="3">
        <f t="shared" si="946"/>
        <v>0</v>
      </c>
      <c r="AU837" s="3">
        <f t="shared" si="947"/>
        <v>179.072</v>
      </c>
      <c r="AX837" s="3">
        <f t="shared" si="948"/>
        <v>751.66</v>
      </c>
      <c r="AY837" s="3">
        <f t="shared" si="949"/>
        <v>0</v>
      </c>
      <c r="AZ837" s="3">
        <f t="shared" si="950"/>
        <v>154.72799999999998</v>
      </c>
      <c r="BA837" s="3">
        <f t="shared" si="951"/>
        <v>1.4</v>
      </c>
      <c r="BB837" s="3">
        <f t="shared" si="952"/>
        <v>0</v>
      </c>
      <c r="BC837" s="3">
        <f t="shared" si="953"/>
        <v>0</v>
      </c>
      <c r="BD837" s="3">
        <f t="shared" si="954"/>
        <v>156.68799999999999</v>
      </c>
      <c r="BG837" s="3">
        <f t="shared" si="955"/>
        <v>644.28</v>
      </c>
      <c r="BH837" s="3">
        <f t="shared" si="956"/>
        <v>0</v>
      </c>
      <c r="BI837" s="3">
        <f t="shared" si="957"/>
        <v>132.624</v>
      </c>
      <c r="BJ837" s="3">
        <f t="shared" si="958"/>
        <v>1.2</v>
      </c>
      <c r="BK837" s="3">
        <f t="shared" si="959"/>
        <v>0</v>
      </c>
      <c r="BL837" s="3">
        <f t="shared" si="960"/>
        <v>0</v>
      </c>
      <c r="BM837" s="3">
        <f t="shared" si="961"/>
        <v>134.304</v>
      </c>
      <c r="BP837" s="3">
        <f t="shared" si="962"/>
        <v>536.9</v>
      </c>
      <c r="BQ837" s="3">
        <f t="shared" si="963"/>
        <v>0</v>
      </c>
      <c r="BR837" s="3">
        <f t="shared" si="964"/>
        <v>110.52</v>
      </c>
      <c r="BS837" s="3">
        <f t="shared" si="965"/>
        <v>1</v>
      </c>
      <c r="BT837" s="3">
        <f t="shared" si="966"/>
        <v>0</v>
      </c>
      <c r="BU837" s="3">
        <f t="shared" si="967"/>
        <v>0</v>
      </c>
      <c r="BV837" s="3">
        <f t="shared" si="968"/>
        <v>111.92</v>
      </c>
      <c r="BY837" s="3">
        <f t="shared" si="969"/>
        <v>1395.94</v>
      </c>
      <c r="BZ837" s="3">
        <f t="shared" si="970"/>
        <v>0</v>
      </c>
      <c r="CA837" s="3">
        <f t="shared" si="971"/>
        <v>287.35199999999998</v>
      </c>
      <c r="CB837" s="3">
        <f t="shared" si="972"/>
        <v>2.6</v>
      </c>
      <c r="CC837" s="3">
        <f t="shared" si="973"/>
        <v>0</v>
      </c>
      <c r="CD837" s="3">
        <f t="shared" si="974"/>
        <v>0</v>
      </c>
      <c r="CE837" s="3">
        <f t="shared" si="975"/>
        <v>290.99200000000002</v>
      </c>
      <c r="CH837" s="3">
        <f t="shared" si="976"/>
        <v>1503.32</v>
      </c>
      <c r="CI837" s="3">
        <f t="shared" si="977"/>
        <v>0</v>
      </c>
      <c r="CJ837" s="3">
        <f t="shared" si="978"/>
        <v>309.45599999999996</v>
      </c>
      <c r="CK837" s="3">
        <f t="shared" si="979"/>
        <v>2.8</v>
      </c>
      <c r="CL837" s="3">
        <f t="shared" si="980"/>
        <v>0</v>
      </c>
      <c r="CM837" s="3">
        <f t="shared" si="981"/>
        <v>0</v>
      </c>
      <c r="CN837" s="3">
        <f t="shared" si="982"/>
        <v>313.37599999999998</v>
      </c>
      <c r="CQ837" s="3">
        <f t="shared" si="983"/>
        <v>1610.6999999999998</v>
      </c>
      <c r="CR837" s="3">
        <f t="shared" si="984"/>
        <v>0</v>
      </c>
      <c r="CS837" s="3">
        <f t="shared" si="985"/>
        <v>331.56</v>
      </c>
      <c r="CT837" s="3">
        <f t="shared" si="986"/>
        <v>3</v>
      </c>
      <c r="CU837" s="3">
        <f t="shared" si="987"/>
        <v>0</v>
      </c>
      <c r="CV837" s="3">
        <f t="shared" si="988"/>
        <v>0</v>
      </c>
      <c r="CW837" s="3">
        <f t="shared" si="989"/>
        <v>335.76</v>
      </c>
    </row>
    <row r="838" spans="1:101" s="3" customFormat="1" x14ac:dyDescent="0.2">
      <c r="A838" s="3">
        <v>837</v>
      </c>
      <c r="B838" s="14" t="s">
        <v>1045</v>
      </c>
      <c r="C838" s="14" t="s">
        <v>1001</v>
      </c>
      <c r="D838" s="4" t="s">
        <v>1002</v>
      </c>
      <c r="E838" s="9">
        <v>21628.799999999999</v>
      </c>
      <c r="F838" s="9">
        <v>720</v>
      </c>
      <c r="G838" s="9">
        <v>69962.679999999993</v>
      </c>
      <c r="H838" s="9">
        <v>100105.34</v>
      </c>
      <c r="I838" s="9">
        <v>4306.72</v>
      </c>
      <c r="J838" s="9">
        <v>3297.16</v>
      </c>
      <c r="K838">
        <v>179007.3</v>
      </c>
      <c r="N838" s="3">
        <f t="shared" si="920"/>
        <v>25954.559999999998</v>
      </c>
      <c r="O838" s="3">
        <f t="shared" si="921"/>
        <v>864</v>
      </c>
      <c r="P838" s="3">
        <f t="shared" si="922"/>
        <v>83955.215999999986</v>
      </c>
      <c r="Q838" s="3">
        <f t="shared" si="923"/>
        <v>120126.408</v>
      </c>
      <c r="R838" s="3">
        <f t="shared" si="924"/>
        <v>5168.0640000000003</v>
      </c>
      <c r="S838" s="3">
        <f t="shared" si="925"/>
        <v>3956.5919999999996</v>
      </c>
      <c r="T838" s="3">
        <f t="shared" si="926"/>
        <v>214808.75999999998</v>
      </c>
      <c r="W838" s="3">
        <f t="shared" si="927"/>
        <v>23791.68</v>
      </c>
      <c r="X838" s="3">
        <f t="shared" si="928"/>
        <v>792.00000000000011</v>
      </c>
      <c r="Y838" s="3">
        <f t="shared" si="929"/>
        <v>76958.948000000004</v>
      </c>
      <c r="Z838" s="3">
        <f t="shared" si="930"/>
        <v>110115.87400000001</v>
      </c>
      <c r="AA838" s="3">
        <f t="shared" si="931"/>
        <v>4737.3920000000007</v>
      </c>
      <c r="AB838" s="3">
        <f t="shared" si="932"/>
        <v>3626.8760000000002</v>
      </c>
      <c r="AC838" s="3">
        <f t="shared" si="933"/>
        <v>196908.03</v>
      </c>
      <c r="AF838" s="3">
        <f t="shared" si="934"/>
        <v>19465.919999999998</v>
      </c>
      <c r="AG838" s="3">
        <f t="shared" si="935"/>
        <v>648</v>
      </c>
      <c r="AH838" s="3">
        <f t="shared" si="936"/>
        <v>62966.411999999997</v>
      </c>
      <c r="AI838" s="3">
        <f t="shared" si="937"/>
        <v>90094.805999999997</v>
      </c>
      <c r="AJ838" s="3">
        <f t="shared" si="938"/>
        <v>3876.0480000000002</v>
      </c>
      <c r="AK838" s="3">
        <f t="shared" si="939"/>
        <v>2967.444</v>
      </c>
      <c r="AL838" s="3">
        <f t="shared" si="940"/>
        <v>161106.57</v>
      </c>
      <c r="AO838" s="3">
        <f t="shared" si="941"/>
        <v>17303.04</v>
      </c>
      <c r="AP838" s="3">
        <f t="shared" si="942"/>
        <v>576</v>
      </c>
      <c r="AQ838" s="3">
        <f t="shared" si="943"/>
        <v>55970.144</v>
      </c>
      <c r="AR838" s="3">
        <f t="shared" si="944"/>
        <v>80084.271999999997</v>
      </c>
      <c r="AS838" s="3">
        <f t="shared" si="945"/>
        <v>3445.3760000000002</v>
      </c>
      <c r="AT838" s="3">
        <f t="shared" si="946"/>
        <v>2637.7280000000001</v>
      </c>
      <c r="AU838" s="3">
        <f t="shared" si="947"/>
        <v>143205.84</v>
      </c>
      <c r="AX838" s="3">
        <f t="shared" si="948"/>
        <v>15140.159999999998</v>
      </c>
      <c r="AY838" s="3">
        <f t="shared" si="949"/>
        <v>503.99999999999994</v>
      </c>
      <c r="AZ838" s="3">
        <f t="shared" si="950"/>
        <v>48973.875999999989</v>
      </c>
      <c r="BA838" s="3">
        <f t="shared" si="951"/>
        <v>70073.737999999998</v>
      </c>
      <c r="BB838" s="3">
        <f t="shared" si="952"/>
        <v>3014.7040000000002</v>
      </c>
      <c r="BC838" s="3">
        <f t="shared" si="953"/>
        <v>2308.0119999999997</v>
      </c>
      <c r="BD838" s="3">
        <f t="shared" si="954"/>
        <v>125305.10999999999</v>
      </c>
      <c r="BG838" s="3">
        <f t="shared" si="955"/>
        <v>12977.279999999999</v>
      </c>
      <c r="BH838" s="3">
        <f t="shared" si="956"/>
        <v>432</v>
      </c>
      <c r="BI838" s="3">
        <f t="shared" si="957"/>
        <v>41977.607999999993</v>
      </c>
      <c r="BJ838" s="3">
        <f t="shared" si="958"/>
        <v>60063.203999999998</v>
      </c>
      <c r="BK838" s="3">
        <f t="shared" si="959"/>
        <v>2584.0320000000002</v>
      </c>
      <c r="BL838" s="3">
        <f t="shared" si="960"/>
        <v>1978.2959999999998</v>
      </c>
      <c r="BM838" s="3">
        <f t="shared" si="961"/>
        <v>107404.37999999999</v>
      </c>
      <c r="BP838" s="3">
        <f t="shared" si="962"/>
        <v>10814.4</v>
      </c>
      <c r="BQ838" s="3">
        <f t="shared" si="963"/>
        <v>360</v>
      </c>
      <c r="BR838" s="3">
        <f t="shared" si="964"/>
        <v>34981.339999999997</v>
      </c>
      <c r="BS838" s="3">
        <f t="shared" si="965"/>
        <v>50052.67</v>
      </c>
      <c r="BT838" s="3">
        <f t="shared" si="966"/>
        <v>2153.36</v>
      </c>
      <c r="BU838" s="3">
        <f t="shared" si="967"/>
        <v>1648.58</v>
      </c>
      <c r="BV838" s="3">
        <f t="shared" si="968"/>
        <v>89503.65</v>
      </c>
      <c r="BY838" s="3">
        <f t="shared" si="969"/>
        <v>28117.439999999999</v>
      </c>
      <c r="BZ838" s="3">
        <f t="shared" si="970"/>
        <v>936</v>
      </c>
      <c r="CA838" s="3">
        <f t="shared" si="971"/>
        <v>90951.483999999997</v>
      </c>
      <c r="CB838" s="3">
        <f t="shared" si="972"/>
        <v>130136.942</v>
      </c>
      <c r="CC838" s="3">
        <f t="shared" si="973"/>
        <v>5598.7360000000008</v>
      </c>
      <c r="CD838" s="3">
        <f t="shared" si="974"/>
        <v>4286.308</v>
      </c>
      <c r="CE838" s="3">
        <f t="shared" si="975"/>
        <v>232709.49</v>
      </c>
      <c r="CH838" s="3">
        <f t="shared" si="976"/>
        <v>30280.319999999996</v>
      </c>
      <c r="CI838" s="3">
        <f t="shared" si="977"/>
        <v>1007.9999999999999</v>
      </c>
      <c r="CJ838" s="3">
        <f t="shared" si="978"/>
        <v>97947.751999999979</v>
      </c>
      <c r="CK838" s="3">
        <f t="shared" si="979"/>
        <v>140147.476</v>
      </c>
      <c r="CL838" s="3">
        <f t="shared" si="980"/>
        <v>6029.4080000000004</v>
      </c>
      <c r="CM838" s="3">
        <f t="shared" si="981"/>
        <v>4616.0239999999994</v>
      </c>
      <c r="CN838" s="3">
        <f t="shared" si="982"/>
        <v>250610.21999999997</v>
      </c>
      <c r="CQ838" s="3">
        <f t="shared" si="983"/>
        <v>32443.199999999997</v>
      </c>
      <c r="CR838" s="3">
        <f t="shared" si="984"/>
        <v>1080</v>
      </c>
      <c r="CS838" s="3">
        <f t="shared" si="985"/>
        <v>104944.01999999999</v>
      </c>
      <c r="CT838" s="3">
        <f t="shared" si="986"/>
        <v>150158.01</v>
      </c>
      <c r="CU838" s="3">
        <f t="shared" si="987"/>
        <v>6460.08</v>
      </c>
      <c r="CV838" s="3">
        <f t="shared" si="988"/>
        <v>4945.74</v>
      </c>
      <c r="CW838" s="3">
        <f t="shared" si="989"/>
        <v>268510.94999999995</v>
      </c>
    </row>
    <row r="839" spans="1:101" s="3" customFormat="1" x14ac:dyDescent="0.2">
      <c r="A839" s="3">
        <v>838</v>
      </c>
      <c r="B839" s="14" t="s">
        <v>1045</v>
      </c>
      <c r="C839" s="14" t="s">
        <v>1001</v>
      </c>
      <c r="D839" s="4" t="s">
        <v>1003</v>
      </c>
      <c r="E839" s="9">
        <v>5149.51</v>
      </c>
      <c r="F839" s="9">
        <v>240</v>
      </c>
      <c r="G839" s="9">
        <v>8266.07</v>
      </c>
      <c r="H839" s="9">
        <v>5260.56</v>
      </c>
      <c r="I839" s="9">
        <v>411.95</v>
      </c>
      <c r="J839" s="9">
        <v>435.04</v>
      </c>
      <c r="K839">
        <v>14661.47</v>
      </c>
      <c r="N839" s="3">
        <f t="shared" si="920"/>
        <v>6179.4120000000003</v>
      </c>
      <c r="O839" s="3">
        <f t="shared" si="921"/>
        <v>288</v>
      </c>
      <c r="P839" s="3">
        <f t="shared" si="922"/>
        <v>9919.2839999999997</v>
      </c>
      <c r="Q839" s="3">
        <f t="shared" si="923"/>
        <v>6312.6720000000005</v>
      </c>
      <c r="R839" s="3">
        <f t="shared" si="924"/>
        <v>494.34</v>
      </c>
      <c r="S839" s="3">
        <f t="shared" si="925"/>
        <v>522.048</v>
      </c>
      <c r="T839" s="3">
        <f t="shared" si="926"/>
        <v>17593.763999999999</v>
      </c>
      <c r="W839" s="3">
        <f t="shared" si="927"/>
        <v>5664.4610000000011</v>
      </c>
      <c r="X839" s="3">
        <f t="shared" si="928"/>
        <v>264</v>
      </c>
      <c r="Y839" s="3">
        <f t="shared" si="929"/>
        <v>9092.6769999999997</v>
      </c>
      <c r="Z839" s="3">
        <f t="shared" si="930"/>
        <v>5786.6160000000009</v>
      </c>
      <c r="AA839" s="3">
        <f t="shared" si="931"/>
        <v>453.14500000000004</v>
      </c>
      <c r="AB839" s="3">
        <f t="shared" si="932"/>
        <v>478.54400000000004</v>
      </c>
      <c r="AC839" s="3">
        <f t="shared" si="933"/>
        <v>16127.617</v>
      </c>
      <c r="AF839" s="3">
        <f t="shared" si="934"/>
        <v>4634.5590000000002</v>
      </c>
      <c r="AG839" s="3">
        <f t="shared" si="935"/>
        <v>216</v>
      </c>
      <c r="AH839" s="3">
        <f t="shared" si="936"/>
        <v>7439.4629999999997</v>
      </c>
      <c r="AI839" s="3">
        <f t="shared" si="937"/>
        <v>4734.5040000000008</v>
      </c>
      <c r="AJ839" s="3">
        <f t="shared" si="938"/>
        <v>370.755</v>
      </c>
      <c r="AK839" s="3">
        <f t="shared" si="939"/>
        <v>391.536</v>
      </c>
      <c r="AL839" s="3">
        <f t="shared" si="940"/>
        <v>13195.323</v>
      </c>
      <c r="AO839" s="3">
        <f t="shared" si="941"/>
        <v>4119.6080000000002</v>
      </c>
      <c r="AP839" s="3">
        <f t="shared" si="942"/>
        <v>192</v>
      </c>
      <c r="AQ839" s="3">
        <f t="shared" si="943"/>
        <v>6612.8559999999998</v>
      </c>
      <c r="AR839" s="3">
        <f t="shared" si="944"/>
        <v>4208.4480000000003</v>
      </c>
      <c r="AS839" s="3">
        <f t="shared" si="945"/>
        <v>329.56</v>
      </c>
      <c r="AT839" s="3">
        <f t="shared" si="946"/>
        <v>348.03200000000004</v>
      </c>
      <c r="AU839" s="3">
        <f t="shared" si="947"/>
        <v>11729.175999999999</v>
      </c>
      <c r="AX839" s="3">
        <f t="shared" si="948"/>
        <v>3604.6569999999997</v>
      </c>
      <c r="AY839" s="3">
        <f t="shared" si="949"/>
        <v>168</v>
      </c>
      <c r="AZ839" s="3">
        <f t="shared" si="950"/>
        <v>5786.2489999999998</v>
      </c>
      <c r="BA839" s="3">
        <f t="shared" si="951"/>
        <v>3682.3919999999998</v>
      </c>
      <c r="BB839" s="3">
        <f t="shared" si="952"/>
        <v>288.36499999999995</v>
      </c>
      <c r="BC839" s="3">
        <f t="shared" si="953"/>
        <v>304.52800000000002</v>
      </c>
      <c r="BD839" s="3">
        <f t="shared" si="954"/>
        <v>10263.028999999999</v>
      </c>
      <c r="BG839" s="3">
        <f t="shared" si="955"/>
        <v>3089.7060000000001</v>
      </c>
      <c r="BH839" s="3">
        <f t="shared" si="956"/>
        <v>144</v>
      </c>
      <c r="BI839" s="3">
        <f t="shared" si="957"/>
        <v>4959.6419999999998</v>
      </c>
      <c r="BJ839" s="3">
        <f t="shared" si="958"/>
        <v>3156.3360000000002</v>
      </c>
      <c r="BK839" s="3">
        <f t="shared" si="959"/>
        <v>247.17</v>
      </c>
      <c r="BL839" s="3">
        <f t="shared" si="960"/>
        <v>261.024</v>
      </c>
      <c r="BM839" s="3">
        <f t="shared" si="961"/>
        <v>8796.8819999999996</v>
      </c>
      <c r="BP839" s="3">
        <f t="shared" si="962"/>
        <v>2574.7550000000001</v>
      </c>
      <c r="BQ839" s="3">
        <f t="shared" si="963"/>
        <v>120</v>
      </c>
      <c r="BR839" s="3">
        <f t="shared" si="964"/>
        <v>4133.0349999999999</v>
      </c>
      <c r="BS839" s="3">
        <f t="shared" si="965"/>
        <v>2630.28</v>
      </c>
      <c r="BT839" s="3">
        <f t="shared" si="966"/>
        <v>205.97499999999999</v>
      </c>
      <c r="BU839" s="3">
        <f t="shared" si="967"/>
        <v>217.52</v>
      </c>
      <c r="BV839" s="3">
        <f t="shared" si="968"/>
        <v>7330.7349999999997</v>
      </c>
      <c r="BY839" s="3">
        <f t="shared" si="969"/>
        <v>6694.3630000000003</v>
      </c>
      <c r="BZ839" s="3">
        <f t="shared" si="970"/>
        <v>312</v>
      </c>
      <c r="CA839" s="3">
        <f t="shared" si="971"/>
        <v>10745.891</v>
      </c>
      <c r="CB839" s="3">
        <f t="shared" si="972"/>
        <v>6838.728000000001</v>
      </c>
      <c r="CC839" s="3">
        <f t="shared" si="973"/>
        <v>535.53499999999997</v>
      </c>
      <c r="CD839" s="3">
        <f t="shared" si="974"/>
        <v>565.55200000000002</v>
      </c>
      <c r="CE839" s="3">
        <f t="shared" si="975"/>
        <v>19059.911</v>
      </c>
      <c r="CH839" s="3">
        <f t="shared" si="976"/>
        <v>7209.3139999999994</v>
      </c>
      <c r="CI839" s="3">
        <f t="shared" si="977"/>
        <v>336</v>
      </c>
      <c r="CJ839" s="3">
        <f t="shared" si="978"/>
        <v>11572.498</v>
      </c>
      <c r="CK839" s="3">
        <f t="shared" si="979"/>
        <v>7364.7839999999997</v>
      </c>
      <c r="CL839" s="3">
        <f t="shared" si="980"/>
        <v>576.7299999999999</v>
      </c>
      <c r="CM839" s="3">
        <f t="shared" si="981"/>
        <v>609.05600000000004</v>
      </c>
      <c r="CN839" s="3">
        <f t="shared" si="982"/>
        <v>20526.057999999997</v>
      </c>
      <c r="CQ839" s="3">
        <f t="shared" si="983"/>
        <v>7724.2650000000003</v>
      </c>
      <c r="CR839" s="3">
        <f t="shared" si="984"/>
        <v>360</v>
      </c>
      <c r="CS839" s="3">
        <f t="shared" si="985"/>
        <v>12399.105</v>
      </c>
      <c r="CT839" s="3">
        <f t="shared" si="986"/>
        <v>7890.84</v>
      </c>
      <c r="CU839" s="3">
        <f t="shared" si="987"/>
        <v>617.92499999999995</v>
      </c>
      <c r="CV839" s="3">
        <f t="shared" si="988"/>
        <v>652.56000000000006</v>
      </c>
      <c r="CW839" s="3">
        <f t="shared" si="989"/>
        <v>21992.204999999998</v>
      </c>
    </row>
    <row r="840" spans="1:101" s="3" customFormat="1" x14ac:dyDescent="0.2">
      <c r="A840" s="3">
        <v>839</v>
      </c>
      <c r="B840" s="14" t="s">
        <v>1045</v>
      </c>
      <c r="C840" s="14" t="s">
        <v>1006</v>
      </c>
      <c r="D840" s="4" t="s">
        <v>1008</v>
      </c>
      <c r="E840" s="9">
        <v>25906</v>
      </c>
      <c r="F840" s="9">
        <v>11</v>
      </c>
      <c r="G840" s="9">
        <v>88449.95</v>
      </c>
      <c r="H840" s="9">
        <v>7897.31</v>
      </c>
      <c r="I840" s="9">
        <v>10420.61</v>
      </c>
      <c r="J840" s="9">
        <v>17.600000000000001</v>
      </c>
      <c r="K840">
        <v>106914.9</v>
      </c>
      <c r="N840" s="3">
        <f t="shared" si="920"/>
        <v>31087.199999999997</v>
      </c>
      <c r="O840" s="3">
        <f t="shared" si="921"/>
        <v>13.2</v>
      </c>
      <c r="P840" s="3">
        <f t="shared" si="922"/>
        <v>106139.93999999999</v>
      </c>
      <c r="Q840" s="3">
        <f t="shared" si="923"/>
        <v>9476.7720000000008</v>
      </c>
      <c r="R840" s="3">
        <f t="shared" si="924"/>
        <v>12504.732</v>
      </c>
      <c r="S840" s="3">
        <f t="shared" si="925"/>
        <v>21.12</v>
      </c>
      <c r="T840" s="3">
        <f t="shared" si="926"/>
        <v>128297.87999999999</v>
      </c>
      <c r="W840" s="3">
        <f t="shared" si="927"/>
        <v>28496.600000000002</v>
      </c>
      <c r="X840" s="3">
        <f t="shared" si="928"/>
        <v>12.100000000000001</v>
      </c>
      <c r="Y840" s="3">
        <f t="shared" si="929"/>
        <v>97294.945000000007</v>
      </c>
      <c r="Z840" s="3">
        <f t="shared" si="930"/>
        <v>8687.0410000000011</v>
      </c>
      <c r="AA840" s="3">
        <f t="shared" si="931"/>
        <v>11462.671000000002</v>
      </c>
      <c r="AB840" s="3">
        <f t="shared" si="932"/>
        <v>19.360000000000003</v>
      </c>
      <c r="AC840" s="3">
        <f t="shared" si="933"/>
        <v>117606.39</v>
      </c>
      <c r="AF840" s="3">
        <f t="shared" si="934"/>
        <v>23315.4</v>
      </c>
      <c r="AG840" s="3">
        <f t="shared" si="935"/>
        <v>9.9</v>
      </c>
      <c r="AH840" s="3">
        <f t="shared" si="936"/>
        <v>79604.955000000002</v>
      </c>
      <c r="AI840" s="3">
        <f t="shared" si="937"/>
        <v>7107.5790000000006</v>
      </c>
      <c r="AJ840" s="3">
        <f t="shared" si="938"/>
        <v>9378.5490000000009</v>
      </c>
      <c r="AK840" s="3">
        <f t="shared" si="939"/>
        <v>15.840000000000002</v>
      </c>
      <c r="AL840" s="3">
        <f t="shared" si="940"/>
        <v>96223.41</v>
      </c>
      <c r="AO840" s="3">
        <f t="shared" si="941"/>
        <v>20724.800000000003</v>
      </c>
      <c r="AP840" s="3">
        <f t="shared" si="942"/>
        <v>8.8000000000000007</v>
      </c>
      <c r="AQ840" s="3">
        <f t="shared" si="943"/>
        <v>70759.960000000006</v>
      </c>
      <c r="AR840" s="3">
        <f t="shared" si="944"/>
        <v>6317.8480000000009</v>
      </c>
      <c r="AS840" s="3">
        <f t="shared" si="945"/>
        <v>8336.4880000000012</v>
      </c>
      <c r="AT840" s="3">
        <f t="shared" si="946"/>
        <v>14.080000000000002</v>
      </c>
      <c r="AU840" s="3">
        <f t="shared" si="947"/>
        <v>85531.92</v>
      </c>
      <c r="AX840" s="3">
        <f t="shared" si="948"/>
        <v>18134.199999999997</v>
      </c>
      <c r="AY840" s="3">
        <f t="shared" si="949"/>
        <v>7.6999999999999993</v>
      </c>
      <c r="AZ840" s="3">
        <f t="shared" si="950"/>
        <v>61914.964999999997</v>
      </c>
      <c r="BA840" s="3">
        <f t="shared" si="951"/>
        <v>5528.1170000000002</v>
      </c>
      <c r="BB840" s="3">
        <f t="shared" si="952"/>
        <v>7294.4269999999997</v>
      </c>
      <c r="BC840" s="3">
        <f t="shared" si="953"/>
        <v>12.32</v>
      </c>
      <c r="BD840" s="3">
        <f t="shared" si="954"/>
        <v>74840.429999999993</v>
      </c>
      <c r="BG840" s="3">
        <f t="shared" si="955"/>
        <v>15543.599999999999</v>
      </c>
      <c r="BH840" s="3">
        <f t="shared" si="956"/>
        <v>6.6</v>
      </c>
      <c r="BI840" s="3">
        <f t="shared" si="957"/>
        <v>53069.969999999994</v>
      </c>
      <c r="BJ840" s="3">
        <f t="shared" si="958"/>
        <v>4738.3860000000004</v>
      </c>
      <c r="BK840" s="3">
        <f t="shared" si="959"/>
        <v>6252.366</v>
      </c>
      <c r="BL840" s="3">
        <f t="shared" si="960"/>
        <v>10.56</v>
      </c>
      <c r="BM840" s="3">
        <f t="shared" si="961"/>
        <v>64148.939999999995</v>
      </c>
      <c r="BP840" s="3">
        <f t="shared" si="962"/>
        <v>12953</v>
      </c>
      <c r="BQ840" s="3">
        <f t="shared" si="963"/>
        <v>5.5</v>
      </c>
      <c r="BR840" s="3">
        <f t="shared" si="964"/>
        <v>44224.974999999999</v>
      </c>
      <c r="BS840" s="3">
        <f t="shared" si="965"/>
        <v>3948.6550000000002</v>
      </c>
      <c r="BT840" s="3">
        <f t="shared" si="966"/>
        <v>5210.3050000000003</v>
      </c>
      <c r="BU840" s="3">
        <f t="shared" si="967"/>
        <v>8.8000000000000007</v>
      </c>
      <c r="BV840" s="3">
        <f t="shared" si="968"/>
        <v>53457.45</v>
      </c>
      <c r="BY840" s="3">
        <f t="shared" si="969"/>
        <v>33677.800000000003</v>
      </c>
      <c r="BZ840" s="3">
        <f t="shared" si="970"/>
        <v>14.3</v>
      </c>
      <c r="CA840" s="3">
        <f t="shared" si="971"/>
        <v>114984.935</v>
      </c>
      <c r="CB840" s="3">
        <f t="shared" si="972"/>
        <v>10266.503000000001</v>
      </c>
      <c r="CC840" s="3">
        <f t="shared" si="973"/>
        <v>13546.793000000001</v>
      </c>
      <c r="CD840" s="3">
        <f t="shared" si="974"/>
        <v>22.880000000000003</v>
      </c>
      <c r="CE840" s="3">
        <f t="shared" si="975"/>
        <v>138989.37</v>
      </c>
      <c r="CH840" s="3">
        <f t="shared" si="976"/>
        <v>36268.399999999994</v>
      </c>
      <c r="CI840" s="3">
        <f t="shared" si="977"/>
        <v>15.399999999999999</v>
      </c>
      <c r="CJ840" s="3">
        <f t="shared" si="978"/>
        <v>123829.93</v>
      </c>
      <c r="CK840" s="3">
        <f t="shared" si="979"/>
        <v>11056.234</v>
      </c>
      <c r="CL840" s="3">
        <f t="shared" si="980"/>
        <v>14588.853999999999</v>
      </c>
      <c r="CM840" s="3">
        <f t="shared" si="981"/>
        <v>24.64</v>
      </c>
      <c r="CN840" s="3">
        <f t="shared" si="982"/>
        <v>149680.85999999999</v>
      </c>
      <c r="CQ840" s="3">
        <f t="shared" si="983"/>
        <v>38859</v>
      </c>
      <c r="CR840" s="3">
        <f t="shared" si="984"/>
        <v>16.5</v>
      </c>
      <c r="CS840" s="3">
        <f t="shared" si="985"/>
        <v>132674.92499999999</v>
      </c>
      <c r="CT840" s="3">
        <f t="shared" si="986"/>
        <v>11845.965</v>
      </c>
      <c r="CU840" s="3">
        <f t="shared" si="987"/>
        <v>15630.915000000001</v>
      </c>
      <c r="CV840" s="3">
        <f t="shared" si="988"/>
        <v>26.400000000000002</v>
      </c>
      <c r="CW840" s="3">
        <f t="shared" si="989"/>
        <v>160372.34999999998</v>
      </c>
    </row>
    <row r="841" spans="1:101" s="3" customFormat="1" x14ac:dyDescent="0.2">
      <c r="A841" s="3">
        <v>840</v>
      </c>
      <c r="B841" s="14" t="s">
        <v>1045</v>
      </c>
      <c r="C841" s="14" t="s">
        <v>1011</v>
      </c>
      <c r="D841" s="4" t="s">
        <v>1014</v>
      </c>
      <c r="E841" s="9">
        <v>2539.4</v>
      </c>
      <c r="F841" s="9">
        <v>20</v>
      </c>
      <c r="G841" s="9">
        <v>1954.8</v>
      </c>
      <c r="H841" s="9">
        <v>1371.41</v>
      </c>
      <c r="I841" s="9">
        <v>0</v>
      </c>
      <c r="J841" s="9">
        <v>155.9</v>
      </c>
      <c r="K841">
        <v>3534.11</v>
      </c>
      <c r="N841" s="3">
        <f t="shared" si="920"/>
        <v>3047.28</v>
      </c>
      <c r="O841" s="3">
        <f t="shared" si="921"/>
        <v>24</v>
      </c>
      <c r="P841" s="3">
        <f t="shared" si="922"/>
        <v>2345.7599999999998</v>
      </c>
      <c r="Q841" s="3">
        <f t="shared" si="923"/>
        <v>1645.692</v>
      </c>
      <c r="R841" s="3">
        <f t="shared" si="924"/>
        <v>0</v>
      </c>
      <c r="S841" s="3">
        <f t="shared" si="925"/>
        <v>187.08</v>
      </c>
      <c r="T841" s="3">
        <f t="shared" si="926"/>
        <v>4240.9319999999998</v>
      </c>
      <c r="W841" s="3">
        <f t="shared" si="927"/>
        <v>2793.34</v>
      </c>
      <c r="X841" s="3">
        <f t="shared" si="928"/>
        <v>22</v>
      </c>
      <c r="Y841" s="3">
        <f t="shared" si="929"/>
        <v>2150.2800000000002</v>
      </c>
      <c r="Z841" s="3">
        <f t="shared" si="930"/>
        <v>1508.5510000000002</v>
      </c>
      <c r="AA841" s="3">
        <f t="shared" si="931"/>
        <v>0</v>
      </c>
      <c r="AB841" s="3">
        <f t="shared" si="932"/>
        <v>171.49</v>
      </c>
      <c r="AC841" s="3">
        <f t="shared" si="933"/>
        <v>3887.5210000000006</v>
      </c>
      <c r="AF841" s="3">
        <f t="shared" si="934"/>
        <v>2285.46</v>
      </c>
      <c r="AG841" s="3">
        <f t="shared" si="935"/>
        <v>18</v>
      </c>
      <c r="AH841" s="3">
        <f t="shared" si="936"/>
        <v>1759.32</v>
      </c>
      <c r="AI841" s="3">
        <f t="shared" si="937"/>
        <v>1234.269</v>
      </c>
      <c r="AJ841" s="3">
        <f t="shared" si="938"/>
        <v>0</v>
      </c>
      <c r="AK841" s="3">
        <f t="shared" si="939"/>
        <v>140.31</v>
      </c>
      <c r="AL841" s="3">
        <f t="shared" si="940"/>
        <v>3180.6990000000001</v>
      </c>
      <c r="AO841" s="3">
        <f t="shared" si="941"/>
        <v>2031.5200000000002</v>
      </c>
      <c r="AP841" s="3">
        <f t="shared" si="942"/>
        <v>16</v>
      </c>
      <c r="AQ841" s="3">
        <f t="shared" si="943"/>
        <v>1563.8400000000001</v>
      </c>
      <c r="AR841" s="3">
        <f t="shared" si="944"/>
        <v>1097.1280000000002</v>
      </c>
      <c r="AS841" s="3">
        <f t="shared" si="945"/>
        <v>0</v>
      </c>
      <c r="AT841" s="3">
        <f t="shared" si="946"/>
        <v>124.72000000000001</v>
      </c>
      <c r="AU841" s="3">
        <f t="shared" si="947"/>
        <v>2827.2880000000005</v>
      </c>
      <c r="AX841" s="3">
        <f t="shared" si="948"/>
        <v>1777.58</v>
      </c>
      <c r="AY841" s="3">
        <f t="shared" si="949"/>
        <v>14</v>
      </c>
      <c r="AZ841" s="3">
        <f t="shared" si="950"/>
        <v>1368.36</v>
      </c>
      <c r="BA841" s="3">
        <f t="shared" si="951"/>
        <v>959.98699999999997</v>
      </c>
      <c r="BB841" s="3">
        <f t="shared" si="952"/>
        <v>0</v>
      </c>
      <c r="BC841" s="3">
        <f t="shared" si="953"/>
        <v>109.13</v>
      </c>
      <c r="BD841" s="3">
        <f t="shared" si="954"/>
        <v>2473.877</v>
      </c>
      <c r="BG841" s="3">
        <f t="shared" si="955"/>
        <v>1523.64</v>
      </c>
      <c r="BH841" s="3">
        <f t="shared" si="956"/>
        <v>12</v>
      </c>
      <c r="BI841" s="3">
        <f t="shared" si="957"/>
        <v>1172.8799999999999</v>
      </c>
      <c r="BJ841" s="3">
        <f t="shared" si="958"/>
        <v>822.846</v>
      </c>
      <c r="BK841" s="3">
        <f t="shared" si="959"/>
        <v>0</v>
      </c>
      <c r="BL841" s="3">
        <f t="shared" si="960"/>
        <v>93.54</v>
      </c>
      <c r="BM841" s="3">
        <f t="shared" si="961"/>
        <v>2120.4659999999999</v>
      </c>
      <c r="BP841" s="3">
        <f t="shared" si="962"/>
        <v>1269.7</v>
      </c>
      <c r="BQ841" s="3">
        <f t="shared" si="963"/>
        <v>10</v>
      </c>
      <c r="BR841" s="3">
        <f t="shared" si="964"/>
        <v>977.4</v>
      </c>
      <c r="BS841" s="3">
        <f t="shared" si="965"/>
        <v>685.70500000000004</v>
      </c>
      <c r="BT841" s="3">
        <f t="shared" si="966"/>
        <v>0</v>
      </c>
      <c r="BU841" s="3">
        <f t="shared" si="967"/>
        <v>77.95</v>
      </c>
      <c r="BV841" s="3">
        <f t="shared" si="968"/>
        <v>1767.0550000000001</v>
      </c>
      <c r="BY841" s="3">
        <f t="shared" si="969"/>
        <v>3301.2200000000003</v>
      </c>
      <c r="BZ841" s="3">
        <f t="shared" si="970"/>
        <v>26</v>
      </c>
      <c r="CA841" s="3">
        <f t="shared" si="971"/>
        <v>2541.2400000000002</v>
      </c>
      <c r="CB841" s="3">
        <f t="shared" si="972"/>
        <v>1782.8330000000001</v>
      </c>
      <c r="CC841" s="3">
        <f t="shared" si="973"/>
        <v>0</v>
      </c>
      <c r="CD841" s="3">
        <f t="shared" si="974"/>
        <v>202.67000000000002</v>
      </c>
      <c r="CE841" s="3">
        <f t="shared" si="975"/>
        <v>4594.3430000000008</v>
      </c>
      <c r="CH841" s="3">
        <f t="shared" si="976"/>
        <v>3555.16</v>
      </c>
      <c r="CI841" s="3">
        <f t="shared" si="977"/>
        <v>28</v>
      </c>
      <c r="CJ841" s="3">
        <f t="shared" si="978"/>
        <v>2736.72</v>
      </c>
      <c r="CK841" s="3">
        <f t="shared" si="979"/>
        <v>1919.9739999999999</v>
      </c>
      <c r="CL841" s="3">
        <f t="shared" si="980"/>
        <v>0</v>
      </c>
      <c r="CM841" s="3">
        <f t="shared" si="981"/>
        <v>218.26</v>
      </c>
      <c r="CN841" s="3">
        <f t="shared" si="982"/>
        <v>4947.7539999999999</v>
      </c>
      <c r="CQ841" s="3">
        <f t="shared" si="983"/>
        <v>3809.1000000000004</v>
      </c>
      <c r="CR841" s="3">
        <f t="shared" si="984"/>
        <v>30</v>
      </c>
      <c r="CS841" s="3">
        <f t="shared" si="985"/>
        <v>2932.2</v>
      </c>
      <c r="CT841" s="3">
        <f t="shared" si="986"/>
        <v>2057.1150000000002</v>
      </c>
      <c r="CU841" s="3">
        <f t="shared" si="987"/>
        <v>0</v>
      </c>
      <c r="CV841" s="3">
        <f t="shared" si="988"/>
        <v>233.85000000000002</v>
      </c>
      <c r="CW841" s="3">
        <f t="shared" si="989"/>
        <v>5301.165</v>
      </c>
    </row>
    <row r="842" spans="1:101" s="3" customFormat="1" x14ac:dyDescent="0.2">
      <c r="A842" s="3">
        <v>841</v>
      </c>
      <c r="B842" s="14" t="s">
        <v>1045</v>
      </c>
      <c r="C842" s="14" t="s">
        <v>1011</v>
      </c>
      <c r="D842" s="4" t="s">
        <v>1016</v>
      </c>
      <c r="E842" s="9">
        <v>1129.47</v>
      </c>
      <c r="F842" s="9">
        <v>0</v>
      </c>
      <c r="G842" s="9">
        <v>738.05</v>
      </c>
      <c r="H842" s="9">
        <v>2149.7399999999998</v>
      </c>
      <c r="I842" s="9">
        <v>0</v>
      </c>
      <c r="J842" s="9">
        <v>65.95</v>
      </c>
      <c r="K842">
        <v>2953.74</v>
      </c>
      <c r="N842" s="3">
        <f t="shared" si="920"/>
        <v>1355.364</v>
      </c>
      <c r="O842" s="3">
        <f t="shared" si="921"/>
        <v>0</v>
      </c>
      <c r="P842" s="3">
        <f t="shared" si="922"/>
        <v>885.66</v>
      </c>
      <c r="Q842" s="3">
        <f t="shared" si="923"/>
        <v>2579.6879999999996</v>
      </c>
      <c r="R842" s="3">
        <f t="shared" si="924"/>
        <v>0</v>
      </c>
      <c r="S842" s="3">
        <f t="shared" si="925"/>
        <v>79.14</v>
      </c>
      <c r="T842" s="3">
        <f t="shared" si="926"/>
        <v>3544.4879999999998</v>
      </c>
      <c r="W842" s="3">
        <f t="shared" si="927"/>
        <v>1242.4170000000001</v>
      </c>
      <c r="X842" s="3">
        <f t="shared" si="928"/>
        <v>0</v>
      </c>
      <c r="Y842" s="3">
        <f t="shared" si="929"/>
        <v>811.85500000000002</v>
      </c>
      <c r="Z842" s="3">
        <f t="shared" si="930"/>
        <v>2364.7139999999999</v>
      </c>
      <c r="AA842" s="3">
        <f t="shared" si="931"/>
        <v>0</v>
      </c>
      <c r="AB842" s="3">
        <f t="shared" si="932"/>
        <v>72.545000000000016</v>
      </c>
      <c r="AC842" s="3">
        <f t="shared" si="933"/>
        <v>3249.114</v>
      </c>
      <c r="AF842" s="3">
        <f t="shared" si="934"/>
        <v>1016.523</v>
      </c>
      <c r="AG842" s="3">
        <f t="shared" si="935"/>
        <v>0</v>
      </c>
      <c r="AH842" s="3">
        <f t="shared" si="936"/>
        <v>664.245</v>
      </c>
      <c r="AI842" s="3">
        <f t="shared" si="937"/>
        <v>1934.7659999999998</v>
      </c>
      <c r="AJ842" s="3">
        <f t="shared" si="938"/>
        <v>0</v>
      </c>
      <c r="AK842" s="3">
        <f t="shared" si="939"/>
        <v>59.355000000000004</v>
      </c>
      <c r="AL842" s="3">
        <f t="shared" si="940"/>
        <v>2658.366</v>
      </c>
      <c r="AO842" s="3">
        <f t="shared" si="941"/>
        <v>903.57600000000002</v>
      </c>
      <c r="AP842" s="3">
        <f t="shared" si="942"/>
        <v>0</v>
      </c>
      <c r="AQ842" s="3">
        <f t="shared" si="943"/>
        <v>590.43999999999994</v>
      </c>
      <c r="AR842" s="3">
        <f t="shared" si="944"/>
        <v>1719.7919999999999</v>
      </c>
      <c r="AS842" s="3">
        <f t="shared" si="945"/>
        <v>0</v>
      </c>
      <c r="AT842" s="3">
        <f t="shared" si="946"/>
        <v>52.760000000000005</v>
      </c>
      <c r="AU842" s="3">
        <f t="shared" si="947"/>
        <v>2362.9919999999997</v>
      </c>
      <c r="AX842" s="3">
        <f t="shared" si="948"/>
        <v>790.62900000000002</v>
      </c>
      <c r="AY842" s="3">
        <f t="shared" si="949"/>
        <v>0</v>
      </c>
      <c r="AZ842" s="3">
        <f t="shared" si="950"/>
        <v>516.63499999999999</v>
      </c>
      <c r="BA842" s="3">
        <f t="shared" si="951"/>
        <v>1504.8179999999998</v>
      </c>
      <c r="BB842" s="3">
        <f t="shared" si="952"/>
        <v>0</v>
      </c>
      <c r="BC842" s="3">
        <f t="shared" si="953"/>
        <v>46.164999999999999</v>
      </c>
      <c r="BD842" s="3">
        <f t="shared" si="954"/>
        <v>2067.6179999999999</v>
      </c>
      <c r="BG842" s="3">
        <f t="shared" si="955"/>
        <v>677.68200000000002</v>
      </c>
      <c r="BH842" s="3">
        <f t="shared" si="956"/>
        <v>0</v>
      </c>
      <c r="BI842" s="3">
        <f t="shared" si="957"/>
        <v>442.83</v>
      </c>
      <c r="BJ842" s="3">
        <f t="shared" si="958"/>
        <v>1289.8439999999998</v>
      </c>
      <c r="BK842" s="3">
        <f t="shared" si="959"/>
        <v>0</v>
      </c>
      <c r="BL842" s="3">
        <f t="shared" si="960"/>
        <v>39.57</v>
      </c>
      <c r="BM842" s="3">
        <f t="shared" si="961"/>
        <v>1772.2439999999999</v>
      </c>
      <c r="BP842" s="3">
        <f t="shared" si="962"/>
        <v>564.73500000000001</v>
      </c>
      <c r="BQ842" s="3">
        <f t="shared" si="963"/>
        <v>0</v>
      </c>
      <c r="BR842" s="3">
        <f t="shared" si="964"/>
        <v>369.02499999999998</v>
      </c>
      <c r="BS842" s="3">
        <f t="shared" si="965"/>
        <v>1074.8699999999999</v>
      </c>
      <c r="BT842" s="3">
        <f t="shared" si="966"/>
        <v>0</v>
      </c>
      <c r="BU842" s="3">
        <f t="shared" si="967"/>
        <v>32.975000000000001</v>
      </c>
      <c r="BV842" s="3">
        <f t="shared" si="968"/>
        <v>1476.87</v>
      </c>
      <c r="BY842" s="3">
        <f t="shared" si="969"/>
        <v>1468.3110000000001</v>
      </c>
      <c r="BZ842" s="3">
        <f t="shared" si="970"/>
        <v>0</v>
      </c>
      <c r="CA842" s="3">
        <f t="shared" si="971"/>
        <v>959.46499999999992</v>
      </c>
      <c r="CB842" s="3">
        <f t="shared" si="972"/>
        <v>2794.6619999999998</v>
      </c>
      <c r="CC842" s="3">
        <f t="shared" si="973"/>
        <v>0</v>
      </c>
      <c r="CD842" s="3">
        <f t="shared" si="974"/>
        <v>85.735000000000014</v>
      </c>
      <c r="CE842" s="3">
        <f t="shared" si="975"/>
        <v>3839.8619999999996</v>
      </c>
      <c r="CH842" s="3">
        <f t="shared" si="976"/>
        <v>1581.258</v>
      </c>
      <c r="CI842" s="3">
        <f t="shared" si="977"/>
        <v>0</v>
      </c>
      <c r="CJ842" s="3">
        <f t="shared" si="978"/>
        <v>1033.27</v>
      </c>
      <c r="CK842" s="3">
        <f t="shared" si="979"/>
        <v>3009.6359999999995</v>
      </c>
      <c r="CL842" s="3">
        <f t="shared" si="980"/>
        <v>0</v>
      </c>
      <c r="CM842" s="3">
        <f t="shared" si="981"/>
        <v>92.33</v>
      </c>
      <c r="CN842" s="3">
        <f t="shared" si="982"/>
        <v>4135.2359999999999</v>
      </c>
      <c r="CQ842" s="3">
        <f t="shared" si="983"/>
        <v>1694.2049999999999</v>
      </c>
      <c r="CR842" s="3">
        <f t="shared" si="984"/>
        <v>0</v>
      </c>
      <c r="CS842" s="3">
        <f t="shared" si="985"/>
        <v>1107.0749999999998</v>
      </c>
      <c r="CT842" s="3">
        <f t="shared" si="986"/>
        <v>3224.6099999999997</v>
      </c>
      <c r="CU842" s="3">
        <f t="shared" si="987"/>
        <v>0</v>
      </c>
      <c r="CV842" s="3">
        <f t="shared" si="988"/>
        <v>98.925000000000011</v>
      </c>
      <c r="CW842" s="3">
        <f t="shared" si="989"/>
        <v>4430.6099999999997</v>
      </c>
    </row>
    <row r="843" spans="1:101" s="3" customFormat="1" x14ac:dyDescent="0.2">
      <c r="A843" s="3">
        <v>842</v>
      </c>
      <c r="B843" s="14" t="s">
        <v>1045</v>
      </c>
      <c r="C843" s="14" t="s">
        <v>1011</v>
      </c>
      <c r="D843" s="4" t="s">
        <v>1019</v>
      </c>
      <c r="E843" s="9">
        <v>2320</v>
      </c>
      <c r="F843" s="9">
        <v>0</v>
      </c>
      <c r="G843" s="9">
        <v>2640.13</v>
      </c>
      <c r="H843" s="9">
        <v>1388.22</v>
      </c>
      <c r="I843" s="9">
        <v>0</v>
      </c>
      <c r="J843" s="9">
        <v>183.39</v>
      </c>
      <c r="K843">
        <v>4211.74</v>
      </c>
      <c r="N843" s="3">
        <f t="shared" si="920"/>
        <v>2784</v>
      </c>
      <c r="O843" s="3">
        <f t="shared" si="921"/>
        <v>0</v>
      </c>
      <c r="P843" s="3">
        <f t="shared" si="922"/>
        <v>3168.1559999999999</v>
      </c>
      <c r="Q843" s="3">
        <f t="shared" si="923"/>
        <v>1665.864</v>
      </c>
      <c r="R843" s="3">
        <f t="shared" si="924"/>
        <v>0</v>
      </c>
      <c r="S843" s="3">
        <f t="shared" si="925"/>
        <v>220.06799999999998</v>
      </c>
      <c r="T843" s="3">
        <f t="shared" si="926"/>
        <v>5054.0879999999997</v>
      </c>
      <c r="W843" s="3">
        <f t="shared" si="927"/>
        <v>2552</v>
      </c>
      <c r="X843" s="3">
        <f t="shared" si="928"/>
        <v>0</v>
      </c>
      <c r="Y843" s="3">
        <f t="shared" si="929"/>
        <v>2904.1430000000005</v>
      </c>
      <c r="Z843" s="3">
        <f t="shared" si="930"/>
        <v>1527.0420000000001</v>
      </c>
      <c r="AA843" s="3">
        <f t="shared" si="931"/>
        <v>0</v>
      </c>
      <c r="AB843" s="3">
        <f t="shared" si="932"/>
        <v>201.72900000000001</v>
      </c>
      <c r="AC843" s="3">
        <f t="shared" si="933"/>
        <v>4632.9139999999998</v>
      </c>
      <c r="AF843" s="3">
        <f t="shared" si="934"/>
        <v>2088</v>
      </c>
      <c r="AG843" s="3">
        <f t="shared" si="935"/>
        <v>0</v>
      </c>
      <c r="AH843" s="3">
        <f t="shared" si="936"/>
        <v>2376.1170000000002</v>
      </c>
      <c r="AI843" s="3">
        <f t="shared" si="937"/>
        <v>1249.3980000000001</v>
      </c>
      <c r="AJ843" s="3">
        <f t="shared" si="938"/>
        <v>0</v>
      </c>
      <c r="AK843" s="3">
        <f t="shared" si="939"/>
        <v>165.05099999999999</v>
      </c>
      <c r="AL843" s="3">
        <f t="shared" si="940"/>
        <v>3790.5659999999998</v>
      </c>
      <c r="AO843" s="3">
        <f t="shared" si="941"/>
        <v>1856</v>
      </c>
      <c r="AP843" s="3">
        <f t="shared" si="942"/>
        <v>0</v>
      </c>
      <c r="AQ843" s="3">
        <f t="shared" si="943"/>
        <v>2112.1040000000003</v>
      </c>
      <c r="AR843" s="3">
        <f t="shared" si="944"/>
        <v>1110.576</v>
      </c>
      <c r="AS843" s="3">
        <f t="shared" si="945"/>
        <v>0</v>
      </c>
      <c r="AT843" s="3">
        <f t="shared" si="946"/>
        <v>146.71199999999999</v>
      </c>
      <c r="AU843" s="3">
        <f t="shared" si="947"/>
        <v>3369.3919999999998</v>
      </c>
      <c r="AX843" s="3">
        <f t="shared" si="948"/>
        <v>1624</v>
      </c>
      <c r="AY843" s="3">
        <f t="shared" si="949"/>
        <v>0</v>
      </c>
      <c r="AZ843" s="3">
        <f t="shared" si="950"/>
        <v>1848.0909999999999</v>
      </c>
      <c r="BA843" s="3">
        <f t="shared" si="951"/>
        <v>971.75399999999991</v>
      </c>
      <c r="BB843" s="3">
        <f t="shared" si="952"/>
        <v>0</v>
      </c>
      <c r="BC843" s="3">
        <f t="shared" si="953"/>
        <v>128.37299999999999</v>
      </c>
      <c r="BD843" s="3">
        <f t="shared" si="954"/>
        <v>2948.2179999999998</v>
      </c>
      <c r="BG843" s="3">
        <f t="shared" si="955"/>
        <v>1392</v>
      </c>
      <c r="BH843" s="3">
        <f t="shared" si="956"/>
        <v>0</v>
      </c>
      <c r="BI843" s="3">
        <f t="shared" si="957"/>
        <v>1584.078</v>
      </c>
      <c r="BJ843" s="3">
        <f t="shared" si="958"/>
        <v>832.93200000000002</v>
      </c>
      <c r="BK843" s="3">
        <f t="shared" si="959"/>
        <v>0</v>
      </c>
      <c r="BL843" s="3">
        <f t="shared" si="960"/>
        <v>110.03399999999999</v>
      </c>
      <c r="BM843" s="3">
        <f t="shared" si="961"/>
        <v>2527.0439999999999</v>
      </c>
      <c r="BP843" s="3">
        <f t="shared" si="962"/>
        <v>1160</v>
      </c>
      <c r="BQ843" s="3">
        <f t="shared" si="963"/>
        <v>0</v>
      </c>
      <c r="BR843" s="3">
        <f t="shared" si="964"/>
        <v>1320.0650000000001</v>
      </c>
      <c r="BS843" s="3">
        <f t="shared" si="965"/>
        <v>694.11</v>
      </c>
      <c r="BT843" s="3">
        <f t="shared" si="966"/>
        <v>0</v>
      </c>
      <c r="BU843" s="3">
        <f t="shared" si="967"/>
        <v>91.694999999999993</v>
      </c>
      <c r="BV843" s="3">
        <f t="shared" si="968"/>
        <v>2105.87</v>
      </c>
      <c r="BY843" s="3">
        <f t="shared" si="969"/>
        <v>3016</v>
      </c>
      <c r="BZ843" s="3">
        <f t="shared" si="970"/>
        <v>0</v>
      </c>
      <c r="CA843" s="3">
        <f t="shared" si="971"/>
        <v>3432.1690000000003</v>
      </c>
      <c r="CB843" s="3">
        <f t="shared" si="972"/>
        <v>1804.6860000000001</v>
      </c>
      <c r="CC843" s="3">
        <f t="shared" si="973"/>
        <v>0</v>
      </c>
      <c r="CD843" s="3">
        <f t="shared" si="974"/>
        <v>238.40699999999998</v>
      </c>
      <c r="CE843" s="3">
        <f t="shared" si="975"/>
        <v>5475.2619999999997</v>
      </c>
      <c r="CH843" s="3">
        <f t="shared" si="976"/>
        <v>3248</v>
      </c>
      <c r="CI843" s="3">
        <f t="shared" si="977"/>
        <v>0</v>
      </c>
      <c r="CJ843" s="3">
        <f t="shared" si="978"/>
        <v>3696.1819999999998</v>
      </c>
      <c r="CK843" s="3">
        <f t="shared" si="979"/>
        <v>1943.5079999999998</v>
      </c>
      <c r="CL843" s="3">
        <f t="shared" si="980"/>
        <v>0</v>
      </c>
      <c r="CM843" s="3">
        <f t="shared" si="981"/>
        <v>256.74599999999998</v>
      </c>
      <c r="CN843" s="3">
        <f t="shared" si="982"/>
        <v>5896.4359999999997</v>
      </c>
      <c r="CQ843" s="3">
        <f t="shared" si="983"/>
        <v>3480</v>
      </c>
      <c r="CR843" s="3">
        <f t="shared" si="984"/>
        <v>0</v>
      </c>
      <c r="CS843" s="3">
        <f t="shared" si="985"/>
        <v>3960.1950000000002</v>
      </c>
      <c r="CT843" s="3">
        <f t="shared" si="986"/>
        <v>2082.33</v>
      </c>
      <c r="CU843" s="3">
        <f t="shared" si="987"/>
        <v>0</v>
      </c>
      <c r="CV843" s="3">
        <f t="shared" si="988"/>
        <v>275.08499999999998</v>
      </c>
      <c r="CW843" s="3">
        <f t="shared" si="989"/>
        <v>6317.61</v>
      </c>
    </row>
    <row r="844" spans="1:101" s="3" customFormat="1" x14ac:dyDescent="0.2">
      <c r="A844" s="3">
        <v>843</v>
      </c>
      <c r="B844" s="14" t="s">
        <v>1045</v>
      </c>
      <c r="C844" s="14" t="s">
        <v>1011</v>
      </c>
      <c r="D844" s="4" t="s">
        <v>1020</v>
      </c>
      <c r="E844" s="9">
        <v>1906.7</v>
      </c>
      <c r="F844" s="9">
        <v>0</v>
      </c>
      <c r="G844" s="9">
        <v>1326.11</v>
      </c>
      <c r="H844" s="9">
        <v>1704.49</v>
      </c>
      <c r="I844" s="9">
        <v>174.06</v>
      </c>
      <c r="J844" s="9">
        <v>0</v>
      </c>
      <c r="K844">
        <v>3204.66</v>
      </c>
      <c r="N844" s="3">
        <f t="shared" si="920"/>
        <v>2288.04</v>
      </c>
      <c r="O844" s="3">
        <f t="shared" si="921"/>
        <v>0</v>
      </c>
      <c r="P844" s="3">
        <f t="shared" si="922"/>
        <v>1591.3319999999999</v>
      </c>
      <c r="Q844" s="3">
        <f t="shared" si="923"/>
        <v>2045.3879999999999</v>
      </c>
      <c r="R844" s="3">
        <f t="shared" si="924"/>
        <v>208.87199999999999</v>
      </c>
      <c r="S844" s="3">
        <f t="shared" si="925"/>
        <v>0</v>
      </c>
      <c r="T844" s="3">
        <f t="shared" si="926"/>
        <v>3845.5919999999996</v>
      </c>
      <c r="W844" s="3">
        <f t="shared" si="927"/>
        <v>2097.3700000000003</v>
      </c>
      <c r="X844" s="3">
        <f t="shared" si="928"/>
        <v>0</v>
      </c>
      <c r="Y844" s="3">
        <f t="shared" si="929"/>
        <v>1458.721</v>
      </c>
      <c r="Z844" s="3">
        <f t="shared" si="930"/>
        <v>1874.9390000000001</v>
      </c>
      <c r="AA844" s="3">
        <f t="shared" si="931"/>
        <v>191.46600000000001</v>
      </c>
      <c r="AB844" s="3">
        <f t="shared" si="932"/>
        <v>0</v>
      </c>
      <c r="AC844" s="3">
        <f t="shared" si="933"/>
        <v>3525.1260000000002</v>
      </c>
      <c r="AF844" s="3">
        <f t="shared" si="934"/>
        <v>1716.03</v>
      </c>
      <c r="AG844" s="3">
        <f t="shared" si="935"/>
        <v>0</v>
      </c>
      <c r="AH844" s="3">
        <f t="shared" si="936"/>
        <v>1193.499</v>
      </c>
      <c r="AI844" s="3">
        <f t="shared" si="937"/>
        <v>1534.0409999999999</v>
      </c>
      <c r="AJ844" s="3">
        <f t="shared" si="938"/>
        <v>156.654</v>
      </c>
      <c r="AK844" s="3">
        <f t="shared" si="939"/>
        <v>0</v>
      </c>
      <c r="AL844" s="3">
        <f t="shared" si="940"/>
        <v>2884.194</v>
      </c>
      <c r="AO844" s="3">
        <f t="shared" si="941"/>
        <v>1525.3600000000001</v>
      </c>
      <c r="AP844" s="3">
        <f t="shared" si="942"/>
        <v>0</v>
      </c>
      <c r="AQ844" s="3">
        <f t="shared" si="943"/>
        <v>1060.8879999999999</v>
      </c>
      <c r="AR844" s="3">
        <f t="shared" si="944"/>
        <v>1363.5920000000001</v>
      </c>
      <c r="AS844" s="3">
        <f t="shared" si="945"/>
        <v>139.24800000000002</v>
      </c>
      <c r="AT844" s="3">
        <f t="shared" si="946"/>
        <v>0</v>
      </c>
      <c r="AU844" s="3">
        <f t="shared" si="947"/>
        <v>2563.7280000000001</v>
      </c>
      <c r="AX844" s="3">
        <f t="shared" si="948"/>
        <v>1334.69</v>
      </c>
      <c r="AY844" s="3">
        <f t="shared" si="949"/>
        <v>0</v>
      </c>
      <c r="AZ844" s="3">
        <f t="shared" si="950"/>
        <v>928.27699999999982</v>
      </c>
      <c r="BA844" s="3">
        <f t="shared" si="951"/>
        <v>1193.143</v>
      </c>
      <c r="BB844" s="3">
        <f t="shared" si="952"/>
        <v>121.842</v>
      </c>
      <c r="BC844" s="3">
        <f t="shared" si="953"/>
        <v>0</v>
      </c>
      <c r="BD844" s="3">
        <f t="shared" si="954"/>
        <v>2243.2619999999997</v>
      </c>
      <c r="BG844" s="3">
        <f t="shared" si="955"/>
        <v>1144.02</v>
      </c>
      <c r="BH844" s="3">
        <f t="shared" si="956"/>
        <v>0</v>
      </c>
      <c r="BI844" s="3">
        <f t="shared" si="957"/>
        <v>795.66599999999994</v>
      </c>
      <c r="BJ844" s="3">
        <f t="shared" si="958"/>
        <v>1022.694</v>
      </c>
      <c r="BK844" s="3">
        <f t="shared" si="959"/>
        <v>104.43599999999999</v>
      </c>
      <c r="BL844" s="3">
        <f t="shared" si="960"/>
        <v>0</v>
      </c>
      <c r="BM844" s="3">
        <f t="shared" si="961"/>
        <v>1922.7959999999998</v>
      </c>
      <c r="BP844" s="3">
        <f t="shared" si="962"/>
        <v>953.35</v>
      </c>
      <c r="BQ844" s="3">
        <f t="shared" si="963"/>
        <v>0</v>
      </c>
      <c r="BR844" s="3">
        <f t="shared" si="964"/>
        <v>663.05499999999995</v>
      </c>
      <c r="BS844" s="3">
        <f t="shared" si="965"/>
        <v>852.245</v>
      </c>
      <c r="BT844" s="3">
        <f t="shared" si="966"/>
        <v>87.03</v>
      </c>
      <c r="BU844" s="3">
        <f t="shared" si="967"/>
        <v>0</v>
      </c>
      <c r="BV844" s="3">
        <f t="shared" si="968"/>
        <v>1602.33</v>
      </c>
      <c r="BY844" s="3">
        <f t="shared" si="969"/>
        <v>2478.71</v>
      </c>
      <c r="BZ844" s="3">
        <f t="shared" si="970"/>
        <v>0</v>
      </c>
      <c r="CA844" s="3">
        <f t="shared" si="971"/>
        <v>1723.943</v>
      </c>
      <c r="CB844" s="3">
        <f t="shared" si="972"/>
        <v>2215.837</v>
      </c>
      <c r="CC844" s="3">
        <f t="shared" si="973"/>
        <v>226.27800000000002</v>
      </c>
      <c r="CD844" s="3">
        <f t="shared" si="974"/>
        <v>0</v>
      </c>
      <c r="CE844" s="3">
        <f t="shared" si="975"/>
        <v>4166.058</v>
      </c>
      <c r="CH844" s="3">
        <f t="shared" si="976"/>
        <v>2669.38</v>
      </c>
      <c r="CI844" s="3">
        <f t="shared" si="977"/>
        <v>0</v>
      </c>
      <c r="CJ844" s="3">
        <f t="shared" si="978"/>
        <v>1856.5539999999996</v>
      </c>
      <c r="CK844" s="3">
        <f t="shared" si="979"/>
        <v>2386.2860000000001</v>
      </c>
      <c r="CL844" s="3">
        <f t="shared" si="980"/>
        <v>243.684</v>
      </c>
      <c r="CM844" s="3">
        <f t="shared" si="981"/>
        <v>0</v>
      </c>
      <c r="CN844" s="3">
        <f t="shared" si="982"/>
        <v>4486.5239999999994</v>
      </c>
      <c r="CQ844" s="3">
        <f t="shared" si="983"/>
        <v>2860.05</v>
      </c>
      <c r="CR844" s="3">
        <f t="shared" si="984"/>
        <v>0</v>
      </c>
      <c r="CS844" s="3">
        <f t="shared" si="985"/>
        <v>1989.165</v>
      </c>
      <c r="CT844" s="3">
        <f t="shared" si="986"/>
        <v>2556.7350000000001</v>
      </c>
      <c r="CU844" s="3">
        <f t="shared" si="987"/>
        <v>261.09000000000003</v>
      </c>
      <c r="CV844" s="3">
        <f t="shared" si="988"/>
        <v>0</v>
      </c>
      <c r="CW844" s="3">
        <f t="shared" si="989"/>
        <v>4806.99</v>
      </c>
    </row>
    <row r="845" spans="1:101" s="3" customFormat="1" x14ac:dyDescent="0.2">
      <c r="A845" s="3">
        <v>844</v>
      </c>
      <c r="B845" s="14" t="s">
        <v>1045</v>
      </c>
      <c r="C845" s="14" t="s">
        <v>1011</v>
      </c>
      <c r="D845" s="4" t="s">
        <v>1022</v>
      </c>
      <c r="E845" s="9">
        <v>3358.73</v>
      </c>
      <c r="F845" s="9">
        <v>18</v>
      </c>
      <c r="G845" s="9">
        <v>1067</v>
      </c>
      <c r="H845" s="9">
        <v>1803.93</v>
      </c>
      <c r="I845" s="9">
        <v>10</v>
      </c>
      <c r="J845" s="9">
        <v>11</v>
      </c>
      <c r="K845">
        <v>2915.13</v>
      </c>
      <c r="N845" s="3">
        <f t="shared" si="920"/>
        <v>4030.4759999999997</v>
      </c>
      <c r="O845" s="3">
        <f t="shared" si="921"/>
        <v>21.599999999999998</v>
      </c>
      <c r="P845" s="3">
        <f t="shared" si="922"/>
        <v>1280.3999999999999</v>
      </c>
      <c r="Q845" s="3">
        <f t="shared" si="923"/>
        <v>2164.7159999999999</v>
      </c>
      <c r="R845" s="3">
        <f t="shared" si="924"/>
        <v>12</v>
      </c>
      <c r="S845" s="3">
        <f t="shared" si="925"/>
        <v>13.2</v>
      </c>
      <c r="T845" s="3">
        <f t="shared" si="926"/>
        <v>3498.1559999999999</v>
      </c>
      <c r="W845" s="3">
        <f t="shared" si="927"/>
        <v>3694.6030000000005</v>
      </c>
      <c r="X845" s="3">
        <f t="shared" si="928"/>
        <v>19.8</v>
      </c>
      <c r="Y845" s="3">
        <f t="shared" si="929"/>
        <v>1173.7</v>
      </c>
      <c r="Z845" s="3">
        <f t="shared" si="930"/>
        <v>1984.3230000000003</v>
      </c>
      <c r="AA845" s="3">
        <f t="shared" si="931"/>
        <v>11</v>
      </c>
      <c r="AB845" s="3">
        <f t="shared" si="932"/>
        <v>12.100000000000001</v>
      </c>
      <c r="AC845" s="3">
        <f t="shared" si="933"/>
        <v>3206.6430000000005</v>
      </c>
      <c r="AF845" s="3">
        <f t="shared" si="934"/>
        <v>3022.857</v>
      </c>
      <c r="AG845" s="3">
        <f t="shared" si="935"/>
        <v>16.2</v>
      </c>
      <c r="AH845" s="3">
        <f t="shared" si="936"/>
        <v>960.30000000000007</v>
      </c>
      <c r="AI845" s="3">
        <f t="shared" si="937"/>
        <v>1623.537</v>
      </c>
      <c r="AJ845" s="3">
        <f t="shared" si="938"/>
        <v>9</v>
      </c>
      <c r="AK845" s="3">
        <f t="shared" si="939"/>
        <v>9.9</v>
      </c>
      <c r="AL845" s="3">
        <f t="shared" si="940"/>
        <v>2623.6170000000002</v>
      </c>
      <c r="AO845" s="3">
        <f t="shared" si="941"/>
        <v>2686.9840000000004</v>
      </c>
      <c r="AP845" s="3">
        <f t="shared" si="942"/>
        <v>14.4</v>
      </c>
      <c r="AQ845" s="3">
        <f t="shared" si="943"/>
        <v>853.6</v>
      </c>
      <c r="AR845" s="3">
        <f t="shared" si="944"/>
        <v>1443.1440000000002</v>
      </c>
      <c r="AS845" s="3">
        <f t="shared" si="945"/>
        <v>8</v>
      </c>
      <c r="AT845" s="3">
        <f t="shared" si="946"/>
        <v>8.8000000000000007</v>
      </c>
      <c r="AU845" s="3">
        <f t="shared" si="947"/>
        <v>2332.1040000000003</v>
      </c>
      <c r="AX845" s="3">
        <f t="shared" si="948"/>
        <v>2351.1109999999999</v>
      </c>
      <c r="AY845" s="3">
        <f t="shared" si="949"/>
        <v>12.6</v>
      </c>
      <c r="AZ845" s="3">
        <f t="shared" si="950"/>
        <v>746.9</v>
      </c>
      <c r="BA845" s="3">
        <f t="shared" si="951"/>
        <v>1262.751</v>
      </c>
      <c r="BB845" s="3">
        <f t="shared" si="952"/>
        <v>7</v>
      </c>
      <c r="BC845" s="3">
        <f t="shared" si="953"/>
        <v>7.6999999999999993</v>
      </c>
      <c r="BD845" s="3">
        <f t="shared" si="954"/>
        <v>2040.5909999999999</v>
      </c>
      <c r="BG845" s="3">
        <f t="shared" si="955"/>
        <v>2015.2379999999998</v>
      </c>
      <c r="BH845" s="3">
        <f t="shared" si="956"/>
        <v>10.799999999999999</v>
      </c>
      <c r="BI845" s="3">
        <f t="shared" si="957"/>
        <v>640.19999999999993</v>
      </c>
      <c r="BJ845" s="3">
        <f t="shared" si="958"/>
        <v>1082.3579999999999</v>
      </c>
      <c r="BK845" s="3">
        <f t="shared" si="959"/>
        <v>6</v>
      </c>
      <c r="BL845" s="3">
        <f t="shared" si="960"/>
        <v>6.6</v>
      </c>
      <c r="BM845" s="3">
        <f t="shared" si="961"/>
        <v>1749.078</v>
      </c>
      <c r="BP845" s="3">
        <f t="shared" si="962"/>
        <v>1679.365</v>
      </c>
      <c r="BQ845" s="3">
        <f t="shared" si="963"/>
        <v>9</v>
      </c>
      <c r="BR845" s="3">
        <f t="shared" si="964"/>
        <v>533.5</v>
      </c>
      <c r="BS845" s="3">
        <f t="shared" si="965"/>
        <v>901.96500000000003</v>
      </c>
      <c r="BT845" s="3">
        <f t="shared" si="966"/>
        <v>5</v>
      </c>
      <c r="BU845" s="3">
        <f t="shared" si="967"/>
        <v>5.5</v>
      </c>
      <c r="BV845" s="3">
        <f t="shared" si="968"/>
        <v>1457.5650000000001</v>
      </c>
      <c r="BY845" s="3">
        <f t="shared" si="969"/>
        <v>4366.3490000000002</v>
      </c>
      <c r="BZ845" s="3">
        <f t="shared" si="970"/>
        <v>23.400000000000002</v>
      </c>
      <c r="CA845" s="3">
        <f t="shared" si="971"/>
        <v>1387.1000000000001</v>
      </c>
      <c r="CB845" s="3">
        <f t="shared" si="972"/>
        <v>2345.1090000000004</v>
      </c>
      <c r="CC845" s="3">
        <f t="shared" si="973"/>
        <v>13</v>
      </c>
      <c r="CD845" s="3">
        <f t="shared" si="974"/>
        <v>14.3</v>
      </c>
      <c r="CE845" s="3">
        <f t="shared" si="975"/>
        <v>3789.6690000000003</v>
      </c>
      <c r="CH845" s="3">
        <f t="shared" si="976"/>
        <v>4702.2219999999998</v>
      </c>
      <c r="CI845" s="3">
        <f t="shared" si="977"/>
        <v>25.2</v>
      </c>
      <c r="CJ845" s="3">
        <f t="shared" si="978"/>
        <v>1493.8</v>
      </c>
      <c r="CK845" s="3">
        <f t="shared" si="979"/>
        <v>2525.502</v>
      </c>
      <c r="CL845" s="3">
        <f t="shared" si="980"/>
        <v>14</v>
      </c>
      <c r="CM845" s="3">
        <f t="shared" si="981"/>
        <v>15.399999999999999</v>
      </c>
      <c r="CN845" s="3">
        <f t="shared" si="982"/>
        <v>4081.1819999999998</v>
      </c>
      <c r="CQ845" s="3">
        <f t="shared" si="983"/>
        <v>5038.0950000000003</v>
      </c>
      <c r="CR845" s="3">
        <f t="shared" si="984"/>
        <v>27</v>
      </c>
      <c r="CS845" s="3">
        <f t="shared" si="985"/>
        <v>1600.5</v>
      </c>
      <c r="CT845" s="3">
        <f t="shared" si="986"/>
        <v>2705.895</v>
      </c>
      <c r="CU845" s="3">
        <f t="shared" si="987"/>
        <v>15</v>
      </c>
      <c r="CV845" s="3">
        <f t="shared" si="988"/>
        <v>16.5</v>
      </c>
      <c r="CW845" s="3">
        <f t="shared" si="989"/>
        <v>4372.6949999999997</v>
      </c>
    </row>
    <row r="846" spans="1:101" s="3" customFormat="1" x14ac:dyDescent="0.2">
      <c r="A846" s="3">
        <v>845</v>
      </c>
      <c r="B846" s="14" t="s">
        <v>1045</v>
      </c>
      <c r="C846" s="14" t="s">
        <v>1024</v>
      </c>
      <c r="D846" s="4" t="s">
        <v>1025</v>
      </c>
      <c r="E846" s="9">
        <v>27.73</v>
      </c>
      <c r="F846" s="9">
        <v>0</v>
      </c>
      <c r="G846" s="9">
        <v>29.35</v>
      </c>
      <c r="H846" s="9">
        <v>15</v>
      </c>
      <c r="I846" s="9">
        <v>0</v>
      </c>
      <c r="J846" s="9">
        <v>0</v>
      </c>
      <c r="K846">
        <v>117.81</v>
      </c>
      <c r="N846" s="3">
        <f t="shared" si="920"/>
        <v>33.275999999999996</v>
      </c>
      <c r="O846" s="3">
        <f t="shared" si="921"/>
        <v>0</v>
      </c>
      <c r="P846" s="3">
        <f t="shared" si="922"/>
        <v>35.22</v>
      </c>
      <c r="Q846" s="3">
        <f t="shared" si="923"/>
        <v>18</v>
      </c>
      <c r="R846" s="3">
        <f t="shared" si="924"/>
        <v>0</v>
      </c>
      <c r="S846" s="3">
        <f t="shared" si="925"/>
        <v>0</v>
      </c>
      <c r="T846" s="3">
        <f t="shared" si="926"/>
        <v>141.37199999999999</v>
      </c>
      <c r="W846" s="3">
        <f t="shared" si="927"/>
        <v>30.503000000000004</v>
      </c>
      <c r="X846" s="3">
        <f t="shared" si="928"/>
        <v>0</v>
      </c>
      <c r="Y846" s="3">
        <f t="shared" si="929"/>
        <v>32.285000000000004</v>
      </c>
      <c r="Z846" s="3">
        <f t="shared" si="930"/>
        <v>16.5</v>
      </c>
      <c r="AA846" s="3">
        <f t="shared" si="931"/>
        <v>0</v>
      </c>
      <c r="AB846" s="3">
        <f t="shared" si="932"/>
        <v>0</v>
      </c>
      <c r="AC846" s="3">
        <f t="shared" si="933"/>
        <v>129.59100000000001</v>
      </c>
      <c r="AF846" s="3">
        <f t="shared" si="934"/>
        <v>24.957000000000001</v>
      </c>
      <c r="AG846" s="3">
        <f t="shared" si="935"/>
        <v>0</v>
      </c>
      <c r="AH846" s="3">
        <f t="shared" si="936"/>
        <v>26.415000000000003</v>
      </c>
      <c r="AI846" s="3">
        <f t="shared" si="937"/>
        <v>13.5</v>
      </c>
      <c r="AJ846" s="3">
        <f t="shared" si="938"/>
        <v>0</v>
      </c>
      <c r="AK846" s="3">
        <f t="shared" si="939"/>
        <v>0</v>
      </c>
      <c r="AL846" s="3">
        <f t="shared" si="940"/>
        <v>106.02900000000001</v>
      </c>
      <c r="AO846" s="3">
        <f t="shared" si="941"/>
        <v>22.184000000000001</v>
      </c>
      <c r="AP846" s="3">
        <f t="shared" si="942"/>
        <v>0</v>
      </c>
      <c r="AQ846" s="3">
        <f t="shared" si="943"/>
        <v>23.480000000000004</v>
      </c>
      <c r="AR846" s="3">
        <f t="shared" si="944"/>
        <v>12</v>
      </c>
      <c r="AS846" s="3">
        <f t="shared" si="945"/>
        <v>0</v>
      </c>
      <c r="AT846" s="3">
        <f t="shared" si="946"/>
        <v>0</v>
      </c>
      <c r="AU846" s="3">
        <f t="shared" si="947"/>
        <v>94.248000000000005</v>
      </c>
      <c r="AX846" s="3">
        <f t="shared" si="948"/>
        <v>19.410999999999998</v>
      </c>
      <c r="AY846" s="3">
        <f t="shared" si="949"/>
        <v>0</v>
      </c>
      <c r="AZ846" s="3">
        <f t="shared" si="950"/>
        <v>20.544999999999998</v>
      </c>
      <c r="BA846" s="3">
        <f t="shared" si="951"/>
        <v>10.5</v>
      </c>
      <c r="BB846" s="3">
        <f t="shared" si="952"/>
        <v>0</v>
      </c>
      <c r="BC846" s="3">
        <f t="shared" si="953"/>
        <v>0</v>
      </c>
      <c r="BD846" s="3">
        <f t="shared" si="954"/>
        <v>82.466999999999999</v>
      </c>
      <c r="BG846" s="3">
        <f t="shared" si="955"/>
        <v>16.637999999999998</v>
      </c>
      <c r="BH846" s="3">
        <f t="shared" si="956"/>
        <v>0</v>
      </c>
      <c r="BI846" s="3">
        <f t="shared" si="957"/>
        <v>17.61</v>
      </c>
      <c r="BJ846" s="3">
        <f t="shared" si="958"/>
        <v>9</v>
      </c>
      <c r="BK846" s="3">
        <f t="shared" si="959"/>
        <v>0</v>
      </c>
      <c r="BL846" s="3">
        <f t="shared" si="960"/>
        <v>0</v>
      </c>
      <c r="BM846" s="3">
        <f t="shared" si="961"/>
        <v>70.685999999999993</v>
      </c>
      <c r="BP846" s="3">
        <f t="shared" si="962"/>
        <v>13.865</v>
      </c>
      <c r="BQ846" s="3">
        <f t="shared" si="963"/>
        <v>0</v>
      </c>
      <c r="BR846" s="3">
        <f t="shared" si="964"/>
        <v>14.675000000000001</v>
      </c>
      <c r="BS846" s="3">
        <f t="shared" si="965"/>
        <v>7.5</v>
      </c>
      <c r="BT846" s="3">
        <f t="shared" si="966"/>
        <v>0</v>
      </c>
      <c r="BU846" s="3">
        <f t="shared" si="967"/>
        <v>0</v>
      </c>
      <c r="BV846" s="3">
        <f t="shared" si="968"/>
        <v>58.905000000000001</v>
      </c>
      <c r="BY846" s="3">
        <f t="shared" si="969"/>
        <v>36.048999999999999</v>
      </c>
      <c r="BZ846" s="3">
        <f t="shared" si="970"/>
        <v>0</v>
      </c>
      <c r="CA846" s="3">
        <f t="shared" si="971"/>
        <v>38.155000000000001</v>
      </c>
      <c r="CB846" s="3">
        <f t="shared" si="972"/>
        <v>19.5</v>
      </c>
      <c r="CC846" s="3">
        <f t="shared" si="973"/>
        <v>0</v>
      </c>
      <c r="CD846" s="3">
        <f t="shared" si="974"/>
        <v>0</v>
      </c>
      <c r="CE846" s="3">
        <f t="shared" si="975"/>
        <v>153.15300000000002</v>
      </c>
      <c r="CH846" s="3">
        <f t="shared" si="976"/>
        <v>38.821999999999996</v>
      </c>
      <c r="CI846" s="3">
        <f t="shared" si="977"/>
        <v>0</v>
      </c>
      <c r="CJ846" s="3">
        <f t="shared" si="978"/>
        <v>41.089999999999996</v>
      </c>
      <c r="CK846" s="3">
        <f t="shared" si="979"/>
        <v>21</v>
      </c>
      <c r="CL846" s="3">
        <f t="shared" si="980"/>
        <v>0</v>
      </c>
      <c r="CM846" s="3">
        <f t="shared" si="981"/>
        <v>0</v>
      </c>
      <c r="CN846" s="3">
        <f t="shared" si="982"/>
        <v>164.934</v>
      </c>
      <c r="CQ846" s="3">
        <f t="shared" si="983"/>
        <v>41.594999999999999</v>
      </c>
      <c r="CR846" s="3">
        <f t="shared" si="984"/>
        <v>0</v>
      </c>
      <c r="CS846" s="3">
        <f t="shared" si="985"/>
        <v>44.025000000000006</v>
      </c>
      <c r="CT846" s="3">
        <f t="shared" si="986"/>
        <v>22.5</v>
      </c>
      <c r="CU846" s="3">
        <f t="shared" si="987"/>
        <v>0</v>
      </c>
      <c r="CV846" s="3">
        <f t="shared" si="988"/>
        <v>0</v>
      </c>
      <c r="CW846" s="3">
        <f t="shared" si="989"/>
        <v>176.715</v>
      </c>
    </row>
    <row r="847" spans="1:101" s="3" customFormat="1" x14ac:dyDescent="0.2">
      <c r="A847" s="3">
        <v>846</v>
      </c>
      <c r="B847" s="14" t="s">
        <v>1045</v>
      </c>
      <c r="C847" s="14" t="s">
        <v>1024</v>
      </c>
      <c r="D847" s="4" t="s">
        <v>1026</v>
      </c>
      <c r="E847" s="9">
        <v>2163.2800000000002</v>
      </c>
      <c r="F847" s="9">
        <v>26</v>
      </c>
      <c r="G847" s="9">
        <v>743</v>
      </c>
      <c r="H847" s="9">
        <v>120.89</v>
      </c>
      <c r="I847" s="9">
        <v>0</v>
      </c>
      <c r="J847" s="9">
        <v>20</v>
      </c>
      <c r="K847">
        <v>934.49</v>
      </c>
      <c r="N847" s="3">
        <f t="shared" si="920"/>
        <v>2595.9360000000001</v>
      </c>
      <c r="O847" s="3">
        <f t="shared" si="921"/>
        <v>31.2</v>
      </c>
      <c r="P847" s="3">
        <f t="shared" si="922"/>
        <v>891.6</v>
      </c>
      <c r="Q847" s="3">
        <f t="shared" si="923"/>
        <v>145.06799999999998</v>
      </c>
      <c r="R847" s="3">
        <f t="shared" si="924"/>
        <v>0</v>
      </c>
      <c r="S847" s="3">
        <f t="shared" si="925"/>
        <v>24</v>
      </c>
      <c r="T847" s="3">
        <f t="shared" si="926"/>
        <v>1121.3879999999999</v>
      </c>
      <c r="W847" s="3">
        <f t="shared" si="927"/>
        <v>2379.6080000000006</v>
      </c>
      <c r="X847" s="3">
        <f t="shared" si="928"/>
        <v>28.6</v>
      </c>
      <c r="Y847" s="3">
        <f t="shared" si="929"/>
        <v>817.30000000000007</v>
      </c>
      <c r="Z847" s="3">
        <f t="shared" si="930"/>
        <v>132.97900000000001</v>
      </c>
      <c r="AA847" s="3">
        <f t="shared" si="931"/>
        <v>0</v>
      </c>
      <c r="AB847" s="3">
        <f t="shared" si="932"/>
        <v>22</v>
      </c>
      <c r="AC847" s="3">
        <f t="shared" si="933"/>
        <v>1027.9390000000001</v>
      </c>
      <c r="AF847" s="3">
        <f t="shared" si="934"/>
        <v>1946.9520000000002</v>
      </c>
      <c r="AG847" s="3">
        <f t="shared" si="935"/>
        <v>23.400000000000002</v>
      </c>
      <c r="AH847" s="3">
        <f t="shared" si="936"/>
        <v>668.7</v>
      </c>
      <c r="AI847" s="3">
        <f t="shared" si="937"/>
        <v>108.801</v>
      </c>
      <c r="AJ847" s="3">
        <f t="shared" si="938"/>
        <v>0</v>
      </c>
      <c r="AK847" s="3">
        <f t="shared" si="939"/>
        <v>18</v>
      </c>
      <c r="AL847" s="3">
        <f t="shared" si="940"/>
        <v>841.04100000000005</v>
      </c>
      <c r="AO847" s="3">
        <f t="shared" si="941"/>
        <v>1730.6240000000003</v>
      </c>
      <c r="AP847" s="3">
        <f t="shared" si="942"/>
        <v>20.8</v>
      </c>
      <c r="AQ847" s="3">
        <f t="shared" si="943"/>
        <v>594.4</v>
      </c>
      <c r="AR847" s="3">
        <f t="shared" si="944"/>
        <v>96.712000000000003</v>
      </c>
      <c r="AS847" s="3">
        <f t="shared" si="945"/>
        <v>0</v>
      </c>
      <c r="AT847" s="3">
        <f t="shared" si="946"/>
        <v>16</v>
      </c>
      <c r="AU847" s="3">
        <f t="shared" si="947"/>
        <v>747.5920000000001</v>
      </c>
      <c r="AX847" s="3">
        <f t="shared" si="948"/>
        <v>1514.296</v>
      </c>
      <c r="AY847" s="3">
        <f t="shared" si="949"/>
        <v>18.2</v>
      </c>
      <c r="AZ847" s="3">
        <f t="shared" si="950"/>
        <v>520.1</v>
      </c>
      <c r="BA847" s="3">
        <f t="shared" si="951"/>
        <v>84.62299999999999</v>
      </c>
      <c r="BB847" s="3">
        <f t="shared" si="952"/>
        <v>0</v>
      </c>
      <c r="BC847" s="3">
        <f t="shared" si="953"/>
        <v>14</v>
      </c>
      <c r="BD847" s="3">
        <f t="shared" si="954"/>
        <v>654.14299999999992</v>
      </c>
      <c r="BG847" s="3">
        <f t="shared" si="955"/>
        <v>1297.9680000000001</v>
      </c>
      <c r="BH847" s="3">
        <f t="shared" si="956"/>
        <v>15.6</v>
      </c>
      <c r="BI847" s="3">
        <f t="shared" si="957"/>
        <v>445.8</v>
      </c>
      <c r="BJ847" s="3">
        <f t="shared" si="958"/>
        <v>72.533999999999992</v>
      </c>
      <c r="BK847" s="3">
        <f t="shared" si="959"/>
        <v>0</v>
      </c>
      <c r="BL847" s="3">
        <f t="shared" si="960"/>
        <v>12</v>
      </c>
      <c r="BM847" s="3">
        <f t="shared" si="961"/>
        <v>560.69399999999996</v>
      </c>
      <c r="BP847" s="3">
        <f t="shared" si="962"/>
        <v>1081.6400000000001</v>
      </c>
      <c r="BQ847" s="3">
        <f t="shared" si="963"/>
        <v>13</v>
      </c>
      <c r="BR847" s="3">
        <f t="shared" si="964"/>
        <v>371.5</v>
      </c>
      <c r="BS847" s="3">
        <f t="shared" si="965"/>
        <v>60.445</v>
      </c>
      <c r="BT847" s="3">
        <f t="shared" si="966"/>
        <v>0</v>
      </c>
      <c r="BU847" s="3">
        <f t="shared" si="967"/>
        <v>10</v>
      </c>
      <c r="BV847" s="3">
        <f t="shared" si="968"/>
        <v>467.245</v>
      </c>
      <c r="BY847" s="3">
        <f t="shared" si="969"/>
        <v>2812.2640000000006</v>
      </c>
      <c r="BZ847" s="3">
        <f t="shared" si="970"/>
        <v>33.800000000000004</v>
      </c>
      <c r="CA847" s="3">
        <f t="shared" si="971"/>
        <v>965.9</v>
      </c>
      <c r="CB847" s="3">
        <f t="shared" si="972"/>
        <v>157.15700000000001</v>
      </c>
      <c r="CC847" s="3">
        <f t="shared" si="973"/>
        <v>0</v>
      </c>
      <c r="CD847" s="3">
        <f t="shared" si="974"/>
        <v>26</v>
      </c>
      <c r="CE847" s="3">
        <f t="shared" si="975"/>
        <v>1214.837</v>
      </c>
      <c r="CH847" s="3">
        <f t="shared" si="976"/>
        <v>3028.5920000000001</v>
      </c>
      <c r="CI847" s="3">
        <f t="shared" si="977"/>
        <v>36.4</v>
      </c>
      <c r="CJ847" s="3">
        <f t="shared" si="978"/>
        <v>1040.2</v>
      </c>
      <c r="CK847" s="3">
        <f t="shared" si="979"/>
        <v>169.24599999999998</v>
      </c>
      <c r="CL847" s="3">
        <f t="shared" si="980"/>
        <v>0</v>
      </c>
      <c r="CM847" s="3">
        <f t="shared" si="981"/>
        <v>28</v>
      </c>
      <c r="CN847" s="3">
        <f t="shared" si="982"/>
        <v>1308.2859999999998</v>
      </c>
      <c r="CQ847" s="3">
        <f t="shared" si="983"/>
        <v>3244.92</v>
      </c>
      <c r="CR847" s="3">
        <f t="shared" si="984"/>
        <v>39</v>
      </c>
      <c r="CS847" s="3">
        <f t="shared" si="985"/>
        <v>1114.5</v>
      </c>
      <c r="CT847" s="3">
        <f t="shared" si="986"/>
        <v>181.33500000000001</v>
      </c>
      <c r="CU847" s="3">
        <f t="shared" si="987"/>
        <v>0</v>
      </c>
      <c r="CV847" s="3">
        <f t="shared" si="988"/>
        <v>30</v>
      </c>
      <c r="CW847" s="3">
        <f t="shared" si="989"/>
        <v>1401.7350000000001</v>
      </c>
    </row>
    <row r="848" spans="1:101" s="3" customFormat="1" x14ac:dyDescent="0.2">
      <c r="A848" s="3">
        <v>847</v>
      </c>
      <c r="B848" s="14" t="s">
        <v>1045</v>
      </c>
      <c r="C848" s="14" t="s">
        <v>1024</v>
      </c>
      <c r="D848" s="4" t="s">
        <v>1027</v>
      </c>
      <c r="E848" s="9">
        <v>286.82</v>
      </c>
      <c r="F848" s="9">
        <v>19</v>
      </c>
      <c r="G848" s="9">
        <v>129.07</v>
      </c>
      <c r="H848" s="9">
        <v>69</v>
      </c>
      <c r="I848" s="9">
        <v>0</v>
      </c>
      <c r="J848" s="9">
        <v>0</v>
      </c>
      <c r="K848">
        <v>222.07</v>
      </c>
      <c r="N848" s="3">
        <f t="shared" si="920"/>
        <v>344.18399999999997</v>
      </c>
      <c r="O848" s="3">
        <f t="shared" si="921"/>
        <v>22.8</v>
      </c>
      <c r="P848" s="3">
        <f t="shared" si="922"/>
        <v>154.88399999999999</v>
      </c>
      <c r="Q848" s="3">
        <f t="shared" si="923"/>
        <v>82.8</v>
      </c>
      <c r="R848" s="3">
        <f t="shared" si="924"/>
        <v>0</v>
      </c>
      <c r="S848" s="3">
        <f t="shared" si="925"/>
        <v>0</v>
      </c>
      <c r="T848" s="3">
        <f t="shared" si="926"/>
        <v>266.48399999999998</v>
      </c>
      <c r="W848" s="3">
        <f t="shared" si="927"/>
        <v>315.50200000000001</v>
      </c>
      <c r="X848" s="3">
        <f t="shared" si="928"/>
        <v>20.900000000000002</v>
      </c>
      <c r="Y848" s="3">
        <f t="shared" si="929"/>
        <v>141.977</v>
      </c>
      <c r="Z848" s="3">
        <f t="shared" si="930"/>
        <v>75.900000000000006</v>
      </c>
      <c r="AA848" s="3">
        <f t="shared" si="931"/>
        <v>0</v>
      </c>
      <c r="AB848" s="3">
        <f t="shared" si="932"/>
        <v>0</v>
      </c>
      <c r="AC848" s="3">
        <f t="shared" si="933"/>
        <v>244.27700000000002</v>
      </c>
      <c r="AF848" s="3">
        <f t="shared" si="934"/>
        <v>258.13799999999998</v>
      </c>
      <c r="AG848" s="3">
        <f t="shared" si="935"/>
        <v>17.100000000000001</v>
      </c>
      <c r="AH848" s="3">
        <f t="shared" si="936"/>
        <v>116.163</v>
      </c>
      <c r="AI848" s="3">
        <f t="shared" si="937"/>
        <v>62.1</v>
      </c>
      <c r="AJ848" s="3">
        <f t="shared" si="938"/>
        <v>0</v>
      </c>
      <c r="AK848" s="3">
        <f t="shared" si="939"/>
        <v>0</v>
      </c>
      <c r="AL848" s="3">
        <f t="shared" si="940"/>
        <v>199.863</v>
      </c>
      <c r="AO848" s="3">
        <f t="shared" si="941"/>
        <v>229.45600000000002</v>
      </c>
      <c r="AP848" s="3">
        <f t="shared" si="942"/>
        <v>15.200000000000001</v>
      </c>
      <c r="AQ848" s="3">
        <f t="shared" si="943"/>
        <v>103.256</v>
      </c>
      <c r="AR848" s="3">
        <f t="shared" si="944"/>
        <v>55.2</v>
      </c>
      <c r="AS848" s="3">
        <f t="shared" si="945"/>
        <v>0</v>
      </c>
      <c r="AT848" s="3">
        <f t="shared" si="946"/>
        <v>0</v>
      </c>
      <c r="AU848" s="3">
        <f t="shared" si="947"/>
        <v>177.65600000000001</v>
      </c>
      <c r="AX848" s="3">
        <f t="shared" si="948"/>
        <v>200.77399999999997</v>
      </c>
      <c r="AY848" s="3">
        <f t="shared" si="949"/>
        <v>13.299999999999999</v>
      </c>
      <c r="AZ848" s="3">
        <f t="shared" si="950"/>
        <v>90.34899999999999</v>
      </c>
      <c r="BA848" s="3">
        <f t="shared" si="951"/>
        <v>48.3</v>
      </c>
      <c r="BB848" s="3">
        <f t="shared" si="952"/>
        <v>0</v>
      </c>
      <c r="BC848" s="3">
        <f t="shared" si="953"/>
        <v>0</v>
      </c>
      <c r="BD848" s="3">
        <f t="shared" si="954"/>
        <v>155.44899999999998</v>
      </c>
      <c r="BG848" s="3">
        <f t="shared" si="955"/>
        <v>172.09199999999998</v>
      </c>
      <c r="BH848" s="3">
        <f t="shared" si="956"/>
        <v>11.4</v>
      </c>
      <c r="BI848" s="3">
        <f t="shared" si="957"/>
        <v>77.441999999999993</v>
      </c>
      <c r="BJ848" s="3">
        <f t="shared" si="958"/>
        <v>41.4</v>
      </c>
      <c r="BK848" s="3">
        <f t="shared" si="959"/>
        <v>0</v>
      </c>
      <c r="BL848" s="3">
        <f t="shared" si="960"/>
        <v>0</v>
      </c>
      <c r="BM848" s="3">
        <f t="shared" si="961"/>
        <v>133.24199999999999</v>
      </c>
      <c r="BP848" s="3">
        <f t="shared" si="962"/>
        <v>143.41</v>
      </c>
      <c r="BQ848" s="3">
        <f t="shared" si="963"/>
        <v>9.5</v>
      </c>
      <c r="BR848" s="3">
        <f t="shared" si="964"/>
        <v>64.534999999999997</v>
      </c>
      <c r="BS848" s="3">
        <f t="shared" si="965"/>
        <v>34.5</v>
      </c>
      <c r="BT848" s="3">
        <f t="shared" si="966"/>
        <v>0</v>
      </c>
      <c r="BU848" s="3">
        <f t="shared" si="967"/>
        <v>0</v>
      </c>
      <c r="BV848" s="3">
        <f t="shared" si="968"/>
        <v>111.035</v>
      </c>
      <c r="BY848" s="3">
        <f t="shared" si="969"/>
        <v>372.86599999999999</v>
      </c>
      <c r="BZ848" s="3">
        <f t="shared" si="970"/>
        <v>24.7</v>
      </c>
      <c r="CA848" s="3">
        <f t="shared" si="971"/>
        <v>167.791</v>
      </c>
      <c r="CB848" s="3">
        <f t="shared" si="972"/>
        <v>89.7</v>
      </c>
      <c r="CC848" s="3">
        <f t="shared" si="973"/>
        <v>0</v>
      </c>
      <c r="CD848" s="3">
        <f t="shared" si="974"/>
        <v>0</v>
      </c>
      <c r="CE848" s="3">
        <f t="shared" si="975"/>
        <v>288.69099999999997</v>
      </c>
      <c r="CH848" s="3">
        <f t="shared" si="976"/>
        <v>401.54799999999994</v>
      </c>
      <c r="CI848" s="3">
        <f t="shared" si="977"/>
        <v>26.599999999999998</v>
      </c>
      <c r="CJ848" s="3">
        <f t="shared" si="978"/>
        <v>180.69799999999998</v>
      </c>
      <c r="CK848" s="3">
        <f t="shared" si="979"/>
        <v>96.6</v>
      </c>
      <c r="CL848" s="3">
        <f t="shared" si="980"/>
        <v>0</v>
      </c>
      <c r="CM848" s="3">
        <f t="shared" si="981"/>
        <v>0</v>
      </c>
      <c r="CN848" s="3">
        <f t="shared" si="982"/>
        <v>310.89799999999997</v>
      </c>
      <c r="CQ848" s="3">
        <f t="shared" si="983"/>
        <v>430.23</v>
      </c>
      <c r="CR848" s="3">
        <f t="shared" si="984"/>
        <v>28.5</v>
      </c>
      <c r="CS848" s="3">
        <f t="shared" si="985"/>
        <v>193.60499999999999</v>
      </c>
      <c r="CT848" s="3">
        <f t="shared" si="986"/>
        <v>103.5</v>
      </c>
      <c r="CU848" s="3">
        <f t="shared" si="987"/>
        <v>0</v>
      </c>
      <c r="CV848" s="3">
        <f t="shared" si="988"/>
        <v>0</v>
      </c>
      <c r="CW848" s="3">
        <f t="shared" si="989"/>
        <v>333.10500000000002</v>
      </c>
    </row>
    <row r="849" spans="1:101" s="3" customFormat="1" x14ac:dyDescent="0.2">
      <c r="A849" s="3">
        <v>848</v>
      </c>
      <c r="B849" s="14" t="s">
        <v>1045</v>
      </c>
      <c r="C849" s="14" t="s">
        <v>1024</v>
      </c>
      <c r="D849" s="4" t="s">
        <v>1028</v>
      </c>
      <c r="E849" s="9">
        <v>752.78</v>
      </c>
      <c r="F849" s="9">
        <v>0</v>
      </c>
      <c r="G849" s="9">
        <v>349.27</v>
      </c>
      <c r="H849" s="9">
        <v>29.3</v>
      </c>
      <c r="I849" s="9">
        <v>0</v>
      </c>
      <c r="J849" s="9">
        <v>0</v>
      </c>
      <c r="K849">
        <v>380.57</v>
      </c>
      <c r="N849" s="3">
        <f t="shared" si="920"/>
        <v>903.3359999999999</v>
      </c>
      <c r="O849" s="3">
        <f t="shared" si="921"/>
        <v>0</v>
      </c>
      <c r="P849" s="3">
        <f t="shared" si="922"/>
        <v>419.12399999999997</v>
      </c>
      <c r="Q849" s="3">
        <f t="shared" si="923"/>
        <v>35.159999999999997</v>
      </c>
      <c r="R849" s="3">
        <f t="shared" si="924"/>
        <v>0</v>
      </c>
      <c r="S849" s="3">
        <f t="shared" si="925"/>
        <v>0</v>
      </c>
      <c r="T849" s="3">
        <f t="shared" si="926"/>
        <v>456.68399999999997</v>
      </c>
      <c r="W849" s="3">
        <f t="shared" si="927"/>
        <v>828.05799999999999</v>
      </c>
      <c r="X849" s="3">
        <f t="shared" si="928"/>
        <v>0</v>
      </c>
      <c r="Y849" s="3">
        <f t="shared" si="929"/>
        <v>384.197</v>
      </c>
      <c r="Z849" s="3">
        <f t="shared" si="930"/>
        <v>32.230000000000004</v>
      </c>
      <c r="AA849" s="3">
        <f t="shared" si="931"/>
        <v>0</v>
      </c>
      <c r="AB849" s="3">
        <f t="shared" si="932"/>
        <v>0</v>
      </c>
      <c r="AC849" s="3">
        <f t="shared" si="933"/>
        <v>418.62700000000001</v>
      </c>
      <c r="AF849" s="3">
        <f t="shared" si="934"/>
        <v>677.50199999999995</v>
      </c>
      <c r="AG849" s="3">
        <f t="shared" si="935"/>
        <v>0</v>
      </c>
      <c r="AH849" s="3">
        <f t="shared" si="936"/>
        <v>314.34300000000002</v>
      </c>
      <c r="AI849" s="3">
        <f t="shared" si="937"/>
        <v>26.37</v>
      </c>
      <c r="AJ849" s="3">
        <f t="shared" si="938"/>
        <v>0</v>
      </c>
      <c r="AK849" s="3">
        <f t="shared" si="939"/>
        <v>0</v>
      </c>
      <c r="AL849" s="3">
        <f t="shared" si="940"/>
        <v>342.51299999999998</v>
      </c>
      <c r="AO849" s="3">
        <f t="shared" si="941"/>
        <v>602.22400000000005</v>
      </c>
      <c r="AP849" s="3">
        <f t="shared" si="942"/>
        <v>0</v>
      </c>
      <c r="AQ849" s="3">
        <f t="shared" si="943"/>
        <v>279.416</v>
      </c>
      <c r="AR849" s="3">
        <f t="shared" si="944"/>
        <v>23.44</v>
      </c>
      <c r="AS849" s="3">
        <f t="shared" si="945"/>
        <v>0</v>
      </c>
      <c r="AT849" s="3">
        <f t="shared" si="946"/>
        <v>0</v>
      </c>
      <c r="AU849" s="3">
        <f t="shared" si="947"/>
        <v>304.45600000000002</v>
      </c>
      <c r="AX849" s="3">
        <f t="shared" si="948"/>
        <v>526.94599999999991</v>
      </c>
      <c r="AY849" s="3">
        <f t="shared" si="949"/>
        <v>0</v>
      </c>
      <c r="AZ849" s="3">
        <f t="shared" si="950"/>
        <v>244.48899999999998</v>
      </c>
      <c r="BA849" s="3">
        <f t="shared" si="951"/>
        <v>20.509999999999998</v>
      </c>
      <c r="BB849" s="3">
        <f t="shared" si="952"/>
        <v>0</v>
      </c>
      <c r="BC849" s="3">
        <f t="shared" si="953"/>
        <v>0</v>
      </c>
      <c r="BD849" s="3">
        <f t="shared" si="954"/>
        <v>266.399</v>
      </c>
      <c r="BG849" s="3">
        <f t="shared" si="955"/>
        <v>451.66799999999995</v>
      </c>
      <c r="BH849" s="3">
        <f t="shared" si="956"/>
        <v>0</v>
      </c>
      <c r="BI849" s="3">
        <f t="shared" si="957"/>
        <v>209.56199999999998</v>
      </c>
      <c r="BJ849" s="3">
        <f t="shared" si="958"/>
        <v>17.579999999999998</v>
      </c>
      <c r="BK849" s="3">
        <f t="shared" si="959"/>
        <v>0</v>
      </c>
      <c r="BL849" s="3">
        <f t="shared" si="960"/>
        <v>0</v>
      </c>
      <c r="BM849" s="3">
        <f t="shared" si="961"/>
        <v>228.34199999999998</v>
      </c>
      <c r="BP849" s="3">
        <f t="shared" si="962"/>
        <v>376.39</v>
      </c>
      <c r="BQ849" s="3">
        <f t="shared" si="963"/>
        <v>0</v>
      </c>
      <c r="BR849" s="3">
        <f t="shared" si="964"/>
        <v>174.63499999999999</v>
      </c>
      <c r="BS849" s="3">
        <f t="shared" si="965"/>
        <v>14.65</v>
      </c>
      <c r="BT849" s="3">
        <f t="shared" si="966"/>
        <v>0</v>
      </c>
      <c r="BU849" s="3">
        <f t="shared" si="967"/>
        <v>0</v>
      </c>
      <c r="BV849" s="3">
        <f t="shared" si="968"/>
        <v>190.285</v>
      </c>
      <c r="BY849" s="3">
        <f t="shared" si="969"/>
        <v>978.61400000000003</v>
      </c>
      <c r="BZ849" s="3">
        <f t="shared" si="970"/>
        <v>0</v>
      </c>
      <c r="CA849" s="3">
        <f t="shared" si="971"/>
        <v>454.05099999999999</v>
      </c>
      <c r="CB849" s="3">
        <f t="shared" si="972"/>
        <v>38.090000000000003</v>
      </c>
      <c r="CC849" s="3">
        <f t="shared" si="973"/>
        <v>0</v>
      </c>
      <c r="CD849" s="3">
        <f t="shared" si="974"/>
        <v>0</v>
      </c>
      <c r="CE849" s="3">
        <f t="shared" si="975"/>
        <v>494.74099999999999</v>
      </c>
      <c r="CH849" s="3">
        <f t="shared" si="976"/>
        <v>1053.8919999999998</v>
      </c>
      <c r="CI849" s="3">
        <f t="shared" si="977"/>
        <v>0</v>
      </c>
      <c r="CJ849" s="3">
        <f t="shared" si="978"/>
        <v>488.97799999999995</v>
      </c>
      <c r="CK849" s="3">
        <f t="shared" si="979"/>
        <v>41.019999999999996</v>
      </c>
      <c r="CL849" s="3">
        <f t="shared" si="980"/>
        <v>0</v>
      </c>
      <c r="CM849" s="3">
        <f t="shared" si="981"/>
        <v>0</v>
      </c>
      <c r="CN849" s="3">
        <f t="shared" si="982"/>
        <v>532.798</v>
      </c>
      <c r="CQ849" s="3">
        <f t="shared" si="983"/>
        <v>1129.17</v>
      </c>
      <c r="CR849" s="3">
        <f t="shared" si="984"/>
        <v>0</v>
      </c>
      <c r="CS849" s="3">
        <f t="shared" si="985"/>
        <v>523.90499999999997</v>
      </c>
      <c r="CT849" s="3">
        <f t="shared" si="986"/>
        <v>43.95</v>
      </c>
      <c r="CU849" s="3">
        <f t="shared" si="987"/>
        <v>0</v>
      </c>
      <c r="CV849" s="3">
        <f t="shared" si="988"/>
        <v>0</v>
      </c>
      <c r="CW849" s="3">
        <f t="shared" si="989"/>
        <v>570.85500000000002</v>
      </c>
    </row>
    <row r="850" spans="1:101" s="3" customFormat="1" x14ac:dyDescent="0.2">
      <c r="A850" s="3">
        <v>849</v>
      </c>
      <c r="B850" s="14" t="s">
        <v>1045</v>
      </c>
      <c r="C850" s="14" t="s">
        <v>1030</v>
      </c>
      <c r="D850" s="4" t="s">
        <v>1032</v>
      </c>
      <c r="E850" s="9">
        <v>54550.33</v>
      </c>
      <c r="F850" s="9">
        <v>613</v>
      </c>
      <c r="G850" s="9">
        <v>135082.34</v>
      </c>
      <c r="H850" s="9">
        <v>263048.63</v>
      </c>
      <c r="I850" s="9">
        <v>21777.51</v>
      </c>
      <c r="J850" s="9">
        <v>19290.13</v>
      </c>
      <c r="K850">
        <v>448028.77</v>
      </c>
      <c r="N850" s="3">
        <f t="shared" si="920"/>
        <v>65460.396000000001</v>
      </c>
      <c r="O850" s="3">
        <f t="shared" si="921"/>
        <v>735.6</v>
      </c>
      <c r="P850" s="3">
        <f t="shared" si="922"/>
        <v>162098.80799999999</v>
      </c>
      <c r="Q850" s="3">
        <f t="shared" si="923"/>
        <v>315658.35599999997</v>
      </c>
      <c r="R850" s="3">
        <f t="shared" si="924"/>
        <v>26133.011999999999</v>
      </c>
      <c r="S850" s="3">
        <f t="shared" si="925"/>
        <v>23148.155999999999</v>
      </c>
      <c r="T850" s="3">
        <f t="shared" si="926"/>
        <v>537634.52399999998</v>
      </c>
      <c r="W850" s="3">
        <f t="shared" si="927"/>
        <v>60005.363000000005</v>
      </c>
      <c r="X850" s="3">
        <f t="shared" si="928"/>
        <v>674.30000000000007</v>
      </c>
      <c r="Y850" s="3">
        <f t="shared" si="929"/>
        <v>148590.57400000002</v>
      </c>
      <c r="Z850" s="3">
        <f t="shared" si="930"/>
        <v>289353.49300000002</v>
      </c>
      <c r="AA850" s="3">
        <f t="shared" si="931"/>
        <v>23955.260999999999</v>
      </c>
      <c r="AB850" s="3">
        <f t="shared" si="932"/>
        <v>21219.143000000004</v>
      </c>
      <c r="AC850" s="3">
        <f t="shared" si="933"/>
        <v>492831.64700000006</v>
      </c>
      <c r="AF850" s="3">
        <f t="shared" si="934"/>
        <v>49095.297000000006</v>
      </c>
      <c r="AG850" s="3">
        <f t="shared" si="935"/>
        <v>551.70000000000005</v>
      </c>
      <c r="AH850" s="3">
        <f t="shared" si="936"/>
        <v>121574.106</v>
      </c>
      <c r="AI850" s="3">
        <f t="shared" si="937"/>
        <v>236743.76700000002</v>
      </c>
      <c r="AJ850" s="3">
        <f t="shared" si="938"/>
        <v>19599.758999999998</v>
      </c>
      <c r="AK850" s="3">
        <f t="shared" si="939"/>
        <v>17361.117000000002</v>
      </c>
      <c r="AL850" s="3">
        <f t="shared" si="940"/>
        <v>403225.89300000004</v>
      </c>
      <c r="AO850" s="3">
        <f t="shared" si="941"/>
        <v>43640.264000000003</v>
      </c>
      <c r="AP850" s="3">
        <f t="shared" si="942"/>
        <v>490.40000000000003</v>
      </c>
      <c r="AQ850" s="3">
        <f t="shared" si="943"/>
        <v>108065.872</v>
      </c>
      <c r="AR850" s="3">
        <f t="shared" si="944"/>
        <v>210438.90400000001</v>
      </c>
      <c r="AS850" s="3">
        <f t="shared" si="945"/>
        <v>17422.007999999998</v>
      </c>
      <c r="AT850" s="3">
        <f t="shared" si="946"/>
        <v>15432.104000000001</v>
      </c>
      <c r="AU850" s="3">
        <f t="shared" si="947"/>
        <v>358423.01600000006</v>
      </c>
      <c r="AX850" s="3">
        <f t="shared" si="948"/>
        <v>38185.231</v>
      </c>
      <c r="AY850" s="3">
        <f t="shared" si="949"/>
        <v>429.09999999999997</v>
      </c>
      <c r="AZ850" s="3">
        <f t="shared" si="950"/>
        <v>94557.637999999992</v>
      </c>
      <c r="BA850" s="3">
        <f t="shared" si="951"/>
        <v>184134.041</v>
      </c>
      <c r="BB850" s="3">
        <f t="shared" si="952"/>
        <v>15244.256999999998</v>
      </c>
      <c r="BC850" s="3">
        <f t="shared" si="953"/>
        <v>13503.091</v>
      </c>
      <c r="BD850" s="3">
        <f t="shared" si="954"/>
        <v>313620.13899999997</v>
      </c>
      <c r="BG850" s="3">
        <f t="shared" si="955"/>
        <v>32730.198</v>
      </c>
      <c r="BH850" s="3">
        <f t="shared" si="956"/>
        <v>367.8</v>
      </c>
      <c r="BI850" s="3">
        <f t="shared" si="957"/>
        <v>81049.403999999995</v>
      </c>
      <c r="BJ850" s="3">
        <f t="shared" si="958"/>
        <v>157829.17799999999</v>
      </c>
      <c r="BK850" s="3">
        <f t="shared" si="959"/>
        <v>13066.505999999999</v>
      </c>
      <c r="BL850" s="3">
        <f t="shared" si="960"/>
        <v>11574.078</v>
      </c>
      <c r="BM850" s="3">
        <f t="shared" si="961"/>
        <v>268817.26199999999</v>
      </c>
      <c r="BP850" s="3">
        <f t="shared" si="962"/>
        <v>27275.165000000001</v>
      </c>
      <c r="BQ850" s="3">
        <f t="shared" si="963"/>
        <v>306.5</v>
      </c>
      <c r="BR850" s="3">
        <f t="shared" si="964"/>
        <v>67541.17</v>
      </c>
      <c r="BS850" s="3">
        <f t="shared" si="965"/>
        <v>131524.315</v>
      </c>
      <c r="BT850" s="3">
        <f t="shared" si="966"/>
        <v>10888.754999999999</v>
      </c>
      <c r="BU850" s="3">
        <f t="shared" si="967"/>
        <v>9645.0650000000005</v>
      </c>
      <c r="BV850" s="3">
        <f t="shared" si="968"/>
        <v>224014.38500000001</v>
      </c>
      <c r="BY850" s="3">
        <f t="shared" si="969"/>
        <v>70915.429000000004</v>
      </c>
      <c r="BZ850" s="3">
        <f t="shared" si="970"/>
        <v>796.9</v>
      </c>
      <c r="CA850" s="3">
        <f t="shared" si="971"/>
        <v>175607.04200000002</v>
      </c>
      <c r="CB850" s="3">
        <f t="shared" si="972"/>
        <v>341963.21900000004</v>
      </c>
      <c r="CC850" s="3">
        <f t="shared" si="973"/>
        <v>28310.762999999999</v>
      </c>
      <c r="CD850" s="3">
        <f t="shared" si="974"/>
        <v>25077.169000000002</v>
      </c>
      <c r="CE850" s="3">
        <f t="shared" si="975"/>
        <v>582437.40100000007</v>
      </c>
      <c r="CH850" s="3">
        <f t="shared" si="976"/>
        <v>76370.462</v>
      </c>
      <c r="CI850" s="3">
        <f t="shared" si="977"/>
        <v>858.19999999999993</v>
      </c>
      <c r="CJ850" s="3">
        <f t="shared" si="978"/>
        <v>189115.27599999998</v>
      </c>
      <c r="CK850" s="3">
        <f t="shared" si="979"/>
        <v>368268.08199999999</v>
      </c>
      <c r="CL850" s="3">
        <f t="shared" si="980"/>
        <v>30488.513999999996</v>
      </c>
      <c r="CM850" s="3">
        <f t="shared" si="981"/>
        <v>27006.182000000001</v>
      </c>
      <c r="CN850" s="3">
        <f t="shared" si="982"/>
        <v>627240.27799999993</v>
      </c>
      <c r="CQ850" s="3">
        <f t="shared" si="983"/>
        <v>81825.494999999995</v>
      </c>
      <c r="CR850" s="3">
        <f t="shared" si="984"/>
        <v>919.5</v>
      </c>
      <c r="CS850" s="3">
        <f t="shared" si="985"/>
        <v>202623.51</v>
      </c>
      <c r="CT850" s="3">
        <f t="shared" si="986"/>
        <v>394572.94500000001</v>
      </c>
      <c r="CU850" s="3">
        <f t="shared" si="987"/>
        <v>32666.264999999999</v>
      </c>
      <c r="CV850" s="3">
        <f t="shared" si="988"/>
        <v>28935.195</v>
      </c>
      <c r="CW850" s="3">
        <f t="shared" si="989"/>
        <v>672043.15500000003</v>
      </c>
    </row>
    <row r="851" spans="1:101" s="3" customFormat="1" x14ac:dyDescent="0.2">
      <c r="A851" s="3">
        <v>850</v>
      </c>
      <c r="B851" s="14" t="s">
        <v>1045</v>
      </c>
      <c r="C851" s="14" t="s">
        <v>1030</v>
      </c>
      <c r="D851" s="4" t="s">
        <v>1034</v>
      </c>
      <c r="E851" s="9">
        <v>5875.9</v>
      </c>
      <c r="F851" s="9">
        <v>0</v>
      </c>
      <c r="G851" s="9">
        <v>3218.27</v>
      </c>
      <c r="H851" s="9">
        <v>4114.5</v>
      </c>
      <c r="I851" s="9">
        <v>45</v>
      </c>
      <c r="J851" s="9">
        <v>63.04</v>
      </c>
      <c r="K851">
        <v>7504.91</v>
      </c>
      <c r="N851" s="3">
        <f t="shared" si="920"/>
        <v>7051.079999999999</v>
      </c>
      <c r="O851" s="3">
        <f t="shared" si="921"/>
        <v>0</v>
      </c>
      <c r="P851" s="3">
        <f t="shared" si="922"/>
        <v>3861.924</v>
      </c>
      <c r="Q851" s="3">
        <f t="shared" si="923"/>
        <v>4937.3999999999996</v>
      </c>
      <c r="R851" s="3">
        <f t="shared" si="924"/>
        <v>54</v>
      </c>
      <c r="S851" s="3">
        <f t="shared" si="925"/>
        <v>75.647999999999996</v>
      </c>
      <c r="T851" s="3">
        <f t="shared" si="926"/>
        <v>9005.8919999999998</v>
      </c>
      <c r="W851" s="3">
        <f t="shared" si="927"/>
        <v>6463.49</v>
      </c>
      <c r="X851" s="3">
        <f t="shared" si="928"/>
        <v>0</v>
      </c>
      <c r="Y851" s="3">
        <f t="shared" si="929"/>
        <v>3540.0970000000002</v>
      </c>
      <c r="Z851" s="3">
        <f t="shared" si="930"/>
        <v>4525.9500000000007</v>
      </c>
      <c r="AA851" s="3">
        <f t="shared" si="931"/>
        <v>49.500000000000007</v>
      </c>
      <c r="AB851" s="3">
        <f t="shared" si="932"/>
        <v>69.344000000000008</v>
      </c>
      <c r="AC851" s="3">
        <f t="shared" si="933"/>
        <v>8255.4009999999998</v>
      </c>
      <c r="AF851" s="3">
        <f t="shared" si="934"/>
        <v>5288.3099999999995</v>
      </c>
      <c r="AG851" s="3">
        <f t="shared" si="935"/>
        <v>0</v>
      </c>
      <c r="AH851" s="3">
        <f t="shared" si="936"/>
        <v>2896.4430000000002</v>
      </c>
      <c r="AI851" s="3">
        <f t="shared" si="937"/>
        <v>3703.05</v>
      </c>
      <c r="AJ851" s="3">
        <f t="shared" si="938"/>
        <v>40.5</v>
      </c>
      <c r="AK851" s="3">
        <f t="shared" si="939"/>
        <v>56.735999999999997</v>
      </c>
      <c r="AL851" s="3">
        <f t="shared" si="940"/>
        <v>6754.4189999999999</v>
      </c>
      <c r="AO851" s="3">
        <f t="shared" si="941"/>
        <v>4700.72</v>
      </c>
      <c r="AP851" s="3">
        <f t="shared" si="942"/>
        <v>0</v>
      </c>
      <c r="AQ851" s="3">
        <f t="shared" si="943"/>
        <v>2574.616</v>
      </c>
      <c r="AR851" s="3">
        <f t="shared" si="944"/>
        <v>3291.6000000000004</v>
      </c>
      <c r="AS851" s="3">
        <f t="shared" si="945"/>
        <v>36</v>
      </c>
      <c r="AT851" s="3">
        <f t="shared" si="946"/>
        <v>50.432000000000002</v>
      </c>
      <c r="AU851" s="3">
        <f t="shared" si="947"/>
        <v>6003.9279999999999</v>
      </c>
      <c r="AX851" s="3">
        <f t="shared" si="948"/>
        <v>4113.1299999999992</v>
      </c>
      <c r="AY851" s="3">
        <f t="shared" si="949"/>
        <v>0</v>
      </c>
      <c r="AZ851" s="3">
        <f t="shared" si="950"/>
        <v>2252.7889999999998</v>
      </c>
      <c r="BA851" s="3">
        <f t="shared" si="951"/>
        <v>2880.1499999999996</v>
      </c>
      <c r="BB851" s="3">
        <f t="shared" si="952"/>
        <v>31.499999999999996</v>
      </c>
      <c r="BC851" s="3">
        <f t="shared" si="953"/>
        <v>44.128</v>
      </c>
      <c r="BD851" s="3">
        <f t="shared" si="954"/>
        <v>5253.4369999999999</v>
      </c>
      <c r="BG851" s="3">
        <f t="shared" si="955"/>
        <v>3525.5399999999995</v>
      </c>
      <c r="BH851" s="3">
        <f t="shared" si="956"/>
        <v>0</v>
      </c>
      <c r="BI851" s="3">
        <f t="shared" si="957"/>
        <v>1930.962</v>
      </c>
      <c r="BJ851" s="3">
        <f t="shared" si="958"/>
        <v>2468.6999999999998</v>
      </c>
      <c r="BK851" s="3">
        <f t="shared" si="959"/>
        <v>27</v>
      </c>
      <c r="BL851" s="3">
        <f t="shared" si="960"/>
        <v>37.823999999999998</v>
      </c>
      <c r="BM851" s="3">
        <f t="shared" si="961"/>
        <v>4502.9459999999999</v>
      </c>
      <c r="BP851" s="3">
        <f t="shared" si="962"/>
        <v>2937.95</v>
      </c>
      <c r="BQ851" s="3">
        <f t="shared" si="963"/>
        <v>0</v>
      </c>
      <c r="BR851" s="3">
        <f t="shared" si="964"/>
        <v>1609.135</v>
      </c>
      <c r="BS851" s="3">
        <f t="shared" si="965"/>
        <v>2057.25</v>
      </c>
      <c r="BT851" s="3">
        <f t="shared" si="966"/>
        <v>22.5</v>
      </c>
      <c r="BU851" s="3">
        <f t="shared" si="967"/>
        <v>31.52</v>
      </c>
      <c r="BV851" s="3">
        <f t="shared" si="968"/>
        <v>3752.4549999999999</v>
      </c>
      <c r="BY851" s="3">
        <f t="shared" si="969"/>
        <v>7638.67</v>
      </c>
      <c r="BZ851" s="3">
        <f t="shared" si="970"/>
        <v>0</v>
      </c>
      <c r="CA851" s="3">
        <f t="shared" si="971"/>
        <v>4183.7510000000002</v>
      </c>
      <c r="CB851" s="3">
        <f t="shared" si="972"/>
        <v>5348.85</v>
      </c>
      <c r="CC851" s="3">
        <f t="shared" si="973"/>
        <v>58.5</v>
      </c>
      <c r="CD851" s="3">
        <f t="shared" si="974"/>
        <v>81.951999999999998</v>
      </c>
      <c r="CE851" s="3">
        <f t="shared" si="975"/>
        <v>9756.3829999999998</v>
      </c>
      <c r="CH851" s="3">
        <f t="shared" si="976"/>
        <v>8226.2599999999984</v>
      </c>
      <c r="CI851" s="3">
        <f t="shared" si="977"/>
        <v>0</v>
      </c>
      <c r="CJ851" s="3">
        <f t="shared" si="978"/>
        <v>4505.5779999999995</v>
      </c>
      <c r="CK851" s="3">
        <f t="shared" si="979"/>
        <v>5760.2999999999993</v>
      </c>
      <c r="CL851" s="3">
        <f t="shared" si="980"/>
        <v>62.999999999999993</v>
      </c>
      <c r="CM851" s="3">
        <f t="shared" si="981"/>
        <v>88.256</v>
      </c>
      <c r="CN851" s="3">
        <f t="shared" si="982"/>
        <v>10506.874</v>
      </c>
      <c r="CQ851" s="3">
        <f t="shared" si="983"/>
        <v>8813.8499999999985</v>
      </c>
      <c r="CR851" s="3">
        <f t="shared" si="984"/>
        <v>0</v>
      </c>
      <c r="CS851" s="3">
        <f t="shared" si="985"/>
        <v>4827.4049999999997</v>
      </c>
      <c r="CT851" s="3">
        <f t="shared" si="986"/>
        <v>6171.75</v>
      </c>
      <c r="CU851" s="3">
        <f t="shared" si="987"/>
        <v>67.5</v>
      </c>
      <c r="CV851" s="3">
        <f t="shared" si="988"/>
        <v>94.56</v>
      </c>
      <c r="CW851" s="3">
        <f t="shared" si="989"/>
        <v>11257.365</v>
      </c>
    </row>
    <row r="852" spans="1:101" s="3" customFormat="1" x14ac:dyDescent="0.2">
      <c r="A852" s="3">
        <v>851</v>
      </c>
      <c r="B852" s="14" t="s">
        <v>1045</v>
      </c>
      <c r="C852" s="14" t="s">
        <v>1030</v>
      </c>
      <c r="D852" s="4" t="s">
        <v>1035</v>
      </c>
      <c r="E852" s="9">
        <v>3334</v>
      </c>
      <c r="F852" s="9">
        <v>0</v>
      </c>
      <c r="G852" s="9">
        <v>2429.1999999999998</v>
      </c>
      <c r="H852" s="9">
        <v>1805.58</v>
      </c>
      <c r="I852" s="9">
        <v>277.64</v>
      </c>
      <c r="J852" s="9">
        <v>59</v>
      </c>
      <c r="K852">
        <v>4571.42</v>
      </c>
      <c r="N852" s="3">
        <f t="shared" si="920"/>
        <v>4000.7999999999997</v>
      </c>
      <c r="O852" s="3">
        <f t="shared" si="921"/>
        <v>0</v>
      </c>
      <c r="P852" s="3">
        <f t="shared" si="922"/>
        <v>2915.0399999999995</v>
      </c>
      <c r="Q852" s="3">
        <f t="shared" si="923"/>
        <v>2166.6959999999999</v>
      </c>
      <c r="R852" s="3">
        <f t="shared" si="924"/>
        <v>333.16799999999995</v>
      </c>
      <c r="S852" s="3">
        <f t="shared" si="925"/>
        <v>70.8</v>
      </c>
      <c r="T852" s="3">
        <f t="shared" si="926"/>
        <v>5485.7039999999997</v>
      </c>
      <c r="W852" s="3">
        <f t="shared" si="927"/>
        <v>3667.4</v>
      </c>
      <c r="X852" s="3">
        <f t="shared" si="928"/>
        <v>0</v>
      </c>
      <c r="Y852" s="3">
        <f t="shared" si="929"/>
        <v>2672.12</v>
      </c>
      <c r="Z852" s="3">
        <f t="shared" si="930"/>
        <v>1986.1380000000001</v>
      </c>
      <c r="AA852" s="3">
        <f t="shared" si="931"/>
        <v>305.404</v>
      </c>
      <c r="AB852" s="3">
        <f t="shared" si="932"/>
        <v>64.900000000000006</v>
      </c>
      <c r="AC852" s="3">
        <f t="shared" si="933"/>
        <v>5028.5620000000008</v>
      </c>
      <c r="AF852" s="3">
        <f t="shared" si="934"/>
        <v>3000.6</v>
      </c>
      <c r="AG852" s="3">
        <f t="shared" si="935"/>
        <v>0</v>
      </c>
      <c r="AH852" s="3">
        <f t="shared" si="936"/>
        <v>2186.2799999999997</v>
      </c>
      <c r="AI852" s="3">
        <f t="shared" si="937"/>
        <v>1625.0219999999999</v>
      </c>
      <c r="AJ852" s="3">
        <f t="shared" si="938"/>
        <v>249.876</v>
      </c>
      <c r="AK852" s="3">
        <f t="shared" si="939"/>
        <v>53.1</v>
      </c>
      <c r="AL852" s="3">
        <f t="shared" si="940"/>
        <v>4114.2780000000002</v>
      </c>
      <c r="AO852" s="3">
        <f t="shared" si="941"/>
        <v>2667.2000000000003</v>
      </c>
      <c r="AP852" s="3">
        <f t="shared" si="942"/>
        <v>0</v>
      </c>
      <c r="AQ852" s="3">
        <f t="shared" si="943"/>
        <v>1943.36</v>
      </c>
      <c r="AR852" s="3">
        <f t="shared" si="944"/>
        <v>1444.4639999999999</v>
      </c>
      <c r="AS852" s="3">
        <f t="shared" si="945"/>
        <v>222.11199999999999</v>
      </c>
      <c r="AT852" s="3">
        <f t="shared" si="946"/>
        <v>47.2</v>
      </c>
      <c r="AU852" s="3">
        <f t="shared" si="947"/>
        <v>3657.1360000000004</v>
      </c>
      <c r="AX852" s="3">
        <f t="shared" si="948"/>
        <v>2333.7999999999997</v>
      </c>
      <c r="AY852" s="3">
        <f t="shared" si="949"/>
        <v>0</v>
      </c>
      <c r="AZ852" s="3">
        <f t="shared" si="950"/>
        <v>1700.4399999999998</v>
      </c>
      <c r="BA852" s="3">
        <f t="shared" si="951"/>
        <v>1263.9059999999999</v>
      </c>
      <c r="BB852" s="3">
        <f t="shared" si="952"/>
        <v>194.34799999999998</v>
      </c>
      <c r="BC852" s="3">
        <f t="shared" si="953"/>
        <v>41.3</v>
      </c>
      <c r="BD852" s="3">
        <f t="shared" si="954"/>
        <v>3199.9939999999997</v>
      </c>
      <c r="BG852" s="3">
        <f t="shared" si="955"/>
        <v>2000.3999999999999</v>
      </c>
      <c r="BH852" s="3">
        <f t="shared" si="956"/>
        <v>0</v>
      </c>
      <c r="BI852" s="3">
        <f t="shared" si="957"/>
        <v>1457.5199999999998</v>
      </c>
      <c r="BJ852" s="3">
        <f t="shared" si="958"/>
        <v>1083.348</v>
      </c>
      <c r="BK852" s="3">
        <f t="shared" si="959"/>
        <v>166.58399999999997</v>
      </c>
      <c r="BL852" s="3">
        <f t="shared" si="960"/>
        <v>35.4</v>
      </c>
      <c r="BM852" s="3">
        <f t="shared" si="961"/>
        <v>2742.8519999999999</v>
      </c>
      <c r="BP852" s="3">
        <f t="shared" si="962"/>
        <v>1667</v>
      </c>
      <c r="BQ852" s="3">
        <f t="shared" si="963"/>
        <v>0</v>
      </c>
      <c r="BR852" s="3">
        <f t="shared" si="964"/>
        <v>1214.5999999999999</v>
      </c>
      <c r="BS852" s="3">
        <f t="shared" si="965"/>
        <v>902.79</v>
      </c>
      <c r="BT852" s="3">
        <f t="shared" si="966"/>
        <v>138.82</v>
      </c>
      <c r="BU852" s="3">
        <f t="shared" si="967"/>
        <v>29.5</v>
      </c>
      <c r="BV852" s="3">
        <f t="shared" si="968"/>
        <v>2285.71</v>
      </c>
      <c r="BY852" s="3">
        <f t="shared" si="969"/>
        <v>4334.2</v>
      </c>
      <c r="BZ852" s="3">
        <f t="shared" si="970"/>
        <v>0</v>
      </c>
      <c r="CA852" s="3">
        <f t="shared" si="971"/>
        <v>3157.96</v>
      </c>
      <c r="CB852" s="3">
        <f t="shared" si="972"/>
        <v>2347.2539999999999</v>
      </c>
      <c r="CC852" s="3">
        <f t="shared" si="973"/>
        <v>360.93200000000002</v>
      </c>
      <c r="CD852" s="3">
        <f t="shared" si="974"/>
        <v>76.7</v>
      </c>
      <c r="CE852" s="3">
        <f t="shared" si="975"/>
        <v>5942.8460000000005</v>
      </c>
      <c r="CH852" s="3">
        <f t="shared" si="976"/>
        <v>4667.5999999999995</v>
      </c>
      <c r="CI852" s="3">
        <f t="shared" si="977"/>
        <v>0</v>
      </c>
      <c r="CJ852" s="3">
        <f t="shared" si="978"/>
        <v>3400.8799999999997</v>
      </c>
      <c r="CK852" s="3">
        <f t="shared" si="979"/>
        <v>2527.8119999999999</v>
      </c>
      <c r="CL852" s="3">
        <f t="shared" si="980"/>
        <v>388.69599999999997</v>
      </c>
      <c r="CM852" s="3">
        <f t="shared" si="981"/>
        <v>82.6</v>
      </c>
      <c r="CN852" s="3">
        <f t="shared" si="982"/>
        <v>6399.9879999999994</v>
      </c>
      <c r="CQ852" s="3">
        <f t="shared" si="983"/>
        <v>5001</v>
      </c>
      <c r="CR852" s="3">
        <f t="shared" si="984"/>
        <v>0</v>
      </c>
      <c r="CS852" s="3">
        <f t="shared" si="985"/>
        <v>3643.7999999999997</v>
      </c>
      <c r="CT852" s="3">
        <f t="shared" si="986"/>
        <v>2708.37</v>
      </c>
      <c r="CU852" s="3">
        <f t="shared" si="987"/>
        <v>416.46</v>
      </c>
      <c r="CV852" s="3">
        <f t="shared" si="988"/>
        <v>88.5</v>
      </c>
      <c r="CW852" s="3">
        <f t="shared" si="989"/>
        <v>6857.13</v>
      </c>
    </row>
    <row r="853" spans="1:101" s="3" customFormat="1" x14ac:dyDescent="0.2">
      <c r="A853" s="3">
        <v>852</v>
      </c>
      <c r="B853" s="14" t="s">
        <v>1045</v>
      </c>
      <c r="C853" s="14" t="s">
        <v>1030</v>
      </c>
      <c r="D853" s="4" t="s">
        <v>1036</v>
      </c>
      <c r="E853" s="9">
        <v>6010</v>
      </c>
      <c r="F853" s="9">
        <v>0</v>
      </c>
      <c r="G853" s="9">
        <v>1946.55</v>
      </c>
      <c r="H853" s="9">
        <v>0</v>
      </c>
      <c r="I853" s="9">
        <v>277.60000000000002</v>
      </c>
      <c r="J853" s="9">
        <v>211.1</v>
      </c>
      <c r="K853">
        <v>2435.25</v>
      </c>
      <c r="N853" s="3">
        <f t="shared" si="920"/>
        <v>7212</v>
      </c>
      <c r="O853" s="3">
        <f t="shared" si="921"/>
        <v>0</v>
      </c>
      <c r="P853" s="3">
        <f t="shared" si="922"/>
        <v>2335.8599999999997</v>
      </c>
      <c r="Q853" s="3">
        <f t="shared" si="923"/>
        <v>0</v>
      </c>
      <c r="R853" s="3">
        <f t="shared" si="924"/>
        <v>333.12</v>
      </c>
      <c r="S853" s="3">
        <f t="shared" si="925"/>
        <v>253.32</v>
      </c>
      <c r="T853" s="3">
        <f t="shared" si="926"/>
        <v>2922.2999999999997</v>
      </c>
      <c r="W853" s="3">
        <f t="shared" si="927"/>
        <v>6611.0000000000009</v>
      </c>
      <c r="X853" s="3">
        <f t="shared" si="928"/>
        <v>0</v>
      </c>
      <c r="Y853" s="3">
        <f t="shared" si="929"/>
        <v>2141.2049999999999</v>
      </c>
      <c r="Z853" s="3">
        <f t="shared" si="930"/>
        <v>0</v>
      </c>
      <c r="AA853" s="3">
        <f t="shared" si="931"/>
        <v>305.36000000000007</v>
      </c>
      <c r="AB853" s="3">
        <f t="shared" si="932"/>
        <v>232.21</v>
      </c>
      <c r="AC853" s="3">
        <f t="shared" si="933"/>
        <v>2678.7750000000001</v>
      </c>
      <c r="AF853" s="3">
        <f t="shared" si="934"/>
        <v>5409</v>
      </c>
      <c r="AG853" s="3">
        <f t="shared" si="935"/>
        <v>0</v>
      </c>
      <c r="AH853" s="3">
        <f t="shared" si="936"/>
        <v>1751.895</v>
      </c>
      <c r="AI853" s="3">
        <f t="shared" si="937"/>
        <v>0</v>
      </c>
      <c r="AJ853" s="3">
        <f t="shared" si="938"/>
        <v>249.84000000000003</v>
      </c>
      <c r="AK853" s="3">
        <f t="shared" si="939"/>
        <v>189.99</v>
      </c>
      <c r="AL853" s="3">
        <f t="shared" si="940"/>
        <v>2191.7249999999999</v>
      </c>
      <c r="AO853" s="3">
        <f t="shared" si="941"/>
        <v>4808</v>
      </c>
      <c r="AP853" s="3">
        <f t="shared" si="942"/>
        <v>0</v>
      </c>
      <c r="AQ853" s="3">
        <f t="shared" si="943"/>
        <v>1557.24</v>
      </c>
      <c r="AR853" s="3">
        <f t="shared" si="944"/>
        <v>0</v>
      </c>
      <c r="AS853" s="3">
        <f t="shared" si="945"/>
        <v>222.08000000000004</v>
      </c>
      <c r="AT853" s="3">
        <f t="shared" si="946"/>
        <v>168.88</v>
      </c>
      <c r="AU853" s="3">
        <f t="shared" si="947"/>
        <v>1948.2</v>
      </c>
      <c r="AX853" s="3">
        <f t="shared" si="948"/>
        <v>4207</v>
      </c>
      <c r="AY853" s="3">
        <f t="shared" si="949"/>
        <v>0</v>
      </c>
      <c r="AZ853" s="3">
        <f t="shared" si="950"/>
        <v>1362.5849999999998</v>
      </c>
      <c r="BA853" s="3">
        <f t="shared" si="951"/>
        <v>0</v>
      </c>
      <c r="BB853" s="3">
        <f t="shared" si="952"/>
        <v>194.32</v>
      </c>
      <c r="BC853" s="3">
        <f t="shared" si="953"/>
        <v>147.76999999999998</v>
      </c>
      <c r="BD853" s="3">
        <f t="shared" si="954"/>
        <v>1704.675</v>
      </c>
      <c r="BG853" s="3">
        <f t="shared" si="955"/>
        <v>3606</v>
      </c>
      <c r="BH853" s="3">
        <f t="shared" si="956"/>
        <v>0</v>
      </c>
      <c r="BI853" s="3">
        <f t="shared" si="957"/>
        <v>1167.9299999999998</v>
      </c>
      <c r="BJ853" s="3">
        <f t="shared" si="958"/>
        <v>0</v>
      </c>
      <c r="BK853" s="3">
        <f t="shared" si="959"/>
        <v>166.56</v>
      </c>
      <c r="BL853" s="3">
        <f t="shared" si="960"/>
        <v>126.66</v>
      </c>
      <c r="BM853" s="3">
        <f t="shared" si="961"/>
        <v>1461.1499999999999</v>
      </c>
      <c r="BP853" s="3">
        <f t="shared" si="962"/>
        <v>3005</v>
      </c>
      <c r="BQ853" s="3">
        <f t="shared" si="963"/>
        <v>0</v>
      </c>
      <c r="BR853" s="3">
        <f t="shared" si="964"/>
        <v>973.27499999999998</v>
      </c>
      <c r="BS853" s="3">
        <f t="shared" si="965"/>
        <v>0</v>
      </c>
      <c r="BT853" s="3">
        <f t="shared" si="966"/>
        <v>138.80000000000001</v>
      </c>
      <c r="BU853" s="3">
        <f t="shared" si="967"/>
        <v>105.55</v>
      </c>
      <c r="BV853" s="3">
        <f t="shared" si="968"/>
        <v>1217.625</v>
      </c>
      <c r="BY853" s="3">
        <f t="shared" si="969"/>
        <v>7813</v>
      </c>
      <c r="BZ853" s="3">
        <f t="shared" si="970"/>
        <v>0</v>
      </c>
      <c r="CA853" s="3">
        <f t="shared" si="971"/>
        <v>2530.5149999999999</v>
      </c>
      <c r="CB853" s="3">
        <f t="shared" si="972"/>
        <v>0</v>
      </c>
      <c r="CC853" s="3">
        <f t="shared" si="973"/>
        <v>360.88000000000005</v>
      </c>
      <c r="CD853" s="3">
        <f t="shared" si="974"/>
        <v>274.43</v>
      </c>
      <c r="CE853" s="3">
        <f t="shared" si="975"/>
        <v>3165.8250000000003</v>
      </c>
      <c r="CH853" s="3">
        <f t="shared" si="976"/>
        <v>8414</v>
      </c>
      <c r="CI853" s="3">
        <f t="shared" si="977"/>
        <v>0</v>
      </c>
      <c r="CJ853" s="3">
        <f t="shared" si="978"/>
        <v>2725.1699999999996</v>
      </c>
      <c r="CK853" s="3">
        <f t="shared" si="979"/>
        <v>0</v>
      </c>
      <c r="CL853" s="3">
        <f t="shared" si="980"/>
        <v>388.64</v>
      </c>
      <c r="CM853" s="3">
        <f t="shared" si="981"/>
        <v>295.53999999999996</v>
      </c>
      <c r="CN853" s="3">
        <f t="shared" si="982"/>
        <v>3409.35</v>
      </c>
      <c r="CQ853" s="3">
        <f t="shared" si="983"/>
        <v>9015</v>
      </c>
      <c r="CR853" s="3">
        <f t="shared" si="984"/>
        <v>0</v>
      </c>
      <c r="CS853" s="3">
        <f t="shared" si="985"/>
        <v>2919.8249999999998</v>
      </c>
      <c r="CT853" s="3">
        <f t="shared" si="986"/>
        <v>0</v>
      </c>
      <c r="CU853" s="3">
        <f t="shared" si="987"/>
        <v>416.40000000000003</v>
      </c>
      <c r="CV853" s="3">
        <f t="shared" si="988"/>
        <v>316.64999999999998</v>
      </c>
      <c r="CW853" s="3">
        <f t="shared" si="989"/>
        <v>3652.875</v>
      </c>
    </row>
    <row r="854" spans="1:101" s="3" customFormat="1" x14ac:dyDescent="0.2">
      <c r="A854" s="3">
        <v>853</v>
      </c>
      <c r="B854" s="14" t="s">
        <v>1045</v>
      </c>
      <c r="C854" s="14" t="s">
        <v>1030</v>
      </c>
      <c r="D854" s="4" t="s">
        <v>1037</v>
      </c>
      <c r="E854" s="9">
        <v>4038.19</v>
      </c>
      <c r="F854" s="9">
        <v>0</v>
      </c>
      <c r="G854" s="9">
        <v>1669.46</v>
      </c>
      <c r="H854" s="9">
        <v>1787.51</v>
      </c>
      <c r="I854" s="9">
        <v>0</v>
      </c>
      <c r="J854" s="9">
        <v>401.8</v>
      </c>
      <c r="K854">
        <v>3860.39</v>
      </c>
      <c r="N854" s="3">
        <f t="shared" si="920"/>
        <v>4845.8279999999995</v>
      </c>
      <c r="O854" s="3">
        <f t="shared" si="921"/>
        <v>0</v>
      </c>
      <c r="P854" s="3">
        <f t="shared" si="922"/>
        <v>2003.3519999999999</v>
      </c>
      <c r="Q854" s="3">
        <f t="shared" si="923"/>
        <v>2145.0119999999997</v>
      </c>
      <c r="R854" s="3">
        <f t="shared" si="924"/>
        <v>0</v>
      </c>
      <c r="S854" s="3">
        <f t="shared" si="925"/>
        <v>482.15999999999997</v>
      </c>
      <c r="T854" s="3">
        <f t="shared" si="926"/>
        <v>4632.4679999999998</v>
      </c>
      <c r="W854" s="3">
        <f t="shared" si="927"/>
        <v>4442.009</v>
      </c>
      <c r="X854" s="3">
        <f t="shared" si="928"/>
        <v>0</v>
      </c>
      <c r="Y854" s="3">
        <f t="shared" si="929"/>
        <v>1836.4060000000002</v>
      </c>
      <c r="Z854" s="3">
        <f t="shared" si="930"/>
        <v>1966.2610000000002</v>
      </c>
      <c r="AA854" s="3">
        <f t="shared" si="931"/>
        <v>0</v>
      </c>
      <c r="AB854" s="3">
        <f t="shared" si="932"/>
        <v>441.98000000000008</v>
      </c>
      <c r="AC854" s="3">
        <f t="shared" si="933"/>
        <v>4246.4290000000001</v>
      </c>
      <c r="AF854" s="3">
        <f t="shared" si="934"/>
        <v>3634.3710000000001</v>
      </c>
      <c r="AG854" s="3">
        <f t="shared" si="935"/>
        <v>0</v>
      </c>
      <c r="AH854" s="3">
        <f t="shared" si="936"/>
        <v>1502.5140000000001</v>
      </c>
      <c r="AI854" s="3">
        <f t="shared" si="937"/>
        <v>1608.759</v>
      </c>
      <c r="AJ854" s="3">
        <f t="shared" si="938"/>
        <v>0</v>
      </c>
      <c r="AK854" s="3">
        <f t="shared" si="939"/>
        <v>361.62</v>
      </c>
      <c r="AL854" s="3">
        <f t="shared" si="940"/>
        <v>3474.3510000000001</v>
      </c>
      <c r="AO854" s="3">
        <f t="shared" si="941"/>
        <v>3230.5520000000001</v>
      </c>
      <c r="AP854" s="3">
        <f t="shared" si="942"/>
        <v>0</v>
      </c>
      <c r="AQ854" s="3">
        <f t="shared" si="943"/>
        <v>1335.5680000000002</v>
      </c>
      <c r="AR854" s="3">
        <f t="shared" si="944"/>
        <v>1430.008</v>
      </c>
      <c r="AS854" s="3">
        <f t="shared" si="945"/>
        <v>0</v>
      </c>
      <c r="AT854" s="3">
        <f t="shared" si="946"/>
        <v>321.44000000000005</v>
      </c>
      <c r="AU854" s="3">
        <f t="shared" si="947"/>
        <v>3088.3119999999999</v>
      </c>
      <c r="AX854" s="3">
        <f t="shared" si="948"/>
        <v>2826.7329999999997</v>
      </c>
      <c r="AY854" s="3">
        <f t="shared" si="949"/>
        <v>0</v>
      </c>
      <c r="AZ854" s="3">
        <f t="shared" si="950"/>
        <v>1168.6219999999998</v>
      </c>
      <c r="BA854" s="3">
        <f t="shared" si="951"/>
        <v>1251.2569999999998</v>
      </c>
      <c r="BB854" s="3">
        <f t="shared" si="952"/>
        <v>0</v>
      </c>
      <c r="BC854" s="3">
        <f t="shared" si="953"/>
        <v>281.26</v>
      </c>
      <c r="BD854" s="3">
        <f t="shared" si="954"/>
        <v>2702.2729999999997</v>
      </c>
      <c r="BG854" s="3">
        <f t="shared" si="955"/>
        <v>2422.9139999999998</v>
      </c>
      <c r="BH854" s="3">
        <f t="shared" si="956"/>
        <v>0</v>
      </c>
      <c r="BI854" s="3">
        <f t="shared" si="957"/>
        <v>1001.6759999999999</v>
      </c>
      <c r="BJ854" s="3">
        <f t="shared" si="958"/>
        <v>1072.5059999999999</v>
      </c>
      <c r="BK854" s="3">
        <f t="shared" si="959"/>
        <v>0</v>
      </c>
      <c r="BL854" s="3">
        <f t="shared" si="960"/>
        <v>241.07999999999998</v>
      </c>
      <c r="BM854" s="3">
        <f t="shared" si="961"/>
        <v>2316.2339999999999</v>
      </c>
      <c r="BP854" s="3">
        <f t="shared" si="962"/>
        <v>2019.095</v>
      </c>
      <c r="BQ854" s="3">
        <f t="shared" si="963"/>
        <v>0</v>
      </c>
      <c r="BR854" s="3">
        <f t="shared" si="964"/>
        <v>834.73</v>
      </c>
      <c r="BS854" s="3">
        <f t="shared" si="965"/>
        <v>893.755</v>
      </c>
      <c r="BT854" s="3">
        <f t="shared" si="966"/>
        <v>0</v>
      </c>
      <c r="BU854" s="3">
        <f t="shared" si="967"/>
        <v>200.9</v>
      </c>
      <c r="BV854" s="3">
        <f t="shared" si="968"/>
        <v>1930.1949999999999</v>
      </c>
      <c r="BY854" s="3">
        <f t="shared" si="969"/>
        <v>5249.6469999999999</v>
      </c>
      <c r="BZ854" s="3">
        <f t="shared" si="970"/>
        <v>0</v>
      </c>
      <c r="CA854" s="3">
        <f t="shared" si="971"/>
        <v>2170.2980000000002</v>
      </c>
      <c r="CB854" s="3">
        <f t="shared" si="972"/>
        <v>2323.7629999999999</v>
      </c>
      <c r="CC854" s="3">
        <f t="shared" si="973"/>
        <v>0</v>
      </c>
      <c r="CD854" s="3">
        <f t="shared" si="974"/>
        <v>522.34</v>
      </c>
      <c r="CE854" s="3">
        <f t="shared" si="975"/>
        <v>5018.5069999999996</v>
      </c>
      <c r="CH854" s="3">
        <f t="shared" si="976"/>
        <v>5653.4659999999994</v>
      </c>
      <c r="CI854" s="3">
        <f t="shared" si="977"/>
        <v>0</v>
      </c>
      <c r="CJ854" s="3">
        <f t="shared" si="978"/>
        <v>2337.2439999999997</v>
      </c>
      <c r="CK854" s="3">
        <f t="shared" si="979"/>
        <v>2502.5139999999997</v>
      </c>
      <c r="CL854" s="3">
        <f t="shared" si="980"/>
        <v>0</v>
      </c>
      <c r="CM854" s="3">
        <f t="shared" si="981"/>
        <v>562.52</v>
      </c>
      <c r="CN854" s="3">
        <f t="shared" si="982"/>
        <v>5404.5459999999994</v>
      </c>
      <c r="CQ854" s="3">
        <f t="shared" si="983"/>
        <v>6057.2849999999999</v>
      </c>
      <c r="CR854" s="3">
        <f t="shared" si="984"/>
        <v>0</v>
      </c>
      <c r="CS854" s="3">
        <f t="shared" si="985"/>
        <v>2504.19</v>
      </c>
      <c r="CT854" s="3">
        <f t="shared" si="986"/>
        <v>2681.2649999999999</v>
      </c>
      <c r="CU854" s="3">
        <f t="shared" si="987"/>
        <v>0</v>
      </c>
      <c r="CV854" s="3">
        <f t="shared" si="988"/>
        <v>602.70000000000005</v>
      </c>
      <c r="CW854" s="3">
        <f t="shared" si="989"/>
        <v>5790.585</v>
      </c>
    </row>
    <row r="855" spans="1:101" s="3" customFormat="1" x14ac:dyDescent="0.2">
      <c r="A855" s="3">
        <v>854</v>
      </c>
      <c r="B855" s="14" t="s">
        <v>1045</v>
      </c>
      <c r="C855" s="14" t="s">
        <v>1038</v>
      </c>
      <c r="D855" s="4" t="s">
        <v>1041</v>
      </c>
      <c r="E855" s="9">
        <v>2996.54</v>
      </c>
      <c r="F855" s="9">
        <v>0</v>
      </c>
      <c r="G855" s="9">
        <v>487.18</v>
      </c>
      <c r="H855" s="9">
        <v>1726.64</v>
      </c>
      <c r="I855" s="9">
        <v>0</v>
      </c>
      <c r="J855" s="9">
        <v>14.88</v>
      </c>
      <c r="K855">
        <v>2228.6999999999998</v>
      </c>
      <c r="N855" s="3">
        <f t="shared" si="920"/>
        <v>3595.848</v>
      </c>
      <c r="O855" s="3">
        <f t="shared" si="921"/>
        <v>0</v>
      </c>
      <c r="P855" s="3">
        <f t="shared" si="922"/>
        <v>584.61599999999999</v>
      </c>
      <c r="Q855" s="3">
        <f t="shared" si="923"/>
        <v>2071.9679999999998</v>
      </c>
      <c r="R855" s="3">
        <f t="shared" si="924"/>
        <v>0</v>
      </c>
      <c r="S855" s="3">
        <f t="shared" si="925"/>
        <v>17.856000000000002</v>
      </c>
      <c r="T855" s="3">
        <f t="shared" si="926"/>
        <v>2674.4399999999996</v>
      </c>
      <c r="W855" s="3">
        <f t="shared" si="927"/>
        <v>3296.1940000000004</v>
      </c>
      <c r="X855" s="3">
        <f t="shared" si="928"/>
        <v>0</v>
      </c>
      <c r="Y855" s="3">
        <f t="shared" si="929"/>
        <v>535.89800000000002</v>
      </c>
      <c r="Z855" s="3">
        <f t="shared" si="930"/>
        <v>1899.3040000000003</v>
      </c>
      <c r="AA855" s="3">
        <f t="shared" si="931"/>
        <v>0</v>
      </c>
      <c r="AB855" s="3">
        <f t="shared" si="932"/>
        <v>16.368000000000002</v>
      </c>
      <c r="AC855" s="3">
        <f t="shared" si="933"/>
        <v>2451.5700000000002</v>
      </c>
      <c r="AF855" s="3">
        <f t="shared" si="934"/>
        <v>2696.886</v>
      </c>
      <c r="AG855" s="3">
        <f t="shared" si="935"/>
        <v>0</v>
      </c>
      <c r="AH855" s="3">
        <f t="shared" si="936"/>
        <v>438.46199999999999</v>
      </c>
      <c r="AI855" s="3">
        <f t="shared" si="937"/>
        <v>1553.9760000000001</v>
      </c>
      <c r="AJ855" s="3">
        <f t="shared" si="938"/>
        <v>0</v>
      </c>
      <c r="AK855" s="3">
        <f t="shared" si="939"/>
        <v>13.392000000000001</v>
      </c>
      <c r="AL855" s="3">
        <f t="shared" si="940"/>
        <v>2005.83</v>
      </c>
      <c r="AO855" s="3">
        <f t="shared" si="941"/>
        <v>2397.232</v>
      </c>
      <c r="AP855" s="3">
        <f t="shared" si="942"/>
        <v>0</v>
      </c>
      <c r="AQ855" s="3">
        <f t="shared" si="943"/>
        <v>389.74400000000003</v>
      </c>
      <c r="AR855" s="3">
        <f t="shared" si="944"/>
        <v>1381.3120000000001</v>
      </c>
      <c r="AS855" s="3">
        <f t="shared" si="945"/>
        <v>0</v>
      </c>
      <c r="AT855" s="3">
        <f t="shared" si="946"/>
        <v>11.904000000000002</v>
      </c>
      <c r="AU855" s="3">
        <f t="shared" si="947"/>
        <v>1782.96</v>
      </c>
      <c r="AX855" s="3">
        <f t="shared" si="948"/>
        <v>2097.578</v>
      </c>
      <c r="AY855" s="3">
        <f t="shared" si="949"/>
        <v>0</v>
      </c>
      <c r="AZ855" s="3">
        <f t="shared" si="950"/>
        <v>341.02600000000001</v>
      </c>
      <c r="BA855" s="3">
        <f t="shared" si="951"/>
        <v>1208.6479999999999</v>
      </c>
      <c r="BB855" s="3">
        <f t="shared" si="952"/>
        <v>0</v>
      </c>
      <c r="BC855" s="3">
        <f t="shared" si="953"/>
        <v>10.416</v>
      </c>
      <c r="BD855" s="3">
        <f t="shared" si="954"/>
        <v>1560.0899999999997</v>
      </c>
      <c r="BG855" s="3">
        <f t="shared" si="955"/>
        <v>1797.924</v>
      </c>
      <c r="BH855" s="3">
        <f t="shared" si="956"/>
        <v>0</v>
      </c>
      <c r="BI855" s="3">
        <f t="shared" si="957"/>
        <v>292.30799999999999</v>
      </c>
      <c r="BJ855" s="3">
        <f t="shared" si="958"/>
        <v>1035.9839999999999</v>
      </c>
      <c r="BK855" s="3">
        <f t="shared" si="959"/>
        <v>0</v>
      </c>
      <c r="BL855" s="3">
        <f t="shared" si="960"/>
        <v>8.9280000000000008</v>
      </c>
      <c r="BM855" s="3">
        <f t="shared" si="961"/>
        <v>1337.2199999999998</v>
      </c>
      <c r="BP855" s="3">
        <f t="shared" si="962"/>
        <v>1498.27</v>
      </c>
      <c r="BQ855" s="3">
        <f t="shared" si="963"/>
        <v>0</v>
      </c>
      <c r="BR855" s="3">
        <f t="shared" si="964"/>
        <v>243.59</v>
      </c>
      <c r="BS855" s="3">
        <f t="shared" si="965"/>
        <v>863.32</v>
      </c>
      <c r="BT855" s="3">
        <f t="shared" si="966"/>
        <v>0</v>
      </c>
      <c r="BU855" s="3">
        <f t="shared" si="967"/>
        <v>7.44</v>
      </c>
      <c r="BV855" s="3">
        <f t="shared" si="968"/>
        <v>1114.3499999999999</v>
      </c>
      <c r="BY855" s="3">
        <f t="shared" si="969"/>
        <v>3895.502</v>
      </c>
      <c r="BZ855" s="3">
        <f t="shared" si="970"/>
        <v>0</v>
      </c>
      <c r="CA855" s="3">
        <f t="shared" si="971"/>
        <v>633.33400000000006</v>
      </c>
      <c r="CB855" s="3">
        <f t="shared" si="972"/>
        <v>2244.6320000000001</v>
      </c>
      <c r="CC855" s="3">
        <f t="shared" si="973"/>
        <v>0</v>
      </c>
      <c r="CD855" s="3">
        <f t="shared" si="974"/>
        <v>19.344000000000001</v>
      </c>
      <c r="CE855" s="3">
        <f t="shared" si="975"/>
        <v>2897.31</v>
      </c>
      <c r="CH855" s="3">
        <f t="shared" si="976"/>
        <v>4195.1559999999999</v>
      </c>
      <c r="CI855" s="3">
        <f t="shared" si="977"/>
        <v>0</v>
      </c>
      <c r="CJ855" s="3">
        <f t="shared" si="978"/>
        <v>682.05200000000002</v>
      </c>
      <c r="CK855" s="3">
        <f t="shared" si="979"/>
        <v>2417.2959999999998</v>
      </c>
      <c r="CL855" s="3">
        <f t="shared" si="980"/>
        <v>0</v>
      </c>
      <c r="CM855" s="3">
        <f t="shared" si="981"/>
        <v>20.832000000000001</v>
      </c>
      <c r="CN855" s="3">
        <f t="shared" si="982"/>
        <v>3120.1799999999994</v>
      </c>
      <c r="CQ855" s="3">
        <f t="shared" si="983"/>
        <v>4494.8099999999995</v>
      </c>
      <c r="CR855" s="3">
        <f t="shared" si="984"/>
        <v>0</v>
      </c>
      <c r="CS855" s="3">
        <f t="shared" si="985"/>
        <v>730.77</v>
      </c>
      <c r="CT855" s="3">
        <f t="shared" si="986"/>
        <v>2589.96</v>
      </c>
      <c r="CU855" s="3">
        <f t="shared" si="987"/>
        <v>0</v>
      </c>
      <c r="CV855" s="3">
        <f t="shared" si="988"/>
        <v>22.32</v>
      </c>
      <c r="CW855" s="3">
        <f t="shared" si="989"/>
        <v>3343.0499999999997</v>
      </c>
    </row>
    <row r="856" spans="1:101" s="3" customFormat="1" x14ac:dyDescent="0.2">
      <c r="A856" s="3">
        <v>855</v>
      </c>
      <c r="B856" s="14" t="s">
        <v>1045</v>
      </c>
      <c r="C856" s="14" t="s">
        <v>1038</v>
      </c>
      <c r="D856" s="4" t="s">
        <v>1042</v>
      </c>
      <c r="E856" s="9">
        <v>426.09</v>
      </c>
      <c r="F856" s="9">
        <v>0</v>
      </c>
      <c r="G856" s="9">
        <v>132.91999999999999</v>
      </c>
      <c r="H856" s="9">
        <v>460.77</v>
      </c>
      <c r="I856" s="9">
        <v>0</v>
      </c>
      <c r="J856" s="9">
        <v>0</v>
      </c>
      <c r="K856">
        <v>593.69000000000005</v>
      </c>
      <c r="N856" s="3">
        <f t="shared" si="920"/>
        <v>511.30799999999994</v>
      </c>
      <c r="O856" s="3">
        <f t="shared" si="921"/>
        <v>0</v>
      </c>
      <c r="P856" s="3">
        <f t="shared" si="922"/>
        <v>159.50399999999999</v>
      </c>
      <c r="Q856" s="3">
        <f t="shared" si="923"/>
        <v>552.92399999999998</v>
      </c>
      <c r="R856" s="3">
        <f t="shared" si="924"/>
        <v>0</v>
      </c>
      <c r="S856" s="3">
        <f t="shared" si="925"/>
        <v>0</v>
      </c>
      <c r="T856" s="3">
        <f t="shared" si="926"/>
        <v>712.428</v>
      </c>
      <c r="W856" s="3">
        <f t="shared" si="927"/>
        <v>468.69900000000001</v>
      </c>
      <c r="X856" s="3">
        <f t="shared" si="928"/>
        <v>0</v>
      </c>
      <c r="Y856" s="3">
        <f t="shared" si="929"/>
        <v>146.21199999999999</v>
      </c>
      <c r="Z856" s="3">
        <f t="shared" si="930"/>
        <v>506.84700000000004</v>
      </c>
      <c r="AA856" s="3">
        <f t="shared" si="931"/>
        <v>0</v>
      </c>
      <c r="AB856" s="3">
        <f t="shared" si="932"/>
        <v>0</v>
      </c>
      <c r="AC856" s="3">
        <f t="shared" si="933"/>
        <v>653.05900000000008</v>
      </c>
      <c r="AF856" s="3">
        <f t="shared" si="934"/>
        <v>383.48099999999999</v>
      </c>
      <c r="AG856" s="3">
        <f t="shared" si="935"/>
        <v>0</v>
      </c>
      <c r="AH856" s="3">
        <f t="shared" si="936"/>
        <v>119.62799999999999</v>
      </c>
      <c r="AI856" s="3">
        <f t="shared" si="937"/>
        <v>414.69299999999998</v>
      </c>
      <c r="AJ856" s="3">
        <f t="shared" si="938"/>
        <v>0</v>
      </c>
      <c r="AK856" s="3">
        <f t="shared" si="939"/>
        <v>0</v>
      </c>
      <c r="AL856" s="3">
        <f t="shared" si="940"/>
        <v>534.32100000000003</v>
      </c>
      <c r="AO856" s="3">
        <f t="shared" si="941"/>
        <v>340.87200000000001</v>
      </c>
      <c r="AP856" s="3">
        <f t="shared" si="942"/>
        <v>0</v>
      </c>
      <c r="AQ856" s="3">
        <f t="shared" si="943"/>
        <v>106.336</v>
      </c>
      <c r="AR856" s="3">
        <f t="shared" si="944"/>
        <v>368.61599999999999</v>
      </c>
      <c r="AS856" s="3">
        <f t="shared" si="945"/>
        <v>0</v>
      </c>
      <c r="AT856" s="3">
        <f t="shared" si="946"/>
        <v>0</v>
      </c>
      <c r="AU856" s="3">
        <f t="shared" si="947"/>
        <v>474.95200000000006</v>
      </c>
      <c r="AX856" s="3">
        <f t="shared" si="948"/>
        <v>298.26299999999998</v>
      </c>
      <c r="AY856" s="3">
        <f t="shared" si="949"/>
        <v>0</v>
      </c>
      <c r="AZ856" s="3">
        <f t="shared" si="950"/>
        <v>93.043999999999983</v>
      </c>
      <c r="BA856" s="3">
        <f t="shared" si="951"/>
        <v>322.53899999999999</v>
      </c>
      <c r="BB856" s="3">
        <f t="shared" si="952"/>
        <v>0</v>
      </c>
      <c r="BC856" s="3">
        <f t="shared" si="953"/>
        <v>0</v>
      </c>
      <c r="BD856" s="3">
        <f t="shared" si="954"/>
        <v>415.58300000000003</v>
      </c>
      <c r="BG856" s="3">
        <f t="shared" si="955"/>
        <v>255.65399999999997</v>
      </c>
      <c r="BH856" s="3">
        <f t="shared" si="956"/>
        <v>0</v>
      </c>
      <c r="BI856" s="3">
        <f t="shared" si="957"/>
        <v>79.751999999999995</v>
      </c>
      <c r="BJ856" s="3">
        <f t="shared" si="958"/>
        <v>276.46199999999999</v>
      </c>
      <c r="BK856" s="3">
        <f t="shared" si="959"/>
        <v>0</v>
      </c>
      <c r="BL856" s="3">
        <f t="shared" si="960"/>
        <v>0</v>
      </c>
      <c r="BM856" s="3">
        <f t="shared" si="961"/>
        <v>356.214</v>
      </c>
      <c r="BP856" s="3">
        <f t="shared" si="962"/>
        <v>213.04499999999999</v>
      </c>
      <c r="BQ856" s="3">
        <f t="shared" si="963"/>
        <v>0</v>
      </c>
      <c r="BR856" s="3">
        <f t="shared" si="964"/>
        <v>66.459999999999994</v>
      </c>
      <c r="BS856" s="3">
        <f t="shared" si="965"/>
        <v>230.38499999999999</v>
      </c>
      <c r="BT856" s="3">
        <f t="shared" si="966"/>
        <v>0</v>
      </c>
      <c r="BU856" s="3">
        <f t="shared" si="967"/>
        <v>0</v>
      </c>
      <c r="BV856" s="3">
        <f t="shared" si="968"/>
        <v>296.84500000000003</v>
      </c>
      <c r="BY856" s="3">
        <f t="shared" si="969"/>
        <v>553.91700000000003</v>
      </c>
      <c r="BZ856" s="3">
        <f t="shared" si="970"/>
        <v>0</v>
      </c>
      <c r="CA856" s="3">
        <f t="shared" si="971"/>
        <v>172.79599999999999</v>
      </c>
      <c r="CB856" s="3">
        <f t="shared" si="972"/>
        <v>599.00099999999998</v>
      </c>
      <c r="CC856" s="3">
        <f t="shared" si="973"/>
        <v>0</v>
      </c>
      <c r="CD856" s="3">
        <f t="shared" si="974"/>
        <v>0</v>
      </c>
      <c r="CE856" s="3">
        <f t="shared" si="975"/>
        <v>771.79700000000014</v>
      </c>
      <c r="CH856" s="3">
        <f t="shared" si="976"/>
        <v>596.52599999999995</v>
      </c>
      <c r="CI856" s="3">
        <f t="shared" si="977"/>
        <v>0</v>
      </c>
      <c r="CJ856" s="3">
        <f t="shared" si="978"/>
        <v>186.08799999999997</v>
      </c>
      <c r="CK856" s="3">
        <f t="shared" si="979"/>
        <v>645.07799999999997</v>
      </c>
      <c r="CL856" s="3">
        <f t="shared" si="980"/>
        <v>0</v>
      </c>
      <c r="CM856" s="3">
        <f t="shared" si="981"/>
        <v>0</v>
      </c>
      <c r="CN856" s="3">
        <f t="shared" si="982"/>
        <v>831.16600000000005</v>
      </c>
      <c r="CQ856" s="3">
        <f t="shared" si="983"/>
        <v>639.13499999999999</v>
      </c>
      <c r="CR856" s="3">
        <f t="shared" si="984"/>
        <v>0</v>
      </c>
      <c r="CS856" s="3">
        <f t="shared" si="985"/>
        <v>199.38</v>
      </c>
      <c r="CT856" s="3">
        <f t="shared" si="986"/>
        <v>691.15499999999997</v>
      </c>
      <c r="CU856" s="3">
        <f t="shared" si="987"/>
        <v>0</v>
      </c>
      <c r="CV856" s="3">
        <f t="shared" si="988"/>
        <v>0</v>
      </c>
      <c r="CW856" s="3">
        <f t="shared" si="989"/>
        <v>890.53500000000008</v>
      </c>
    </row>
    <row r="857" spans="1:101" s="3" customFormat="1" x14ac:dyDescent="0.2">
      <c r="A857" s="3">
        <v>856</v>
      </c>
      <c r="B857" s="14" t="s">
        <v>1045</v>
      </c>
      <c r="C857" s="14" t="s">
        <v>1038</v>
      </c>
      <c r="D857" s="4" t="s">
        <v>1043</v>
      </c>
      <c r="E857" s="9">
        <v>3694.64</v>
      </c>
      <c r="F857" s="9">
        <v>0</v>
      </c>
      <c r="G857" s="9">
        <v>884</v>
      </c>
      <c r="H857" s="9">
        <v>0</v>
      </c>
      <c r="I857" s="9">
        <v>0</v>
      </c>
      <c r="J857" s="9">
        <v>0</v>
      </c>
      <c r="K857">
        <v>884</v>
      </c>
      <c r="N857" s="3">
        <f t="shared" si="920"/>
        <v>4433.5679999999993</v>
      </c>
      <c r="O857" s="3">
        <f t="shared" si="921"/>
        <v>0</v>
      </c>
      <c r="P857" s="3">
        <f t="shared" si="922"/>
        <v>1060.8</v>
      </c>
      <c r="Q857" s="3">
        <f t="shared" si="923"/>
        <v>0</v>
      </c>
      <c r="R857" s="3">
        <f t="shared" si="924"/>
        <v>0</v>
      </c>
      <c r="S857" s="3">
        <f t="shared" si="925"/>
        <v>0</v>
      </c>
      <c r="T857" s="3">
        <f t="shared" si="926"/>
        <v>1060.8</v>
      </c>
      <c r="W857" s="3">
        <f t="shared" si="927"/>
        <v>4064.1040000000003</v>
      </c>
      <c r="X857" s="3">
        <f t="shared" si="928"/>
        <v>0</v>
      </c>
      <c r="Y857" s="3">
        <f t="shared" si="929"/>
        <v>972.40000000000009</v>
      </c>
      <c r="Z857" s="3">
        <f t="shared" si="930"/>
        <v>0</v>
      </c>
      <c r="AA857" s="3">
        <f t="shared" si="931"/>
        <v>0</v>
      </c>
      <c r="AB857" s="3">
        <f t="shared" si="932"/>
        <v>0</v>
      </c>
      <c r="AC857" s="3">
        <f t="shared" si="933"/>
        <v>972.40000000000009</v>
      </c>
      <c r="AF857" s="3">
        <f t="shared" si="934"/>
        <v>3325.1759999999999</v>
      </c>
      <c r="AG857" s="3">
        <f t="shared" si="935"/>
        <v>0</v>
      </c>
      <c r="AH857" s="3">
        <f t="shared" si="936"/>
        <v>795.6</v>
      </c>
      <c r="AI857" s="3">
        <f t="shared" si="937"/>
        <v>0</v>
      </c>
      <c r="AJ857" s="3">
        <f t="shared" si="938"/>
        <v>0</v>
      </c>
      <c r="AK857" s="3">
        <f t="shared" si="939"/>
        <v>0</v>
      </c>
      <c r="AL857" s="3">
        <f t="shared" si="940"/>
        <v>795.6</v>
      </c>
      <c r="AO857" s="3">
        <f t="shared" si="941"/>
        <v>2955.712</v>
      </c>
      <c r="AP857" s="3">
        <f t="shared" si="942"/>
        <v>0</v>
      </c>
      <c r="AQ857" s="3">
        <f t="shared" si="943"/>
        <v>707.2</v>
      </c>
      <c r="AR857" s="3">
        <f t="shared" si="944"/>
        <v>0</v>
      </c>
      <c r="AS857" s="3">
        <f t="shared" si="945"/>
        <v>0</v>
      </c>
      <c r="AT857" s="3">
        <f t="shared" si="946"/>
        <v>0</v>
      </c>
      <c r="AU857" s="3">
        <f t="shared" si="947"/>
        <v>707.2</v>
      </c>
      <c r="AX857" s="3">
        <f t="shared" si="948"/>
        <v>2586.2479999999996</v>
      </c>
      <c r="AY857" s="3">
        <f t="shared" si="949"/>
        <v>0</v>
      </c>
      <c r="AZ857" s="3">
        <f t="shared" si="950"/>
        <v>618.79999999999995</v>
      </c>
      <c r="BA857" s="3">
        <f t="shared" si="951"/>
        <v>0</v>
      </c>
      <c r="BB857" s="3">
        <f t="shared" si="952"/>
        <v>0</v>
      </c>
      <c r="BC857" s="3">
        <f t="shared" si="953"/>
        <v>0</v>
      </c>
      <c r="BD857" s="3">
        <f t="shared" si="954"/>
        <v>618.79999999999995</v>
      </c>
      <c r="BG857" s="3">
        <f t="shared" si="955"/>
        <v>2216.7839999999997</v>
      </c>
      <c r="BH857" s="3">
        <f t="shared" si="956"/>
        <v>0</v>
      </c>
      <c r="BI857" s="3">
        <f t="shared" si="957"/>
        <v>530.4</v>
      </c>
      <c r="BJ857" s="3">
        <f t="shared" si="958"/>
        <v>0</v>
      </c>
      <c r="BK857" s="3">
        <f t="shared" si="959"/>
        <v>0</v>
      </c>
      <c r="BL857" s="3">
        <f t="shared" si="960"/>
        <v>0</v>
      </c>
      <c r="BM857" s="3">
        <f t="shared" si="961"/>
        <v>530.4</v>
      </c>
      <c r="BP857" s="3">
        <f t="shared" si="962"/>
        <v>1847.32</v>
      </c>
      <c r="BQ857" s="3">
        <f t="shared" si="963"/>
        <v>0</v>
      </c>
      <c r="BR857" s="3">
        <f t="shared" si="964"/>
        <v>442</v>
      </c>
      <c r="BS857" s="3">
        <f t="shared" si="965"/>
        <v>0</v>
      </c>
      <c r="BT857" s="3">
        <f t="shared" si="966"/>
        <v>0</v>
      </c>
      <c r="BU857" s="3">
        <f t="shared" si="967"/>
        <v>0</v>
      </c>
      <c r="BV857" s="3">
        <f t="shared" si="968"/>
        <v>442</v>
      </c>
      <c r="BY857" s="3">
        <f t="shared" si="969"/>
        <v>4803.0320000000002</v>
      </c>
      <c r="BZ857" s="3">
        <f t="shared" si="970"/>
        <v>0</v>
      </c>
      <c r="CA857" s="3">
        <f t="shared" si="971"/>
        <v>1149.2</v>
      </c>
      <c r="CB857" s="3">
        <f t="shared" si="972"/>
        <v>0</v>
      </c>
      <c r="CC857" s="3">
        <f t="shared" si="973"/>
        <v>0</v>
      </c>
      <c r="CD857" s="3">
        <f t="shared" si="974"/>
        <v>0</v>
      </c>
      <c r="CE857" s="3">
        <f t="shared" si="975"/>
        <v>1149.2</v>
      </c>
      <c r="CH857" s="3">
        <f t="shared" si="976"/>
        <v>5172.4959999999992</v>
      </c>
      <c r="CI857" s="3">
        <f t="shared" si="977"/>
        <v>0</v>
      </c>
      <c r="CJ857" s="3">
        <f t="shared" si="978"/>
        <v>1237.5999999999999</v>
      </c>
      <c r="CK857" s="3">
        <f t="shared" si="979"/>
        <v>0</v>
      </c>
      <c r="CL857" s="3">
        <f t="shared" si="980"/>
        <v>0</v>
      </c>
      <c r="CM857" s="3">
        <f t="shared" si="981"/>
        <v>0</v>
      </c>
      <c r="CN857" s="3">
        <f t="shared" si="982"/>
        <v>1237.5999999999999</v>
      </c>
      <c r="CQ857" s="3">
        <f t="shared" si="983"/>
        <v>5541.96</v>
      </c>
      <c r="CR857" s="3">
        <f t="shared" si="984"/>
        <v>0</v>
      </c>
      <c r="CS857" s="3">
        <f t="shared" si="985"/>
        <v>1326</v>
      </c>
      <c r="CT857" s="3">
        <f t="shared" si="986"/>
        <v>0</v>
      </c>
      <c r="CU857" s="3">
        <f t="shared" si="987"/>
        <v>0</v>
      </c>
      <c r="CV857" s="3">
        <f t="shared" si="988"/>
        <v>0</v>
      </c>
      <c r="CW857" s="3">
        <f t="shared" si="989"/>
        <v>1326</v>
      </c>
    </row>
    <row r="858" spans="1:101" s="3" customFormat="1" x14ac:dyDescent="0.2">
      <c r="A858" s="3">
        <v>857</v>
      </c>
      <c r="B858" s="14" t="s">
        <v>1045</v>
      </c>
      <c r="C858" s="14" t="s">
        <v>1044</v>
      </c>
      <c r="D858" s="4" t="s">
        <v>1044</v>
      </c>
      <c r="E858" s="9">
        <v>4392.8500000000004</v>
      </c>
      <c r="F858" s="9">
        <v>3692</v>
      </c>
      <c r="G858" s="9">
        <v>11574.21</v>
      </c>
      <c r="H858" s="9">
        <v>39785.83</v>
      </c>
      <c r="I858" s="9">
        <v>3519.9</v>
      </c>
      <c r="J858" s="9">
        <v>9718.15</v>
      </c>
      <c r="K858">
        <v>85968.33</v>
      </c>
      <c r="N858" s="3">
        <f t="shared" si="920"/>
        <v>5271.42</v>
      </c>
      <c r="O858" s="3">
        <f t="shared" si="921"/>
        <v>4430.3999999999996</v>
      </c>
      <c r="P858" s="3">
        <f t="shared" si="922"/>
        <v>13889.051999999998</v>
      </c>
      <c r="Q858" s="3">
        <f t="shared" si="923"/>
        <v>47742.995999999999</v>
      </c>
      <c r="R858" s="3">
        <f t="shared" si="924"/>
        <v>4223.88</v>
      </c>
      <c r="S858" s="3">
        <f t="shared" si="925"/>
        <v>11661.779999999999</v>
      </c>
      <c r="T858" s="3">
        <f t="shared" si="926"/>
        <v>103161.996</v>
      </c>
      <c r="W858" s="3">
        <f t="shared" si="927"/>
        <v>4832.1350000000011</v>
      </c>
      <c r="X858" s="3">
        <f t="shared" si="928"/>
        <v>4061.2000000000003</v>
      </c>
      <c r="Y858" s="3">
        <f t="shared" si="929"/>
        <v>12731.630999999999</v>
      </c>
      <c r="Z858" s="3">
        <f t="shared" si="930"/>
        <v>43764.413000000008</v>
      </c>
      <c r="AA858" s="3">
        <f t="shared" si="931"/>
        <v>3871.8900000000003</v>
      </c>
      <c r="AB858" s="3">
        <f t="shared" si="932"/>
        <v>10689.965</v>
      </c>
      <c r="AC858" s="3">
        <f t="shared" si="933"/>
        <v>94565.163000000015</v>
      </c>
      <c r="AF858" s="3">
        <f t="shared" si="934"/>
        <v>3953.5650000000005</v>
      </c>
      <c r="AG858" s="3">
        <f t="shared" si="935"/>
        <v>3322.8</v>
      </c>
      <c r="AH858" s="3">
        <f t="shared" si="936"/>
        <v>10416.788999999999</v>
      </c>
      <c r="AI858" s="3">
        <f t="shared" si="937"/>
        <v>35807.247000000003</v>
      </c>
      <c r="AJ858" s="3">
        <f t="shared" si="938"/>
        <v>3167.9100000000003</v>
      </c>
      <c r="AK858" s="3">
        <f t="shared" si="939"/>
        <v>8746.3349999999991</v>
      </c>
      <c r="AL858" s="3">
        <f t="shared" si="940"/>
        <v>77371.497000000003</v>
      </c>
      <c r="AO858" s="3">
        <f t="shared" si="941"/>
        <v>3514.2800000000007</v>
      </c>
      <c r="AP858" s="3">
        <f t="shared" si="942"/>
        <v>2953.6000000000004</v>
      </c>
      <c r="AQ858" s="3">
        <f t="shared" si="943"/>
        <v>9259.3680000000004</v>
      </c>
      <c r="AR858" s="3">
        <f t="shared" si="944"/>
        <v>31828.664000000004</v>
      </c>
      <c r="AS858" s="3">
        <f t="shared" si="945"/>
        <v>2815.92</v>
      </c>
      <c r="AT858" s="3">
        <f t="shared" si="946"/>
        <v>7774.52</v>
      </c>
      <c r="AU858" s="3">
        <f t="shared" si="947"/>
        <v>68774.664000000004</v>
      </c>
      <c r="AX858" s="3">
        <f t="shared" si="948"/>
        <v>3074.9949999999999</v>
      </c>
      <c r="AY858" s="3">
        <f t="shared" si="949"/>
        <v>2584.3999999999996</v>
      </c>
      <c r="AZ858" s="3">
        <f t="shared" si="950"/>
        <v>8101.9469999999992</v>
      </c>
      <c r="BA858" s="3">
        <f t="shared" si="951"/>
        <v>27850.080999999998</v>
      </c>
      <c r="BB858" s="3">
        <f t="shared" si="952"/>
        <v>2463.9299999999998</v>
      </c>
      <c r="BC858" s="3">
        <f t="shared" si="953"/>
        <v>6802.704999999999</v>
      </c>
      <c r="BD858" s="3">
        <f t="shared" si="954"/>
        <v>60177.830999999998</v>
      </c>
      <c r="BG858" s="3">
        <f t="shared" si="955"/>
        <v>2635.71</v>
      </c>
      <c r="BH858" s="3">
        <f t="shared" si="956"/>
        <v>2215.1999999999998</v>
      </c>
      <c r="BI858" s="3">
        <f t="shared" si="957"/>
        <v>6944.5259999999989</v>
      </c>
      <c r="BJ858" s="3">
        <f t="shared" si="958"/>
        <v>23871.498</v>
      </c>
      <c r="BK858" s="3">
        <f t="shared" si="959"/>
        <v>2111.94</v>
      </c>
      <c r="BL858" s="3">
        <f t="shared" si="960"/>
        <v>5830.8899999999994</v>
      </c>
      <c r="BM858" s="3">
        <f t="shared" si="961"/>
        <v>51580.998</v>
      </c>
      <c r="BP858" s="3">
        <f t="shared" si="962"/>
        <v>2196.4250000000002</v>
      </c>
      <c r="BQ858" s="3">
        <f t="shared" si="963"/>
        <v>1846</v>
      </c>
      <c r="BR858" s="3">
        <f t="shared" si="964"/>
        <v>5787.1049999999996</v>
      </c>
      <c r="BS858" s="3">
        <f t="shared" si="965"/>
        <v>19892.915000000001</v>
      </c>
      <c r="BT858" s="3">
        <f t="shared" si="966"/>
        <v>1759.95</v>
      </c>
      <c r="BU858" s="3">
        <f t="shared" si="967"/>
        <v>4859.0749999999998</v>
      </c>
      <c r="BV858" s="3">
        <f t="shared" si="968"/>
        <v>42984.165000000001</v>
      </c>
      <c r="BY858" s="3">
        <f t="shared" si="969"/>
        <v>5710.7050000000008</v>
      </c>
      <c r="BZ858" s="3">
        <f t="shared" si="970"/>
        <v>4799.6000000000004</v>
      </c>
      <c r="CA858" s="3">
        <f t="shared" si="971"/>
        <v>15046.473</v>
      </c>
      <c r="CB858" s="3">
        <f t="shared" si="972"/>
        <v>51721.579000000005</v>
      </c>
      <c r="CC858" s="3">
        <f t="shared" si="973"/>
        <v>4575.87</v>
      </c>
      <c r="CD858" s="3">
        <f t="shared" si="974"/>
        <v>12633.594999999999</v>
      </c>
      <c r="CE858" s="3">
        <f t="shared" si="975"/>
        <v>111758.82900000001</v>
      </c>
      <c r="CH858" s="3">
        <f t="shared" si="976"/>
        <v>6149.99</v>
      </c>
      <c r="CI858" s="3">
        <f t="shared" si="977"/>
        <v>5168.7999999999993</v>
      </c>
      <c r="CJ858" s="3">
        <f t="shared" si="978"/>
        <v>16203.893999999998</v>
      </c>
      <c r="CK858" s="3">
        <f t="shared" si="979"/>
        <v>55700.161999999997</v>
      </c>
      <c r="CL858" s="3">
        <f t="shared" si="980"/>
        <v>4927.8599999999997</v>
      </c>
      <c r="CM858" s="3">
        <f t="shared" si="981"/>
        <v>13605.409999999998</v>
      </c>
      <c r="CN858" s="3">
        <f t="shared" si="982"/>
        <v>120355.662</v>
      </c>
      <c r="CQ858" s="3">
        <f t="shared" si="983"/>
        <v>6589.2750000000005</v>
      </c>
      <c r="CR858" s="3">
        <f t="shared" si="984"/>
        <v>5538</v>
      </c>
      <c r="CS858" s="3">
        <f t="shared" si="985"/>
        <v>17361.314999999999</v>
      </c>
      <c r="CT858" s="3">
        <f t="shared" si="986"/>
        <v>59678.745000000003</v>
      </c>
      <c r="CU858" s="3">
        <f t="shared" si="987"/>
        <v>5279.85</v>
      </c>
      <c r="CV858" s="3">
        <f t="shared" si="988"/>
        <v>14577.224999999999</v>
      </c>
      <c r="CW858" s="3">
        <f t="shared" si="989"/>
        <v>128952.495</v>
      </c>
    </row>
    <row r="859" spans="1:101" s="3" customFormat="1" x14ac:dyDescent="0.2">
      <c r="A859" s="3">
        <v>858</v>
      </c>
      <c r="B859" s="14" t="s">
        <v>1045</v>
      </c>
      <c r="C859" s="14" t="s">
        <v>928</v>
      </c>
      <c r="D859" s="4" t="s">
        <v>931</v>
      </c>
      <c r="E859" s="9">
        <v>151.22</v>
      </c>
      <c r="F859" s="9">
        <v>4</v>
      </c>
      <c r="G859" s="9">
        <v>4397.33</v>
      </c>
      <c r="H859" s="9">
        <v>25868.89</v>
      </c>
      <c r="I859" s="9">
        <v>9428.1</v>
      </c>
      <c r="J859" s="9">
        <v>1347.55</v>
      </c>
      <c r="K859">
        <v>66327.259999999995</v>
      </c>
      <c r="N859" s="3">
        <f t="shared" si="920"/>
        <v>181.464</v>
      </c>
      <c r="O859" s="3">
        <f t="shared" si="921"/>
        <v>4.8</v>
      </c>
      <c r="P859" s="3">
        <f t="shared" si="922"/>
        <v>5276.7959999999994</v>
      </c>
      <c r="Q859" s="3">
        <f t="shared" si="923"/>
        <v>31042.667999999998</v>
      </c>
      <c r="R859" s="3">
        <f t="shared" si="924"/>
        <v>11313.72</v>
      </c>
      <c r="S859" s="3">
        <f t="shared" si="925"/>
        <v>1617.06</v>
      </c>
      <c r="T859" s="3">
        <f t="shared" si="926"/>
        <v>79592.711999999985</v>
      </c>
      <c r="W859" s="3">
        <f t="shared" si="927"/>
        <v>166.34200000000001</v>
      </c>
      <c r="X859" s="3">
        <f t="shared" si="928"/>
        <v>4.4000000000000004</v>
      </c>
      <c r="Y859" s="3">
        <f t="shared" si="929"/>
        <v>4837.0630000000001</v>
      </c>
      <c r="Z859" s="3">
        <f t="shared" si="930"/>
        <v>28455.779000000002</v>
      </c>
      <c r="AA859" s="3">
        <f t="shared" si="931"/>
        <v>10370.910000000002</v>
      </c>
      <c r="AB859" s="3">
        <f t="shared" si="932"/>
        <v>1482.3050000000001</v>
      </c>
      <c r="AC859" s="3">
        <f t="shared" si="933"/>
        <v>72959.986000000004</v>
      </c>
      <c r="AF859" s="3">
        <f t="shared" si="934"/>
        <v>136.09800000000001</v>
      </c>
      <c r="AG859" s="3">
        <f t="shared" si="935"/>
        <v>3.6</v>
      </c>
      <c r="AH859" s="3">
        <f t="shared" si="936"/>
        <v>3957.5970000000002</v>
      </c>
      <c r="AI859" s="3">
        <f t="shared" si="937"/>
        <v>23282.001</v>
      </c>
      <c r="AJ859" s="3">
        <f t="shared" si="938"/>
        <v>8485.2900000000009</v>
      </c>
      <c r="AK859" s="3">
        <f t="shared" si="939"/>
        <v>1212.7950000000001</v>
      </c>
      <c r="AL859" s="3">
        <f t="shared" si="940"/>
        <v>59694.534</v>
      </c>
      <c r="AO859" s="3">
        <f t="shared" si="941"/>
        <v>120.976</v>
      </c>
      <c r="AP859" s="3">
        <f t="shared" si="942"/>
        <v>3.2</v>
      </c>
      <c r="AQ859" s="3">
        <f t="shared" si="943"/>
        <v>3517.864</v>
      </c>
      <c r="AR859" s="3">
        <f t="shared" si="944"/>
        <v>20695.112000000001</v>
      </c>
      <c r="AS859" s="3">
        <f t="shared" si="945"/>
        <v>7542.4800000000005</v>
      </c>
      <c r="AT859" s="3">
        <f t="shared" si="946"/>
        <v>1078.04</v>
      </c>
      <c r="AU859" s="3">
        <f t="shared" si="947"/>
        <v>53061.807999999997</v>
      </c>
      <c r="AX859" s="3">
        <f t="shared" si="948"/>
        <v>105.854</v>
      </c>
      <c r="AY859" s="3">
        <f t="shared" si="949"/>
        <v>2.8</v>
      </c>
      <c r="AZ859" s="3">
        <f t="shared" si="950"/>
        <v>3078.1309999999999</v>
      </c>
      <c r="BA859" s="3">
        <f t="shared" si="951"/>
        <v>18108.222999999998</v>
      </c>
      <c r="BB859" s="3">
        <f t="shared" si="952"/>
        <v>6599.67</v>
      </c>
      <c r="BC859" s="3">
        <f t="shared" si="953"/>
        <v>943.28499999999985</v>
      </c>
      <c r="BD859" s="3">
        <f t="shared" si="954"/>
        <v>46429.081999999995</v>
      </c>
      <c r="BG859" s="3">
        <f t="shared" si="955"/>
        <v>90.731999999999999</v>
      </c>
      <c r="BH859" s="3">
        <f t="shared" si="956"/>
        <v>2.4</v>
      </c>
      <c r="BI859" s="3">
        <f t="shared" si="957"/>
        <v>2638.3979999999997</v>
      </c>
      <c r="BJ859" s="3">
        <f t="shared" si="958"/>
        <v>15521.333999999999</v>
      </c>
      <c r="BK859" s="3">
        <f t="shared" si="959"/>
        <v>5656.86</v>
      </c>
      <c r="BL859" s="3">
        <f t="shared" si="960"/>
        <v>808.53</v>
      </c>
      <c r="BM859" s="3">
        <f t="shared" si="961"/>
        <v>39796.355999999992</v>
      </c>
      <c r="BP859" s="3">
        <f t="shared" si="962"/>
        <v>75.61</v>
      </c>
      <c r="BQ859" s="3">
        <f t="shared" si="963"/>
        <v>2</v>
      </c>
      <c r="BR859" s="3">
        <f t="shared" si="964"/>
        <v>2198.665</v>
      </c>
      <c r="BS859" s="3">
        <f t="shared" si="965"/>
        <v>12934.445</v>
      </c>
      <c r="BT859" s="3">
        <f t="shared" si="966"/>
        <v>4714.05</v>
      </c>
      <c r="BU859" s="3">
        <f t="shared" si="967"/>
        <v>673.77499999999998</v>
      </c>
      <c r="BV859" s="3">
        <f t="shared" si="968"/>
        <v>33163.629999999997</v>
      </c>
      <c r="BY859" s="3">
        <f t="shared" si="969"/>
        <v>196.58600000000001</v>
      </c>
      <c r="BZ859" s="3">
        <f t="shared" si="970"/>
        <v>5.2</v>
      </c>
      <c r="CA859" s="3">
        <f t="shared" si="971"/>
        <v>5716.5290000000005</v>
      </c>
      <c r="CB859" s="3">
        <f t="shared" si="972"/>
        <v>33629.557000000001</v>
      </c>
      <c r="CC859" s="3">
        <f t="shared" si="973"/>
        <v>12256.53</v>
      </c>
      <c r="CD859" s="3">
        <f t="shared" si="974"/>
        <v>1751.8150000000001</v>
      </c>
      <c r="CE859" s="3">
        <f t="shared" si="975"/>
        <v>86225.437999999995</v>
      </c>
      <c r="CH859" s="3">
        <f t="shared" si="976"/>
        <v>211.708</v>
      </c>
      <c r="CI859" s="3">
        <f t="shared" si="977"/>
        <v>5.6</v>
      </c>
      <c r="CJ859" s="3">
        <f t="shared" si="978"/>
        <v>6156.2619999999997</v>
      </c>
      <c r="CK859" s="3">
        <f t="shared" si="979"/>
        <v>36216.445999999996</v>
      </c>
      <c r="CL859" s="3">
        <f t="shared" si="980"/>
        <v>13199.34</v>
      </c>
      <c r="CM859" s="3">
        <f t="shared" si="981"/>
        <v>1886.5699999999997</v>
      </c>
      <c r="CN859" s="3">
        <f t="shared" si="982"/>
        <v>92858.16399999999</v>
      </c>
      <c r="CQ859" s="3">
        <f t="shared" si="983"/>
        <v>226.82999999999998</v>
      </c>
      <c r="CR859" s="3">
        <f t="shared" si="984"/>
        <v>6</v>
      </c>
      <c r="CS859" s="3">
        <f t="shared" si="985"/>
        <v>6595.9949999999999</v>
      </c>
      <c r="CT859" s="3">
        <f t="shared" si="986"/>
        <v>38803.334999999999</v>
      </c>
      <c r="CU859" s="3">
        <f t="shared" si="987"/>
        <v>14142.150000000001</v>
      </c>
      <c r="CV859" s="3">
        <f t="shared" si="988"/>
        <v>2021.3249999999998</v>
      </c>
      <c r="CW859" s="3">
        <f t="shared" si="989"/>
        <v>99490.889999999985</v>
      </c>
    </row>
    <row r="860" spans="1:101" s="3" customFormat="1" x14ac:dyDescent="0.2">
      <c r="A860" s="3">
        <v>859</v>
      </c>
      <c r="B860" s="14" t="s">
        <v>1045</v>
      </c>
      <c r="C860" s="14" t="s">
        <v>928</v>
      </c>
      <c r="D860" s="4" t="s">
        <v>930</v>
      </c>
      <c r="E860" s="9">
        <v>24.15</v>
      </c>
      <c r="F860" s="9">
        <v>3979</v>
      </c>
      <c r="G860" s="9">
        <v>318.89999999999998</v>
      </c>
      <c r="H860" s="9">
        <v>9745.3799999999992</v>
      </c>
      <c r="I860" s="9">
        <v>98774.37</v>
      </c>
      <c r="J860" s="9">
        <v>32581.54</v>
      </c>
      <c r="K860">
        <v>192903.65</v>
      </c>
      <c r="N860" s="3">
        <f t="shared" si="920"/>
        <v>28.979999999999997</v>
      </c>
      <c r="O860" s="3">
        <f t="shared" si="921"/>
        <v>4774.8</v>
      </c>
      <c r="P860" s="3">
        <f t="shared" si="922"/>
        <v>382.67999999999995</v>
      </c>
      <c r="Q860" s="3">
        <f t="shared" si="923"/>
        <v>11694.455999999998</v>
      </c>
      <c r="R860" s="3">
        <f t="shared" si="924"/>
        <v>118529.24399999999</v>
      </c>
      <c r="S860" s="3">
        <f t="shared" si="925"/>
        <v>39097.847999999998</v>
      </c>
      <c r="T860" s="3">
        <f t="shared" si="926"/>
        <v>231484.37999999998</v>
      </c>
      <c r="W860" s="3">
        <f t="shared" si="927"/>
        <v>26.565000000000001</v>
      </c>
      <c r="X860" s="3">
        <f t="shared" si="928"/>
        <v>4376.9000000000005</v>
      </c>
      <c r="Y860" s="3">
        <f t="shared" si="929"/>
        <v>350.79</v>
      </c>
      <c r="Z860" s="3">
        <f t="shared" si="930"/>
        <v>10719.918</v>
      </c>
      <c r="AA860" s="3">
        <f t="shared" si="931"/>
        <v>108651.807</v>
      </c>
      <c r="AB860" s="3">
        <f t="shared" si="932"/>
        <v>35839.694000000003</v>
      </c>
      <c r="AC860" s="3">
        <f t="shared" si="933"/>
        <v>212194.01500000001</v>
      </c>
      <c r="AF860" s="3">
        <f t="shared" si="934"/>
        <v>21.734999999999999</v>
      </c>
      <c r="AG860" s="3">
        <f t="shared" si="935"/>
        <v>3581.1</v>
      </c>
      <c r="AH860" s="3">
        <f t="shared" si="936"/>
        <v>287.01</v>
      </c>
      <c r="AI860" s="3">
        <f t="shared" si="937"/>
        <v>8770.8419999999987</v>
      </c>
      <c r="AJ860" s="3">
        <f t="shared" si="938"/>
        <v>88896.933000000005</v>
      </c>
      <c r="AK860" s="3">
        <f t="shared" si="939"/>
        <v>29323.386000000002</v>
      </c>
      <c r="AL860" s="3">
        <f t="shared" si="940"/>
        <v>173613.285</v>
      </c>
      <c r="AO860" s="3">
        <f t="shared" si="941"/>
        <v>19.32</v>
      </c>
      <c r="AP860" s="3">
        <f t="shared" si="942"/>
        <v>3183.2000000000003</v>
      </c>
      <c r="AQ860" s="3">
        <f t="shared" si="943"/>
        <v>255.12</v>
      </c>
      <c r="AR860" s="3">
        <f t="shared" si="944"/>
        <v>7796.3040000000001</v>
      </c>
      <c r="AS860" s="3">
        <f t="shared" si="945"/>
        <v>79019.495999999999</v>
      </c>
      <c r="AT860" s="3">
        <f t="shared" si="946"/>
        <v>26065.232000000004</v>
      </c>
      <c r="AU860" s="3">
        <f t="shared" si="947"/>
        <v>154322.92000000001</v>
      </c>
      <c r="AX860" s="3">
        <f t="shared" si="948"/>
        <v>16.904999999999998</v>
      </c>
      <c r="AY860" s="3">
        <f t="shared" si="949"/>
        <v>2785.2999999999997</v>
      </c>
      <c r="AZ860" s="3">
        <f t="shared" si="950"/>
        <v>223.22999999999996</v>
      </c>
      <c r="BA860" s="3">
        <f t="shared" si="951"/>
        <v>6821.7659999999987</v>
      </c>
      <c r="BB860" s="3">
        <f t="shared" si="952"/>
        <v>69142.058999999994</v>
      </c>
      <c r="BC860" s="3">
        <f t="shared" si="953"/>
        <v>22807.077999999998</v>
      </c>
      <c r="BD860" s="3">
        <f t="shared" si="954"/>
        <v>135032.55499999999</v>
      </c>
      <c r="BG860" s="3">
        <f t="shared" si="955"/>
        <v>14.489999999999998</v>
      </c>
      <c r="BH860" s="3">
        <f t="shared" si="956"/>
        <v>2387.4</v>
      </c>
      <c r="BI860" s="3">
        <f t="shared" si="957"/>
        <v>191.33999999999997</v>
      </c>
      <c r="BJ860" s="3">
        <f t="shared" si="958"/>
        <v>5847.2279999999992</v>
      </c>
      <c r="BK860" s="3">
        <f t="shared" si="959"/>
        <v>59264.621999999996</v>
      </c>
      <c r="BL860" s="3">
        <f t="shared" si="960"/>
        <v>19548.923999999999</v>
      </c>
      <c r="BM860" s="3">
        <f t="shared" si="961"/>
        <v>115742.18999999999</v>
      </c>
      <c r="BP860" s="3">
        <f t="shared" si="962"/>
        <v>12.074999999999999</v>
      </c>
      <c r="BQ860" s="3">
        <f t="shared" si="963"/>
        <v>1989.5</v>
      </c>
      <c r="BR860" s="3">
        <f t="shared" si="964"/>
        <v>159.44999999999999</v>
      </c>
      <c r="BS860" s="3">
        <f t="shared" si="965"/>
        <v>4872.6899999999996</v>
      </c>
      <c r="BT860" s="3">
        <f t="shared" si="966"/>
        <v>49387.184999999998</v>
      </c>
      <c r="BU860" s="3">
        <f t="shared" si="967"/>
        <v>16290.77</v>
      </c>
      <c r="BV860" s="3">
        <f t="shared" si="968"/>
        <v>96451.824999999997</v>
      </c>
      <c r="BY860" s="3">
        <f t="shared" si="969"/>
        <v>31.395</v>
      </c>
      <c r="BZ860" s="3">
        <f t="shared" si="970"/>
        <v>5172.7</v>
      </c>
      <c r="CA860" s="3">
        <f t="shared" si="971"/>
        <v>414.57</v>
      </c>
      <c r="CB860" s="3">
        <f t="shared" si="972"/>
        <v>12668.993999999999</v>
      </c>
      <c r="CC860" s="3">
        <f t="shared" si="973"/>
        <v>128406.681</v>
      </c>
      <c r="CD860" s="3">
        <f t="shared" si="974"/>
        <v>42356.002</v>
      </c>
      <c r="CE860" s="3">
        <f t="shared" si="975"/>
        <v>250774.745</v>
      </c>
      <c r="CH860" s="3">
        <f t="shared" si="976"/>
        <v>33.809999999999995</v>
      </c>
      <c r="CI860" s="3">
        <f t="shared" si="977"/>
        <v>5570.5999999999995</v>
      </c>
      <c r="CJ860" s="3">
        <f t="shared" si="978"/>
        <v>446.45999999999992</v>
      </c>
      <c r="CK860" s="3">
        <f t="shared" si="979"/>
        <v>13643.531999999997</v>
      </c>
      <c r="CL860" s="3">
        <f t="shared" si="980"/>
        <v>138284.11799999999</v>
      </c>
      <c r="CM860" s="3">
        <f t="shared" si="981"/>
        <v>45614.155999999995</v>
      </c>
      <c r="CN860" s="3">
        <f t="shared" si="982"/>
        <v>270065.11</v>
      </c>
      <c r="CQ860" s="3">
        <f t="shared" si="983"/>
        <v>36.224999999999994</v>
      </c>
      <c r="CR860" s="3">
        <f t="shared" si="984"/>
        <v>5968.5</v>
      </c>
      <c r="CS860" s="3">
        <f t="shared" si="985"/>
        <v>478.34999999999997</v>
      </c>
      <c r="CT860" s="3">
        <f t="shared" si="986"/>
        <v>14618.07</v>
      </c>
      <c r="CU860" s="3">
        <f t="shared" si="987"/>
        <v>148161.55499999999</v>
      </c>
      <c r="CV860" s="3">
        <f t="shared" si="988"/>
        <v>48872.31</v>
      </c>
      <c r="CW860" s="3">
        <f t="shared" si="989"/>
        <v>289355.47499999998</v>
      </c>
    </row>
    <row r="861" spans="1:101" s="3" customFormat="1" x14ac:dyDescent="0.2">
      <c r="A861" s="3">
        <v>860</v>
      </c>
      <c r="B861" s="14" t="s">
        <v>1045</v>
      </c>
      <c r="C861" s="14" t="s">
        <v>928</v>
      </c>
      <c r="D861" s="4" t="s">
        <v>937</v>
      </c>
      <c r="E861" s="9">
        <v>9474.91</v>
      </c>
      <c r="F861" s="9">
        <v>9464</v>
      </c>
      <c r="G861" s="9">
        <v>42671.44</v>
      </c>
      <c r="H861" s="9">
        <v>51994.15</v>
      </c>
      <c r="I861" s="9">
        <v>82718.210000000006</v>
      </c>
      <c r="J861" s="9">
        <v>12611.07</v>
      </c>
      <c r="K861">
        <v>264131.78999999998</v>
      </c>
      <c r="N861" s="3">
        <f t="shared" si="920"/>
        <v>11369.892</v>
      </c>
      <c r="O861" s="3">
        <f t="shared" si="921"/>
        <v>11356.8</v>
      </c>
      <c r="P861" s="3">
        <f t="shared" si="922"/>
        <v>51205.728000000003</v>
      </c>
      <c r="Q861" s="3">
        <f t="shared" si="923"/>
        <v>62392.979999999996</v>
      </c>
      <c r="R861" s="3">
        <f t="shared" si="924"/>
        <v>99261.851999999999</v>
      </c>
      <c r="S861" s="3">
        <f t="shared" si="925"/>
        <v>15133.284</v>
      </c>
      <c r="T861" s="3">
        <f t="shared" si="926"/>
        <v>316958.14799999999</v>
      </c>
      <c r="W861" s="3">
        <f t="shared" si="927"/>
        <v>10422.401</v>
      </c>
      <c r="X861" s="3">
        <f t="shared" si="928"/>
        <v>10410.400000000001</v>
      </c>
      <c r="Y861" s="3">
        <f t="shared" si="929"/>
        <v>46938.58400000001</v>
      </c>
      <c r="Z861" s="3">
        <f t="shared" si="930"/>
        <v>57193.56500000001</v>
      </c>
      <c r="AA861" s="3">
        <f t="shared" si="931"/>
        <v>90990.031000000017</v>
      </c>
      <c r="AB861" s="3">
        <f t="shared" si="932"/>
        <v>13872.177000000001</v>
      </c>
      <c r="AC861" s="3">
        <f t="shared" si="933"/>
        <v>290544.96899999998</v>
      </c>
      <c r="AF861" s="3">
        <f t="shared" si="934"/>
        <v>8527.4189999999999</v>
      </c>
      <c r="AG861" s="3">
        <f t="shared" si="935"/>
        <v>8517.6</v>
      </c>
      <c r="AH861" s="3">
        <f t="shared" si="936"/>
        <v>38404.296000000002</v>
      </c>
      <c r="AI861" s="3">
        <f t="shared" si="937"/>
        <v>46794.735000000001</v>
      </c>
      <c r="AJ861" s="3">
        <f t="shared" si="938"/>
        <v>74446.38900000001</v>
      </c>
      <c r="AK861" s="3">
        <f t="shared" si="939"/>
        <v>11349.963</v>
      </c>
      <c r="AL861" s="3">
        <f t="shared" si="940"/>
        <v>237718.61099999998</v>
      </c>
      <c r="AO861" s="3">
        <f t="shared" si="941"/>
        <v>7579.9279999999999</v>
      </c>
      <c r="AP861" s="3">
        <f t="shared" si="942"/>
        <v>7571.2000000000007</v>
      </c>
      <c r="AQ861" s="3">
        <f t="shared" si="943"/>
        <v>34137.152000000002</v>
      </c>
      <c r="AR861" s="3">
        <f t="shared" si="944"/>
        <v>41595.320000000007</v>
      </c>
      <c r="AS861" s="3">
        <f t="shared" si="945"/>
        <v>66174.568000000014</v>
      </c>
      <c r="AT861" s="3">
        <f t="shared" si="946"/>
        <v>10088.856</v>
      </c>
      <c r="AU861" s="3">
        <f t="shared" si="947"/>
        <v>211305.432</v>
      </c>
      <c r="AX861" s="3">
        <f t="shared" si="948"/>
        <v>6632.4369999999999</v>
      </c>
      <c r="AY861" s="3">
        <f t="shared" si="949"/>
        <v>6624.7999999999993</v>
      </c>
      <c r="AZ861" s="3">
        <f t="shared" si="950"/>
        <v>29870.007999999998</v>
      </c>
      <c r="BA861" s="3">
        <f t="shared" si="951"/>
        <v>36395.904999999999</v>
      </c>
      <c r="BB861" s="3">
        <f t="shared" si="952"/>
        <v>57902.747000000003</v>
      </c>
      <c r="BC861" s="3">
        <f t="shared" si="953"/>
        <v>8827.7489999999998</v>
      </c>
      <c r="BD861" s="3">
        <f t="shared" si="954"/>
        <v>184892.25299999997</v>
      </c>
      <c r="BG861" s="3">
        <f t="shared" si="955"/>
        <v>5684.9459999999999</v>
      </c>
      <c r="BH861" s="3">
        <f t="shared" si="956"/>
        <v>5678.4</v>
      </c>
      <c r="BI861" s="3">
        <f t="shared" si="957"/>
        <v>25602.864000000001</v>
      </c>
      <c r="BJ861" s="3">
        <f t="shared" si="958"/>
        <v>31196.489999999998</v>
      </c>
      <c r="BK861" s="3">
        <f t="shared" si="959"/>
        <v>49630.925999999999</v>
      </c>
      <c r="BL861" s="3">
        <f t="shared" si="960"/>
        <v>7566.6419999999998</v>
      </c>
      <c r="BM861" s="3">
        <f t="shared" si="961"/>
        <v>158479.07399999999</v>
      </c>
      <c r="BP861" s="3">
        <f t="shared" si="962"/>
        <v>4737.4549999999999</v>
      </c>
      <c r="BQ861" s="3">
        <f t="shared" si="963"/>
        <v>4732</v>
      </c>
      <c r="BR861" s="3">
        <f t="shared" si="964"/>
        <v>21335.72</v>
      </c>
      <c r="BS861" s="3">
        <f t="shared" si="965"/>
        <v>25997.075000000001</v>
      </c>
      <c r="BT861" s="3">
        <f t="shared" si="966"/>
        <v>41359.105000000003</v>
      </c>
      <c r="BU861" s="3">
        <f t="shared" si="967"/>
        <v>6305.5349999999999</v>
      </c>
      <c r="BV861" s="3">
        <f t="shared" si="968"/>
        <v>132065.89499999999</v>
      </c>
      <c r="BY861" s="3">
        <f t="shared" si="969"/>
        <v>12317.383</v>
      </c>
      <c r="BZ861" s="3">
        <f t="shared" si="970"/>
        <v>12303.2</v>
      </c>
      <c r="CA861" s="3">
        <f t="shared" si="971"/>
        <v>55472.872000000003</v>
      </c>
      <c r="CB861" s="3">
        <f t="shared" si="972"/>
        <v>67592.395000000004</v>
      </c>
      <c r="CC861" s="3">
        <f t="shared" si="973"/>
        <v>107533.67300000001</v>
      </c>
      <c r="CD861" s="3">
        <f t="shared" si="974"/>
        <v>16394.391</v>
      </c>
      <c r="CE861" s="3">
        <f t="shared" si="975"/>
        <v>343371.32699999999</v>
      </c>
      <c r="CH861" s="3">
        <f t="shared" si="976"/>
        <v>13264.874</v>
      </c>
      <c r="CI861" s="3">
        <f t="shared" si="977"/>
        <v>13249.599999999999</v>
      </c>
      <c r="CJ861" s="3">
        <f t="shared" si="978"/>
        <v>59740.015999999996</v>
      </c>
      <c r="CK861" s="3">
        <f t="shared" si="979"/>
        <v>72791.81</v>
      </c>
      <c r="CL861" s="3">
        <f t="shared" si="980"/>
        <v>115805.49400000001</v>
      </c>
      <c r="CM861" s="3">
        <f t="shared" si="981"/>
        <v>17655.498</v>
      </c>
      <c r="CN861" s="3">
        <f t="shared" si="982"/>
        <v>369784.50599999994</v>
      </c>
      <c r="CQ861" s="3">
        <f t="shared" si="983"/>
        <v>14212.365</v>
      </c>
      <c r="CR861" s="3">
        <f t="shared" si="984"/>
        <v>14196</v>
      </c>
      <c r="CS861" s="3">
        <f t="shared" si="985"/>
        <v>64007.16</v>
      </c>
      <c r="CT861" s="3">
        <f t="shared" si="986"/>
        <v>77991.225000000006</v>
      </c>
      <c r="CU861" s="3">
        <f t="shared" si="987"/>
        <v>124077.315</v>
      </c>
      <c r="CV861" s="3">
        <f t="shared" si="988"/>
        <v>18916.605</v>
      </c>
      <c r="CW861" s="3">
        <f t="shared" si="989"/>
        <v>396197.68499999994</v>
      </c>
    </row>
    <row r="862" spans="1:101" s="3" customFormat="1" x14ac:dyDescent="0.2">
      <c r="A862" s="3">
        <v>861</v>
      </c>
      <c r="B862" s="14" t="s">
        <v>1045</v>
      </c>
      <c r="C862" s="14" t="s">
        <v>938</v>
      </c>
      <c r="D862" s="4" t="s">
        <v>940</v>
      </c>
      <c r="E862" s="9">
        <v>8957.9699999999993</v>
      </c>
      <c r="F862" s="9">
        <v>1022</v>
      </c>
      <c r="G862" s="9">
        <v>14124.16</v>
      </c>
      <c r="H862" s="9">
        <v>29419.73</v>
      </c>
      <c r="I862" s="9">
        <v>5547.06</v>
      </c>
      <c r="J862" s="9">
        <v>4674.54</v>
      </c>
      <c r="K862">
        <v>55374.700000000004</v>
      </c>
      <c r="N862" s="3">
        <f t="shared" si="920"/>
        <v>10749.563999999998</v>
      </c>
      <c r="O862" s="3">
        <f t="shared" si="921"/>
        <v>1226.3999999999999</v>
      </c>
      <c r="P862" s="3">
        <f t="shared" si="922"/>
        <v>16948.991999999998</v>
      </c>
      <c r="Q862" s="3">
        <f t="shared" si="923"/>
        <v>35303.675999999999</v>
      </c>
      <c r="R862" s="3">
        <f t="shared" si="924"/>
        <v>6656.4720000000007</v>
      </c>
      <c r="S862" s="3">
        <f t="shared" si="925"/>
        <v>5609.4479999999994</v>
      </c>
      <c r="T862" s="3">
        <f t="shared" si="926"/>
        <v>66449.64</v>
      </c>
      <c r="W862" s="3">
        <f t="shared" si="927"/>
        <v>9853.7669999999998</v>
      </c>
      <c r="X862" s="3">
        <f t="shared" si="928"/>
        <v>1124.2</v>
      </c>
      <c r="Y862" s="3">
        <f t="shared" si="929"/>
        <v>15536.576000000001</v>
      </c>
      <c r="Z862" s="3">
        <f t="shared" si="930"/>
        <v>32361.703000000001</v>
      </c>
      <c r="AA862" s="3">
        <f t="shared" si="931"/>
        <v>6101.7660000000005</v>
      </c>
      <c r="AB862" s="3">
        <f t="shared" si="932"/>
        <v>5141.9940000000006</v>
      </c>
      <c r="AC862" s="3">
        <f t="shared" si="933"/>
        <v>60912.170000000013</v>
      </c>
      <c r="AF862" s="3">
        <f t="shared" si="934"/>
        <v>8062.1729999999998</v>
      </c>
      <c r="AG862" s="3">
        <f t="shared" si="935"/>
        <v>919.80000000000007</v>
      </c>
      <c r="AH862" s="3">
        <f t="shared" si="936"/>
        <v>12711.744000000001</v>
      </c>
      <c r="AI862" s="3">
        <f t="shared" si="937"/>
        <v>26477.757000000001</v>
      </c>
      <c r="AJ862" s="3">
        <f t="shared" si="938"/>
        <v>4992.3540000000003</v>
      </c>
      <c r="AK862" s="3">
        <f t="shared" si="939"/>
        <v>4207.0860000000002</v>
      </c>
      <c r="AL862" s="3">
        <f t="shared" si="940"/>
        <v>49837.23</v>
      </c>
      <c r="AO862" s="3">
        <f t="shared" si="941"/>
        <v>7166.3760000000002</v>
      </c>
      <c r="AP862" s="3">
        <f t="shared" si="942"/>
        <v>817.6</v>
      </c>
      <c r="AQ862" s="3">
        <f t="shared" si="943"/>
        <v>11299.328000000001</v>
      </c>
      <c r="AR862" s="3">
        <f t="shared" si="944"/>
        <v>23535.784</v>
      </c>
      <c r="AS862" s="3">
        <f t="shared" si="945"/>
        <v>4437.6480000000001</v>
      </c>
      <c r="AT862" s="3">
        <f t="shared" si="946"/>
        <v>3739.6320000000001</v>
      </c>
      <c r="AU862" s="3">
        <f t="shared" si="947"/>
        <v>44299.760000000009</v>
      </c>
      <c r="AX862" s="3">
        <f t="shared" si="948"/>
        <v>6270.5789999999988</v>
      </c>
      <c r="AY862" s="3">
        <f t="shared" si="949"/>
        <v>715.4</v>
      </c>
      <c r="AZ862" s="3">
        <f t="shared" si="950"/>
        <v>9886.9119999999984</v>
      </c>
      <c r="BA862" s="3">
        <f t="shared" si="951"/>
        <v>20593.810999999998</v>
      </c>
      <c r="BB862" s="3">
        <f t="shared" si="952"/>
        <v>3882.942</v>
      </c>
      <c r="BC862" s="3">
        <f t="shared" si="953"/>
        <v>3272.1779999999999</v>
      </c>
      <c r="BD862" s="3">
        <f t="shared" si="954"/>
        <v>38762.29</v>
      </c>
      <c r="BG862" s="3">
        <f t="shared" si="955"/>
        <v>5374.7819999999992</v>
      </c>
      <c r="BH862" s="3">
        <f t="shared" si="956"/>
        <v>613.19999999999993</v>
      </c>
      <c r="BI862" s="3">
        <f t="shared" si="957"/>
        <v>8474.4959999999992</v>
      </c>
      <c r="BJ862" s="3">
        <f t="shared" si="958"/>
        <v>17651.838</v>
      </c>
      <c r="BK862" s="3">
        <f t="shared" si="959"/>
        <v>3328.2360000000003</v>
      </c>
      <c r="BL862" s="3">
        <f t="shared" si="960"/>
        <v>2804.7239999999997</v>
      </c>
      <c r="BM862" s="3">
        <f t="shared" si="961"/>
        <v>33224.82</v>
      </c>
      <c r="BP862" s="3">
        <f t="shared" si="962"/>
        <v>4478.9849999999997</v>
      </c>
      <c r="BQ862" s="3">
        <f t="shared" si="963"/>
        <v>511</v>
      </c>
      <c r="BR862" s="3">
        <f t="shared" si="964"/>
        <v>7062.08</v>
      </c>
      <c r="BS862" s="3">
        <f t="shared" si="965"/>
        <v>14709.865</v>
      </c>
      <c r="BT862" s="3">
        <f t="shared" si="966"/>
        <v>2773.53</v>
      </c>
      <c r="BU862" s="3">
        <f t="shared" si="967"/>
        <v>2337.27</v>
      </c>
      <c r="BV862" s="3">
        <f t="shared" si="968"/>
        <v>27687.350000000002</v>
      </c>
      <c r="BY862" s="3">
        <f t="shared" si="969"/>
        <v>11645.360999999999</v>
      </c>
      <c r="BZ862" s="3">
        <f t="shared" si="970"/>
        <v>1328.6000000000001</v>
      </c>
      <c r="CA862" s="3">
        <f t="shared" si="971"/>
        <v>18361.407999999999</v>
      </c>
      <c r="CB862" s="3">
        <f t="shared" si="972"/>
        <v>38245.648999999998</v>
      </c>
      <c r="CC862" s="3">
        <f t="shared" si="973"/>
        <v>7211.1780000000008</v>
      </c>
      <c r="CD862" s="3">
        <f t="shared" si="974"/>
        <v>6076.902</v>
      </c>
      <c r="CE862" s="3">
        <f t="shared" si="975"/>
        <v>71987.110000000015</v>
      </c>
      <c r="CH862" s="3">
        <f t="shared" si="976"/>
        <v>12541.157999999998</v>
      </c>
      <c r="CI862" s="3">
        <f t="shared" si="977"/>
        <v>1430.8</v>
      </c>
      <c r="CJ862" s="3">
        <f t="shared" si="978"/>
        <v>19773.823999999997</v>
      </c>
      <c r="CK862" s="3">
        <f t="shared" si="979"/>
        <v>41187.621999999996</v>
      </c>
      <c r="CL862" s="3">
        <f t="shared" si="980"/>
        <v>7765.884</v>
      </c>
      <c r="CM862" s="3">
        <f t="shared" si="981"/>
        <v>6544.3559999999998</v>
      </c>
      <c r="CN862" s="3">
        <f t="shared" si="982"/>
        <v>77524.58</v>
      </c>
      <c r="CQ862" s="3">
        <f t="shared" si="983"/>
        <v>13436.954999999998</v>
      </c>
      <c r="CR862" s="3">
        <f t="shared" si="984"/>
        <v>1533</v>
      </c>
      <c r="CS862" s="3">
        <f t="shared" si="985"/>
        <v>21186.239999999998</v>
      </c>
      <c r="CT862" s="3">
        <f t="shared" si="986"/>
        <v>44129.595000000001</v>
      </c>
      <c r="CU862" s="3">
        <f t="shared" si="987"/>
        <v>8320.59</v>
      </c>
      <c r="CV862" s="3">
        <f t="shared" si="988"/>
        <v>7011.8099999999995</v>
      </c>
      <c r="CW862" s="3">
        <f t="shared" si="989"/>
        <v>83062.05</v>
      </c>
    </row>
    <row r="863" spans="1:101" s="3" customFormat="1" x14ac:dyDescent="0.2">
      <c r="A863" s="3">
        <v>862</v>
      </c>
      <c r="B863" s="14" t="s">
        <v>1045</v>
      </c>
      <c r="C863" s="14" t="s">
        <v>938</v>
      </c>
      <c r="D863" s="4" t="s">
        <v>943</v>
      </c>
      <c r="E863" s="9">
        <v>5172.63</v>
      </c>
      <c r="F863" s="9">
        <v>0</v>
      </c>
      <c r="G863" s="9">
        <v>10035</v>
      </c>
      <c r="H863" s="9">
        <v>23548.23</v>
      </c>
      <c r="I863" s="9">
        <v>891.75</v>
      </c>
      <c r="J863" s="9">
        <v>919.82</v>
      </c>
      <c r="K863">
        <v>35394.800000000003</v>
      </c>
      <c r="N863" s="3">
        <f t="shared" si="920"/>
        <v>6207.1559999999999</v>
      </c>
      <c r="O863" s="3">
        <f t="shared" si="921"/>
        <v>0</v>
      </c>
      <c r="P863" s="3">
        <f t="shared" si="922"/>
        <v>12042</v>
      </c>
      <c r="Q863" s="3">
        <f t="shared" si="923"/>
        <v>28257.876</v>
      </c>
      <c r="R863" s="3">
        <f t="shared" si="924"/>
        <v>1070.0999999999999</v>
      </c>
      <c r="S863" s="3">
        <f t="shared" si="925"/>
        <v>1103.7840000000001</v>
      </c>
      <c r="T863" s="3">
        <f t="shared" si="926"/>
        <v>42473.760000000002</v>
      </c>
      <c r="W863" s="3">
        <f t="shared" si="927"/>
        <v>5689.8930000000009</v>
      </c>
      <c r="X863" s="3">
        <f t="shared" si="928"/>
        <v>0</v>
      </c>
      <c r="Y863" s="3">
        <f t="shared" si="929"/>
        <v>11038.5</v>
      </c>
      <c r="Z863" s="3">
        <f t="shared" si="930"/>
        <v>25903.053</v>
      </c>
      <c r="AA863" s="3">
        <f t="shared" si="931"/>
        <v>980.92500000000007</v>
      </c>
      <c r="AB863" s="3">
        <f t="shared" si="932"/>
        <v>1011.8020000000001</v>
      </c>
      <c r="AC863" s="3">
        <f t="shared" si="933"/>
        <v>38934.280000000006</v>
      </c>
      <c r="AF863" s="3">
        <f t="shared" si="934"/>
        <v>4655.3670000000002</v>
      </c>
      <c r="AG863" s="3">
        <f t="shared" si="935"/>
        <v>0</v>
      </c>
      <c r="AH863" s="3">
        <f t="shared" si="936"/>
        <v>9031.5</v>
      </c>
      <c r="AI863" s="3">
        <f t="shared" si="937"/>
        <v>21193.406999999999</v>
      </c>
      <c r="AJ863" s="3">
        <f t="shared" si="938"/>
        <v>802.57500000000005</v>
      </c>
      <c r="AK863" s="3">
        <f t="shared" si="939"/>
        <v>827.83800000000008</v>
      </c>
      <c r="AL863" s="3">
        <f t="shared" si="940"/>
        <v>31855.320000000003</v>
      </c>
      <c r="AO863" s="3">
        <f t="shared" si="941"/>
        <v>4138.1040000000003</v>
      </c>
      <c r="AP863" s="3">
        <f t="shared" si="942"/>
        <v>0</v>
      </c>
      <c r="AQ863" s="3">
        <f t="shared" si="943"/>
        <v>8028</v>
      </c>
      <c r="AR863" s="3">
        <f t="shared" si="944"/>
        <v>18838.583999999999</v>
      </c>
      <c r="AS863" s="3">
        <f t="shared" si="945"/>
        <v>713.40000000000009</v>
      </c>
      <c r="AT863" s="3">
        <f t="shared" si="946"/>
        <v>735.85600000000011</v>
      </c>
      <c r="AU863" s="3">
        <f t="shared" si="947"/>
        <v>28315.840000000004</v>
      </c>
      <c r="AX863" s="3">
        <f t="shared" si="948"/>
        <v>3620.8409999999999</v>
      </c>
      <c r="AY863" s="3">
        <f t="shared" si="949"/>
        <v>0</v>
      </c>
      <c r="AZ863" s="3">
        <f t="shared" si="950"/>
        <v>7024.5</v>
      </c>
      <c r="BA863" s="3">
        <f t="shared" si="951"/>
        <v>16483.760999999999</v>
      </c>
      <c r="BB863" s="3">
        <f t="shared" si="952"/>
        <v>624.22499999999991</v>
      </c>
      <c r="BC863" s="3">
        <f t="shared" si="953"/>
        <v>643.87400000000002</v>
      </c>
      <c r="BD863" s="3">
        <f t="shared" si="954"/>
        <v>24776.36</v>
      </c>
      <c r="BG863" s="3">
        <f t="shared" si="955"/>
        <v>3103.578</v>
      </c>
      <c r="BH863" s="3">
        <f t="shared" si="956"/>
        <v>0</v>
      </c>
      <c r="BI863" s="3">
        <f t="shared" si="957"/>
        <v>6021</v>
      </c>
      <c r="BJ863" s="3">
        <f t="shared" si="958"/>
        <v>14128.938</v>
      </c>
      <c r="BK863" s="3">
        <f t="shared" si="959"/>
        <v>535.04999999999995</v>
      </c>
      <c r="BL863" s="3">
        <f t="shared" si="960"/>
        <v>551.89200000000005</v>
      </c>
      <c r="BM863" s="3">
        <f t="shared" si="961"/>
        <v>21236.880000000001</v>
      </c>
      <c r="BP863" s="3">
        <f t="shared" si="962"/>
        <v>2586.3150000000001</v>
      </c>
      <c r="BQ863" s="3">
        <f t="shared" si="963"/>
        <v>0</v>
      </c>
      <c r="BR863" s="3">
        <f t="shared" si="964"/>
        <v>5017.5</v>
      </c>
      <c r="BS863" s="3">
        <f t="shared" si="965"/>
        <v>11774.115</v>
      </c>
      <c r="BT863" s="3">
        <f t="shared" si="966"/>
        <v>445.875</v>
      </c>
      <c r="BU863" s="3">
        <f t="shared" si="967"/>
        <v>459.91</v>
      </c>
      <c r="BV863" s="3">
        <f t="shared" si="968"/>
        <v>17697.400000000001</v>
      </c>
      <c r="BY863" s="3">
        <f t="shared" si="969"/>
        <v>6724.4190000000008</v>
      </c>
      <c r="BZ863" s="3">
        <f t="shared" si="970"/>
        <v>0</v>
      </c>
      <c r="CA863" s="3">
        <f t="shared" si="971"/>
        <v>13045.5</v>
      </c>
      <c r="CB863" s="3">
        <f t="shared" si="972"/>
        <v>30612.699000000001</v>
      </c>
      <c r="CC863" s="3">
        <f t="shared" si="973"/>
        <v>1159.2750000000001</v>
      </c>
      <c r="CD863" s="3">
        <f t="shared" si="974"/>
        <v>1195.7660000000001</v>
      </c>
      <c r="CE863" s="3">
        <f t="shared" si="975"/>
        <v>46013.240000000005</v>
      </c>
      <c r="CH863" s="3">
        <f t="shared" si="976"/>
        <v>7241.6819999999998</v>
      </c>
      <c r="CI863" s="3">
        <f t="shared" si="977"/>
        <v>0</v>
      </c>
      <c r="CJ863" s="3">
        <f t="shared" si="978"/>
        <v>14049</v>
      </c>
      <c r="CK863" s="3">
        <f t="shared" si="979"/>
        <v>32967.521999999997</v>
      </c>
      <c r="CL863" s="3">
        <f t="shared" si="980"/>
        <v>1248.4499999999998</v>
      </c>
      <c r="CM863" s="3">
        <f t="shared" si="981"/>
        <v>1287.748</v>
      </c>
      <c r="CN863" s="3">
        <f t="shared" si="982"/>
        <v>49552.72</v>
      </c>
      <c r="CQ863" s="3">
        <f t="shared" si="983"/>
        <v>7758.9449999999997</v>
      </c>
      <c r="CR863" s="3">
        <f t="shared" si="984"/>
        <v>0</v>
      </c>
      <c r="CS863" s="3">
        <f t="shared" si="985"/>
        <v>15052.5</v>
      </c>
      <c r="CT863" s="3">
        <f t="shared" si="986"/>
        <v>35322.345000000001</v>
      </c>
      <c r="CU863" s="3">
        <f t="shared" si="987"/>
        <v>1337.625</v>
      </c>
      <c r="CV863" s="3">
        <f t="shared" si="988"/>
        <v>1379.73</v>
      </c>
      <c r="CW863" s="3">
        <f t="shared" si="989"/>
        <v>53092.200000000004</v>
      </c>
    </row>
    <row r="864" spans="1:101" s="3" customFormat="1" x14ac:dyDescent="0.2">
      <c r="A864" s="3">
        <v>863</v>
      </c>
      <c r="B864" s="14" t="s">
        <v>1045</v>
      </c>
      <c r="C864" s="14" t="s">
        <v>944</v>
      </c>
      <c r="D864" s="4" t="s">
        <v>946</v>
      </c>
      <c r="E864" s="9">
        <v>11.53</v>
      </c>
      <c r="F864" s="9">
        <v>0</v>
      </c>
      <c r="G864" s="9">
        <v>8.3800000000000008</v>
      </c>
      <c r="H864" s="9">
        <v>71.599999999999994</v>
      </c>
      <c r="I864" s="9">
        <v>0</v>
      </c>
      <c r="J864" s="9">
        <v>1176.55</v>
      </c>
      <c r="K864">
        <v>1261.53</v>
      </c>
      <c r="N864" s="3">
        <f t="shared" si="920"/>
        <v>13.835999999999999</v>
      </c>
      <c r="O864" s="3">
        <f t="shared" si="921"/>
        <v>0</v>
      </c>
      <c r="P864" s="3">
        <f t="shared" si="922"/>
        <v>10.056000000000001</v>
      </c>
      <c r="Q864" s="3">
        <f t="shared" si="923"/>
        <v>85.919999999999987</v>
      </c>
      <c r="R864" s="3">
        <f t="shared" si="924"/>
        <v>0</v>
      </c>
      <c r="S864" s="3">
        <f t="shared" si="925"/>
        <v>1411.86</v>
      </c>
      <c r="T864" s="3">
        <f t="shared" si="926"/>
        <v>1513.836</v>
      </c>
      <c r="W864" s="3">
        <f t="shared" si="927"/>
        <v>12.683</v>
      </c>
      <c r="X864" s="3">
        <f t="shared" si="928"/>
        <v>0</v>
      </c>
      <c r="Y864" s="3">
        <f t="shared" si="929"/>
        <v>9.2180000000000017</v>
      </c>
      <c r="Z864" s="3">
        <f t="shared" si="930"/>
        <v>78.760000000000005</v>
      </c>
      <c r="AA864" s="3">
        <f t="shared" si="931"/>
        <v>0</v>
      </c>
      <c r="AB864" s="3">
        <f t="shared" si="932"/>
        <v>1294.2050000000002</v>
      </c>
      <c r="AC864" s="3">
        <f t="shared" si="933"/>
        <v>1387.683</v>
      </c>
      <c r="AF864" s="3">
        <f t="shared" si="934"/>
        <v>10.376999999999999</v>
      </c>
      <c r="AG864" s="3">
        <f t="shared" si="935"/>
        <v>0</v>
      </c>
      <c r="AH864" s="3">
        <f t="shared" si="936"/>
        <v>7.5420000000000007</v>
      </c>
      <c r="AI864" s="3">
        <f t="shared" si="937"/>
        <v>64.44</v>
      </c>
      <c r="AJ864" s="3">
        <f t="shared" si="938"/>
        <v>0</v>
      </c>
      <c r="AK864" s="3">
        <f t="shared" si="939"/>
        <v>1058.895</v>
      </c>
      <c r="AL864" s="3">
        <f t="shared" si="940"/>
        <v>1135.377</v>
      </c>
      <c r="AO864" s="3">
        <f t="shared" si="941"/>
        <v>9.2240000000000002</v>
      </c>
      <c r="AP864" s="3">
        <f t="shared" si="942"/>
        <v>0</v>
      </c>
      <c r="AQ864" s="3">
        <f t="shared" si="943"/>
        <v>6.7040000000000006</v>
      </c>
      <c r="AR864" s="3">
        <f t="shared" si="944"/>
        <v>57.28</v>
      </c>
      <c r="AS864" s="3">
        <f t="shared" si="945"/>
        <v>0</v>
      </c>
      <c r="AT864" s="3">
        <f t="shared" si="946"/>
        <v>941.24</v>
      </c>
      <c r="AU864" s="3">
        <f t="shared" si="947"/>
        <v>1009.224</v>
      </c>
      <c r="AX864" s="3">
        <f t="shared" si="948"/>
        <v>8.0709999999999997</v>
      </c>
      <c r="AY864" s="3">
        <f t="shared" si="949"/>
        <v>0</v>
      </c>
      <c r="AZ864" s="3">
        <f t="shared" si="950"/>
        <v>5.8660000000000005</v>
      </c>
      <c r="BA864" s="3">
        <f t="shared" si="951"/>
        <v>50.11999999999999</v>
      </c>
      <c r="BB864" s="3">
        <f t="shared" si="952"/>
        <v>0</v>
      </c>
      <c r="BC864" s="3">
        <f t="shared" si="953"/>
        <v>823.58499999999992</v>
      </c>
      <c r="BD864" s="3">
        <f t="shared" si="954"/>
        <v>883.07099999999991</v>
      </c>
      <c r="BG864" s="3">
        <f t="shared" si="955"/>
        <v>6.9179999999999993</v>
      </c>
      <c r="BH864" s="3">
        <f t="shared" si="956"/>
        <v>0</v>
      </c>
      <c r="BI864" s="3">
        <f t="shared" si="957"/>
        <v>5.0280000000000005</v>
      </c>
      <c r="BJ864" s="3">
        <f t="shared" si="958"/>
        <v>42.959999999999994</v>
      </c>
      <c r="BK864" s="3">
        <f t="shared" si="959"/>
        <v>0</v>
      </c>
      <c r="BL864" s="3">
        <f t="shared" si="960"/>
        <v>705.93</v>
      </c>
      <c r="BM864" s="3">
        <f t="shared" si="961"/>
        <v>756.91800000000001</v>
      </c>
      <c r="BP864" s="3">
        <f t="shared" si="962"/>
        <v>5.7649999999999997</v>
      </c>
      <c r="BQ864" s="3">
        <f t="shared" si="963"/>
        <v>0</v>
      </c>
      <c r="BR864" s="3">
        <f t="shared" si="964"/>
        <v>4.1900000000000004</v>
      </c>
      <c r="BS864" s="3">
        <f t="shared" si="965"/>
        <v>35.799999999999997</v>
      </c>
      <c r="BT864" s="3">
        <f t="shared" si="966"/>
        <v>0</v>
      </c>
      <c r="BU864" s="3">
        <f t="shared" si="967"/>
        <v>588.27499999999998</v>
      </c>
      <c r="BV864" s="3">
        <f t="shared" si="968"/>
        <v>630.76499999999999</v>
      </c>
      <c r="BY864" s="3">
        <f t="shared" si="969"/>
        <v>14.988999999999999</v>
      </c>
      <c r="BZ864" s="3">
        <f t="shared" si="970"/>
        <v>0</v>
      </c>
      <c r="CA864" s="3">
        <f t="shared" si="971"/>
        <v>10.894000000000002</v>
      </c>
      <c r="CB864" s="3">
        <f t="shared" si="972"/>
        <v>93.08</v>
      </c>
      <c r="CC864" s="3">
        <f t="shared" si="973"/>
        <v>0</v>
      </c>
      <c r="CD864" s="3">
        <f t="shared" si="974"/>
        <v>1529.5150000000001</v>
      </c>
      <c r="CE864" s="3">
        <f t="shared" si="975"/>
        <v>1639.989</v>
      </c>
      <c r="CH864" s="3">
        <f t="shared" si="976"/>
        <v>16.141999999999999</v>
      </c>
      <c r="CI864" s="3">
        <f t="shared" si="977"/>
        <v>0</v>
      </c>
      <c r="CJ864" s="3">
        <f t="shared" si="978"/>
        <v>11.732000000000001</v>
      </c>
      <c r="CK864" s="3">
        <f t="shared" si="979"/>
        <v>100.23999999999998</v>
      </c>
      <c r="CL864" s="3">
        <f t="shared" si="980"/>
        <v>0</v>
      </c>
      <c r="CM864" s="3">
        <f t="shared" si="981"/>
        <v>1647.1699999999998</v>
      </c>
      <c r="CN864" s="3">
        <f t="shared" si="982"/>
        <v>1766.1419999999998</v>
      </c>
      <c r="CQ864" s="3">
        <f t="shared" si="983"/>
        <v>17.294999999999998</v>
      </c>
      <c r="CR864" s="3">
        <f t="shared" si="984"/>
        <v>0</v>
      </c>
      <c r="CS864" s="3">
        <f t="shared" si="985"/>
        <v>12.57</v>
      </c>
      <c r="CT864" s="3">
        <f t="shared" si="986"/>
        <v>107.39999999999999</v>
      </c>
      <c r="CU864" s="3">
        <f t="shared" si="987"/>
        <v>0</v>
      </c>
      <c r="CV864" s="3">
        <f t="shared" si="988"/>
        <v>1764.8249999999998</v>
      </c>
      <c r="CW864" s="3">
        <f t="shared" si="989"/>
        <v>1892.2950000000001</v>
      </c>
    </row>
    <row r="865" spans="1:101" s="3" customFormat="1" x14ac:dyDescent="0.2">
      <c r="A865" s="3">
        <v>864</v>
      </c>
      <c r="B865" s="14" t="s">
        <v>1045</v>
      </c>
      <c r="C865" s="14" t="s">
        <v>944</v>
      </c>
      <c r="D865" s="4" t="s">
        <v>948</v>
      </c>
      <c r="E865" s="9">
        <v>4522.5</v>
      </c>
      <c r="F865" s="9">
        <v>14</v>
      </c>
      <c r="G865" s="9">
        <v>2534.39</v>
      </c>
      <c r="H865" s="9">
        <v>5843.37</v>
      </c>
      <c r="I865" s="9">
        <v>366.84</v>
      </c>
      <c r="J865" s="9">
        <v>85.3</v>
      </c>
      <c r="K865">
        <v>9930.5</v>
      </c>
      <c r="N865" s="3">
        <f t="shared" si="920"/>
        <v>5427</v>
      </c>
      <c r="O865" s="3">
        <f t="shared" si="921"/>
        <v>16.8</v>
      </c>
      <c r="P865" s="3">
        <f t="shared" si="922"/>
        <v>3041.2679999999996</v>
      </c>
      <c r="Q865" s="3">
        <f t="shared" si="923"/>
        <v>7012.0439999999999</v>
      </c>
      <c r="R865" s="3">
        <f t="shared" si="924"/>
        <v>440.20799999999997</v>
      </c>
      <c r="S865" s="3">
        <f t="shared" si="925"/>
        <v>102.36</v>
      </c>
      <c r="T865" s="3">
        <f t="shared" si="926"/>
        <v>11916.6</v>
      </c>
      <c r="W865" s="3">
        <f t="shared" si="927"/>
        <v>4974.75</v>
      </c>
      <c r="X865" s="3">
        <f t="shared" si="928"/>
        <v>15.400000000000002</v>
      </c>
      <c r="Y865" s="3">
        <f t="shared" si="929"/>
        <v>2787.8290000000002</v>
      </c>
      <c r="Z865" s="3">
        <f t="shared" si="930"/>
        <v>6427.7070000000003</v>
      </c>
      <c r="AA865" s="3">
        <f t="shared" si="931"/>
        <v>403.524</v>
      </c>
      <c r="AB865" s="3">
        <f t="shared" si="932"/>
        <v>93.83</v>
      </c>
      <c r="AC865" s="3">
        <f t="shared" si="933"/>
        <v>10923.550000000001</v>
      </c>
      <c r="AF865" s="3">
        <f t="shared" si="934"/>
        <v>4070.25</v>
      </c>
      <c r="AG865" s="3">
        <f t="shared" si="935"/>
        <v>12.6</v>
      </c>
      <c r="AH865" s="3">
        <f t="shared" si="936"/>
        <v>2280.951</v>
      </c>
      <c r="AI865" s="3">
        <f t="shared" si="937"/>
        <v>5259.0330000000004</v>
      </c>
      <c r="AJ865" s="3">
        <f t="shared" si="938"/>
        <v>330.15600000000001</v>
      </c>
      <c r="AK865" s="3">
        <f t="shared" si="939"/>
        <v>76.77</v>
      </c>
      <c r="AL865" s="3">
        <f t="shared" si="940"/>
        <v>8937.4500000000007</v>
      </c>
      <c r="AO865" s="3">
        <f t="shared" si="941"/>
        <v>3618</v>
      </c>
      <c r="AP865" s="3">
        <f t="shared" si="942"/>
        <v>11.200000000000001</v>
      </c>
      <c r="AQ865" s="3">
        <f t="shared" si="943"/>
        <v>2027.5119999999999</v>
      </c>
      <c r="AR865" s="3">
        <f t="shared" si="944"/>
        <v>4674.6959999999999</v>
      </c>
      <c r="AS865" s="3">
        <f t="shared" si="945"/>
        <v>293.47199999999998</v>
      </c>
      <c r="AT865" s="3">
        <f t="shared" si="946"/>
        <v>68.239999999999995</v>
      </c>
      <c r="AU865" s="3">
        <f t="shared" si="947"/>
        <v>7944.4000000000005</v>
      </c>
      <c r="AX865" s="3">
        <f t="shared" si="948"/>
        <v>3165.75</v>
      </c>
      <c r="AY865" s="3">
        <f t="shared" si="949"/>
        <v>9.7999999999999989</v>
      </c>
      <c r="AZ865" s="3">
        <f t="shared" si="950"/>
        <v>1774.0729999999999</v>
      </c>
      <c r="BA865" s="3">
        <f t="shared" si="951"/>
        <v>4090.3589999999995</v>
      </c>
      <c r="BB865" s="3">
        <f t="shared" si="952"/>
        <v>256.78799999999995</v>
      </c>
      <c r="BC865" s="3">
        <f t="shared" si="953"/>
        <v>59.709999999999994</v>
      </c>
      <c r="BD865" s="3">
        <f t="shared" si="954"/>
        <v>6951.3499999999995</v>
      </c>
      <c r="BG865" s="3">
        <f t="shared" si="955"/>
        <v>2713.5</v>
      </c>
      <c r="BH865" s="3">
        <f t="shared" si="956"/>
        <v>8.4</v>
      </c>
      <c r="BI865" s="3">
        <f t="shared" si="957"/>
        <v>1520.6339999999998</v>
      </c>
      <c r="BJ865" s="3">
        <f t="shared" si="958"/>
        <v>3506.0219999999999</v>
      </c>
      <c r="BK865" s="3">
        <f t="shared" si="959"/>
        <v>220.10399999999998</v>
      </c>
      <c r="BL865" s="3">
        <f t="shared" si="960"/>
        <v>51.18</v>
      </c>
      <c r="BM865" s="3">
        <f t="shared" si="961"/>
        <v>5958.3</v>
      </c>
      <c r="BP865" s="3">
        <f t="shared" si="962"/>
        <v>2261.25</v>
      </c>
      <c r="BQ865" s="3">
        <f t="shared" si="963"/>
        <v>7</v>
      </c>
      <c r="BR865" s="3">
        <f t="shared" si="964"/>
        <v>1267.1949999999999</v>
      </c>
      <c r="BS865" s="3">
        <f t="shared" si="965"/>
        <v>2921.6849999999999</v>
      </c>
      <c r="BT865" s="3">
        <f t="shared" si="966"/>
        <v>183.42</v>
      </c>
      <c r="BU865" s="3">
        <f t="shared" si="967"/>
        <v>42.65</v>
      </c>
      <c r="BV865" s="3">
        <f t="shared" si="968"/>
        <v>4965.25</v>
      </c>
      <c r="BY865" s="3">
        <f t="shared" si="969"/>
        <v>5879.25</v>
      </c>
      <c r="BZ865" s="3">
        <f t="shared" si="970"/>
        <v>18.2</v>
      </c>
      <c r="CA865" s="3">
        <f t="shared" si="971"/>
        <v>3294.7069999999999</v>
      </c>
      <c r="CB865" s="3">
        <f t="shared" si="972"/>
        <v>7596.3810000000003</v>
      </c>
      <c r="CC865" s="3">
        <f t="shared" si="973"/>
        <v>476.892</v>
      </c>
      <c r="CD865" s="3">
        <f t="shared" si="974"/>
        <v>110.89</v>
      </c>
      <c r="CE865" s="3">
        <f t="shared" si="975"/>
        <v>12909.65</v>
      </c>
      <c r="CH865" s="3">
        <f t="shared" si="976"/>
        <v>6331.5</v>
      </c>
      <c r="CI865" s="3">
        <f t="shared" si="977"/>
        <v>19.599999999999998</v>
      </c>
      <c r="CJ865" s="3">
        <f t="shared" si="978"/>
        <v>3548.1459999999997</v>
      </c>
      <c r="CK865" s="3">
        <f t="shared" si="979"/>
        <v>8180.7179999999989</v>
      </c>
      <c r="CL865" s="3">
        <f t="shared" si="980"/>
        <v>513.57599999999991</v>
      </c>
      <c r="CM865" s="3">
        <f t="shared" si="981"/>
        <v>119.41999999999999</v>
      </c>
      <c r="CN865" s="3">
        <f t="shared" si="982"/>
        <v>13902.699999999999</v>
      </c>
      <c r="CQ865" s="3">
        <f t="shared" si="983"/>
        <v>6783.75</v>
      </c>
      <c r="CR865" s="3">
        <f t="shared" si="984"/>
        <v>21</v>
      </c>
      <c r="CS865" s="3">
        <f t="shared" si="985"/>
        <v>3801.585</v>
      </c>
      <c r="CT865" s="3">
        <f t="shared" si="986"/>
        <v>8765.0550000000003</v>
      </c>
      <c r="CU865" s="3">
        <f t="shared" si="987"/>
        <v>550.26</v>
      </c>
      <c r="CV865" s="3">
        <f t="shared" si="988"/>
        <v>127.94999999999999</v>
      </c>
      <c r="CW865" s="3">
        <f t="shared" si="989"/>
        <v>14895.75</v>
      </c>
    </row>
    <row r="866" spans="1:101" s="3" customFormat="1" x14ac:dyDescent="0.2">
      <c r="A866" s="3">
        <v>865</v>
      </c>
      <c r="B866" s="14" t="s">
        <v>1045</v>
      </c>
      <c r="C866" s="14" t="s">
        <v>944</v>
      </c>
      <c r="D866" s="4" t="s">
        <v>950</v>
      </c>
      <c r="E866" s="9">
        <v>2211.5</v>
      </c>
      <c r="F866" s="9">
        <v>152</v>
      </c>
      <c r="G866" s="9">
        <v>2833.55</v>
      </c>
      <c r="H866" s="9">
        <v>19398.93</v>
      </c>
      <c r="I866" s="9">
        <v>2646.01</v>
      </c>
      <c r="J866" s="9">
        <v>792.09</v>
      </c>
      <c r="K866">
        <v>25833.38</v>
      </c>
      <c r="N866" s="3">
        <f t="shared" si="920"/>
        <v>2653.7999999999997</v>
      </c>
      <c r="O866" s="3">
        <f t="shared" si="921"/>
        <v>182.4</v>
      </c>
      <c r="P866" s="3">
        <f t="shared" si="922"/>
        <v>3400.26</v>
      </c>
      <c r="Q866" s="3">
        <f t="shared" si="923"/>
        <v>23278.716</v>
      </c>
      <c r="R866" s="3">
        <f t="shared" si="924"/>
        <v>3175.212</v>
      </c>
      <c r="S866" s="3">
        <f t="shared" si="925"/>
        <v>950.50800000000004</v>
      </c>
      <c r="T866" s="3">
        <f t="shared" si="926"/>
        <v>31000.056</v>
      </c>
      <c r="W866" s="3">
        <f t="shared" si="927"/>
        <v>2432.65</v>
      </c>
      <c r="X866" s="3">
        <f t="shared" si="928"/>
        <v>167.20000000000002</v>
      </c>
      <c r="Y866" s="3">
        <f t="shared" si="929"/>
        <v>3116.9050000000007</v>
      </c>
      <c r="Z866" s="3">
        <f t="shared" si="930"/>
        <v>21338.823</v>
      </c>
      <c r="AA866" s="3">
        <f t="shared" si="931"/>
        <v>2910.6110000000003</v>
      </c>
      <c r="AB866" s="3">
        <f t="shared" si="932"/>
        <v>871.29900000000009</v>
      </c>
      <c r="AC866" s="3">
        <f t="shared" si="933"/>
        <v>28416.718000000004</v>
      </c>
      <c r="AF866" s="3">
        <f t="shared" si="934"/>
        <v>1990.3500000000001</v>
      </c>
      <c r="AG866" s="3">
        <f t="shared" si="935"/>
        <v>136.80000000000001</v>
      </c>
      <c r="AH866" s="3">
        <f t="shared" si="936"/>
        <v>2550.1950000000002</v>
      </c>
      <c r="AI866" s="3">
        <f t="shared" si="937"/>
        <v>17459.037</v>
      </c>
      <c r="AJ866" s="3">
        <f t="shared" si="938"/>
        <v>2381.4090000000001</v>
      </c>
      <c r="AK866" s="3">
        <f t="shared" si="939"/>
        <v>712.88100000000009</v>
      </c>
      <c r="AL866" s="3">
        <f t="shared" si="940"/>
        <v>23250.042000000001</v>
      </c>
      <c r="AO866" s="3">
        <f t="shared" si="941"/>
        <v>1769.2</v>
      </c>
      <c r="AP866" s="3">
        <f t="shared" si="942"/>
        <v>121.60000000000001</v>
      </c>
      <c r="AQ866" s="3">
        <f t="shared" si="943"/>
        <v>2266.84</v>
      </c>
      <c r="AR866" s="3">
        <f t="shared" si="944"/>
        <v>15519.144</v>
      </c>
      <c r="AS866" s="3">
        <f t="shared" si="945"/>
        <v>2116.8080000000004</v>
      </c>
      <c r="AT866" s="3">
        <f t="shared" si="946"/>
        <v>633.67200000000003</v>
      </c>
      <c r="AU866" s="3">
        <f t="shared" si="947"/>
        <v>20666.704000000002</v>
      </c>
      <c r="AX866" s="3">
        <f t="shared" si="948"/>
        <v>1548.05</v>
      </c>
      <c r="AY866" s="3">
        <f t="shared" si="949"/>
        <v>106.39999999999999</v>
      </c>
      <c r="AZ866" s="3">
        <f t="shared" si="950"/>
        <v>1983.4849999999999</v>
      </c>
      <c r="BA866" s="3">
        <f t="shared" si="951"/>
        <v>13579.251</v>
      </c>
      <c r="BB866" s="3">
        <f t="shared" si="952"/>
        <v>1852.2070000000001</v>
      </c>
      <c r="BC866" s="3">
        <f t="shared" si="953"/>
        <v>554.46299999999997</v>
      </c>
      <c r="BD866" s="3">
        <f t="shared" si="954"/>
        <v>18083.365999999998</v>
      </c>
      <c r="BG866" s="3">
        <f t="shared" si="955"/>
        <v>1326.8999999999999</v>
      </c>
      <c r="BH866" s="3">
        <f t="shared" si="956"/>
        <v>91.2</v>
      </c>
      <c r="BI866" s="3">
        <f t="shared" si="957"/>
        <v>1700.13</v>
      </c>
      <c r="BJ866" s="3">
        <f t="shared" si="958"/>
        <v>11639.358</v>
      </c>
      <c r="BK866" s="3">
        <f t="shared" si="959"/>
        <v>1587.606</v>
      </c>
      <c r="BL866" s="3">
        <f t="shared" si="960"/>
        <v>475.25400000000002</v>
      </c>
      <c r="BM866" s="3">
        <f t="shared" si="961"/>
        <v>15500.028</v>
      </c>
      <c r="BP866" s="3">
        <f t="shared" si="962"/>
        <v>1105.75</v>
      </c>
      <c r="BQ866" s="3">
        <f t="shared" si="963"/>
        <v>76</v>
      </c>
      <c r="BR866" s="3">
        <f t="shared" si="964"/>
        <v>1416.7750000000001</v>
      </c>
      <c r="BS866" s="3">
        <f t="shared" si="965"/>
        <v>9699.4650000000001</v>
      </c>
      <c r="BT866" s="3">
        <f t="shared" si="966"/>
        <v>1323.0050000000001</v>
      </c>
      <c r="BU866" s="3">
        <f t="shared" si="967"/>
        <v>396.04500000000002</v>
      </c>
      <c r="BV866" s="3">
        <f t="shared" si="968"/>
        <v>12916.69</v>
      </c>
      <c r="BY866" s="3">
        <f t="shared" si="969"/>
        <v>2874.9500000000003</v>
      </c>
      <c r="BZ866" s="3">
        <f t="shared" si="970"/>
        <v>197.6</v>
      </c>
      <c r="CA866" s="3">
        <f t="shared" si="971"/>
        <v>3683.6150000000002</v>
      </c>
      <c r="CB866" s="3">
        <f t="shared" si="972"/>
        <v>25218.609</v>
      </c>
      <c r="CC866" s="3">
        <f t="shared" si="973"/>
        <v>3439.8130000000006</v>
      </c>
      <c r="CD866" s="3">
        <f t="shared" si="974"/>
        <v>1029.7170000000001</v>
      </c>
      <c r="CE866" s="3">
        <f t="shared" si="975"/>
        <v>33583.394</v>
      </c>
      <c r="CH866" s="3">
        <f t="shared" si="976"/>
        <v>3096.1</v>
      </c>
      <c r="CI866" s="3">
        <f t="shared" si="977"/>
        <v>212.79999999999998</v>
      </c>
      <c r="CJ866" s="3">
        <f t="shared" si="978"/>
        <v>3966.97</v>
      </c>
      <c r="CK866" s="3">
        <f t="shared" si="979"/>
        <v>27158.502</v>
      </c>
      <c r="CL866" s="3">
        <f t="shared" si="980"/>
        <v>3704.4140000000002</v>
      </c>
      <c r="CM866" s="3">
        <f t="shared" si="981"/>
        <v>1108.9259999999999</v>
      </c>
      <c r="CN866" s="3">
        <f t="shared" si="982"/>
        <v>36166.731999999996</v>
      </c>
      <c r="CQ866" s="3">
        <f t="shared" si="983"/>
        <v>3317.25</v>
      </c>
      <c r="CR866" s="3">
        <f t="shared" si="984"/>
        <v>228</v>
      </c>
      <c r="CS866" s="3">
        <f t="shared" si="985"/>
        <v>4250.3250000000007</v>
      </c>
      <c r="CT866" s="3">
        <f t="shared" si="986"/>
        <v>29098.395</v>
      </c>
      <c r="CU866" s="3">
        <f t="shared" si="987"/>
        <v>3969.0150000000003</v>
      </c>
      <c r="CV866" s="3">
        <f t="shared" si="988"/>
        <v>1188.135</v>
      </c>
      <c r="CW866" s="3">
        <f t="shared" si="989"/>
        <v>38750.07</v>
      </c>
    </row>
    <row r="867" spans="1:101" s="3" customFormat="1" x14ac:dyDescent="0.2">
      <c r="A867" s="3">
        <v>866</v>
      </c>
      <c r="B867" s="14" t="s">
        <v>1045</v>
      </c>
      <c r="C867" s="14" t="s">
        <v>944</v>
      </c>
      <c r="D867" s="4" t="s">
        <v>952</v>
      </c>
      <c r="E867" s="9">
        <v>3107.95</v>
      </c>
      <c r="F867" s="9">
        <v>33</v>
      </c>
      <c r="G867" s="9">
        <v>3201.46</v>
      </c>
      <c r="H867" s="9">
        <v>5057.5</v>
      </c>
      <c r="I867" s="9">
        <v>0</v>
      </c>
      <c r="J867" s="9">
        <v>2219.7199999999998</v>
      </c>
      <c r="K867">
        <v>10831.76</v>
      </c>
      <c r="N867" s="3">
        <f t="shared" si="920"/>
        <v>3729.5399999999995</v>
      </c>
      <c r="O867" s="3">
        <f t="shared" si="921"/>
        <v>39.6</v>
      </c>
      <c r="P867" s="3">
        <f t="shared" si="922"/>
        <v>3841.752</v>
      </c>
      <c r="Q867" s="3">
        <f t="shared" si="923"/>
        <v>6069</v>
      </c>
      <c r="R867" s="3">
        <f t="shared" si="924"/>
        <v>0</v>
      </c>
      <c r="S867" s="3">
        <f t="shared" si="925"/>
        <v>2663.6639999999998</v>
      </c>
      <c r="T867" s="3">
        <f t="shared" si="926"/>
        <v>12998.111999999999</v>
      </c>
      <c r="W867" s="3">
        <f t="shared" si="927"/>
        <v>3418.7449999999999</v>
      </c>
      <c r="X867" s="3">
        <f t="shared" si="928"/>
        <v>36.300000000000004</v>
      </c>
      <c r="Y867" s="3">
        <f t="shared" si="929"/>
        <v>3521.6060000000002</v>
      </c>
      <c r="Z867" s="3">
        <f t="shared" si="930"/>
        <v>5563.25</v>
      </c>
      <c r="AA867" s="3">
        <f t="shared" si="931"/>
        <v>0</v>
      </c>
      <c r="AB867" s="3">
        <f t="shared" si="932"/>
        <v>2441.692</v>
      </c>
      <c r="AC867" s="3">
        <f t="shared" si="933"/>
        <v>11914.936000000002</v>
      </c>
      <c r="AF867" s="3">
        <f t="shared" si="934"/>
        <v>2797.1549999999997</v>
      </c>
      <c r="AG867" s="3">
        <f t="shared" si="935"/>
        <v>29.7</v>
      </c>
      <c r="AH867" s="3">
        <f t="shared" si="936"/>
        <v>2881.3140000000003</v>
      </c>
      <c r="AI867" s="3">
        <f t="shared" si="937"/>
        <v>4551.75</v>
      </c>
      <c r="AJ867" s="3">
        <f t="shared" si="938"/>
        <v>0</v>
      </c>
      <c r="AK867" s="3">
        <f t="shared" si="939"/>
        <v>1997.7479999999998</v>
      </c>
      <c r="AL867" s="3">
        <f t="shared" si="940"/>
        <v>9748.5840000000007</v>
      </c>
      <c r="AO867" s="3">
        <f t="shared" si="941"/>
        <v>2486.36</v>
      </c>
      <c r="AP867" s="3">
        <f t="shared" si="942"/>
        <v>26.400000000000002</v>
      </c>
      <c r="AQ867" s="3">
        <f t="shared" si="943"/>
        <v>2561.1680000000001</v>
      </c>
      <c r="AR867" s="3">
        <f t="shared" si="944"/>
        <v>4046</v>
      </c>
      <c r="AS867" s="3">
        <f t="shared" si="945"/>
        <v>0</v>
      </c>
      <c r="AT867" s="3">
        <f t="shared" si="946"/>
        <v>1775.7759999999998</v>
      </c>
      <c r="AU867" s="3">
        <f t="shared" si="947"/>
        <v>8665.4080000000013</v>
      </c>
      <c r="AX867" s="3">
        <f t="shared" si="948"/>
        <v>2175.5649999999996</v>
      </c>
      <c r="AY867" s="3">
        <f t="shared" si="949"/>
        <v>23.099999999999998</v>
      </c>
      <c r="AZ867" s="3">
        <f t="shared" si="950"/>
        <v>2241.0219999999999</v>
      </c>
      <c r="BA867" s="3">
        <f t="shared" si="951"/>
        <v>3540.25</v>
      </c>
      <c r="BB867" s="3">
        <f t="shared" si="952"/>
        <v>0</v>
      </c>
      <c r="BC867" s="3">
        <f t="shared" si="953"/>
        <v>1553.8039999999999</v>
      </c>
      <c r="BD867" s="3">
        <f t="shared" si="954"/>
        <v>7582.232</v>
      </c>
      <c r="BG867" s="3">
        <f t="shared" si="955"/>
        <v>1864.7699999999998</v>
      </c>
      <c r="BH867" s="3">
        <f t="shared" si="956"/>
        <v>19.8</v>
      </c>
      <c r="BI867" s="3">
        <f t="shared" si="957"/>
        <v>1920.876</v>
      </c>
      <c r="BJ867" s="3">
        <f t="shared" si="958"/>
        <v>3034.5</v>
      </c>
      <c r="BK867" s="3">
        <f t="shared" si="959"/>
        <v>0</v>
      </c>
      <c r="BL867" s="3">
        <f t="shared" si="960"/>
        <v>1331.8319999999999</v>
      </c>
      <c r="BM867" s="3">
        <f t="shared" si="961"/>
        <v>6499.0559999999996</v>
      </c>
      <c r="BP867" s="3">
        <f t="shared" si="962"/>
        <v>1553.9749999999999</v>
      </c>
      <c r="BQ867" s="3">
        <f t="shared" si="963"/>
        <v>16.5</v>
      </c>
      <c r="BR867" s="3">
        <f t="shared" si="964"/>
        <v>1600.73</v>
      </c>
      <c r="BS867" s="3">
        <f t="shared" si="965"/>
        <v>2528.75</v>
      </c>
      <c r="BT867" s="3">
        <f t="shared" si="966"/>
        <v>0</v>
      </c>
      <c r="BU867" s="3">
        <f t="shared" si="967"/>
        <v>1109.8599999999999</v>
      </c>
      <c r="BV867" s="3">
        <f t="shared" si="968"/>
        <v>5415.88</v>
      </c>
      <c r="BY867" s="3">
        <f t="shared" si="969"/>
        <v>4040.335</v>
      </c>
      <c r="BZ867" s="3">
        <f t="shared" si="970"/>
        <v>42.9</v>
      </c>
      <c r="CA867" s="3">
        <f t="shared" si="971"/>
        <v>4161.8980000000001</v>
      </c>
      <c r="CB867" s="3">
        <f t="shared" si="972"/>
        <v>6574.75</v>
      </c>
      <c r="CC867" s="3">
        <f t="shared" si="973"/>
        <v>0</v>
      </c>
      <c r="CD867" s="3">
        <f t="shared" si="974"/>
        <v>2885.636</v>
      </c>
      <c r="CE867" s="3">
        <f t="shared" si="975"/>
        <v>14081.288</v>
      </c>
      <c r="CH867" s="3">
        <f t="shared" si="976"/>
        <v>4351.1299999999992</v>
      </c>
      <c r="CI867" s="3">
        <f t="shared" si="977"/>
        <v>46.199999999999996</v>
      </c>
      <c r="CJ867" s="3">
        <f t="shared" si="978"/>
        <v>4482.0439999999999</v>
      </c>
      <c r="CK867" s="3">
        <f t="shared" si="979"/>
        <v>7080.5</v>
      </c>
      <c r="CL867" s="3">
        <f t="shared" si="980"/>
        <v>0</v>
      </c>
      <c r="CM867" s="3">
        <f t="shared" si="981"/>
        <v>3107.6079999999997</v>
      </c>
      <c r="CN867" s="3">
        <f t="shared" si="982"/>
        <v>15164.464</v>
      </c>
      <c r="CQ867" s="3">
        <f t="shared" si="983"/>
        <v>4661.9249999999993</v>
      </c>
      <c r="CR867" s="3">
        <f t="shared" si="984"/>
        <v>49.5</v>
      </c>
      <c r="CS867" s="3">
        <f t="shared" si="985"/>
        <v>4802.1900000000005</v>
      </c>
      <c r="CT867" s="3">
        <f t="shared" si="986"/>
        <v>7586.25</v>
      </c>
      <c r="CU867" s="3">
        <f t="shared" si="987"/>
        <v>0</v>
      </c>
      <c r="CV867" s="3">
        <f t="shared" si="988"/>
        <v>3329.58</v>
      </c>
      <c r="CW867" s="3">
        <f t="shared" si="989"/>
        <v>16247.64</v>
      </c>
    </row>
    <row r="868" spans="1:101" s="3" customFormat="1" x14ac:dyDescent="0.2">
      <c r="A868" s="3">
        <v>867</v>
      </c>
      <c r="B868" s="14" t="s">
        <v>1045</v>
      </c>
      <c r="C868" s="14" t="s">
        <v>955</v>
      </c>
      <c r="D868" s="4" t="s">
        <v>958</v>
      </c>
      <c r="E868" s="9">
        <v>4870.62</v>
      </c>
      <c r="F868" s="9">
        <v>127</v>
      </c>
      <c r="G868" s="9">
        <v>3679.71</v>
      </c>
      <c r="H868" s="9">
        <v>4241.12</v>
      </c>
      <c r="I868" s="9">
        <v>0</v>
      </c>
      <c r="J868" s="9">
        <v>2028.3</v>
      </c>
      <c r="K868">
        <v>10091.200000000001</v>
      </c>
      <c r="N868" s="3">
        <f t="shared" si="920"/>
        <v>5844.7439999999997</v>
      </c>
      <c r="O868" s="3">
        <f t="shared" si="921"/>
        <v>152.4</v>
      </c>
      <c r="P868" s="3">
        <f t="shared" si="922"/>
        <v>4415.652</v>
      </c>
      <c r="Q868" s="3">
        <f t="shared" si="923"/>
        <v>5089.3440000000001</v>
      </c>
      <c r="R868" s="3">
        <f t="shared" si="924"/>
        <v>0</v>
      </c>
      <c r="S868" s="3">
        <f t="shared" si="925"/>
        <v>2433.96</v>
      </c>
      <c r="T868" s="3">
        <f t="shared" si="926"/>
        <v>12109.44</v>
      </c>
      <c r="W868" s="3">
        <f t="shared" si="927"/>
        <v>5357.6820000000007</v>
      </c>
      <c r="X868" s="3">
        <f t="shared" si="928"/>
        <v>139.70000000000002</v>
      </c>
      <c r="Y868" s="3">
        <f t="shared" si="929"/>
        <v>4047.6810000000005</v>
      </c>
      <c r="Z868" s="3">
        <f t="shared" si="930"/>
        <v>4665.232</v>
      </c>
      <c r="AA868" s="3">
        <f t="shared" si="931"/>
        <v>0</v>
      </c>
      <c r="AB868" s="3">
        <f t="shared" si="932"/>
        <v>2231.13</v>
      </c>
      <c r="AC868" s="3">
        <f t="shared" si="933"/>
        <v>11100.320000000002</v>
      </c>
      <c r="AF868" s="3">
        <f t="shared" si="934"/>
        <v>4383.558</v>
      </c>
      <c r="AG868" s="3">
        <f t="shared" si="935"/>
        <v>114.3</v>
      </c>
      <c r="AH868" s="3">
        <f t="shared" si="936"/>
        <v>3311.739</v>
      </c>
      <c r="AI868" s="3">
        <f t="shared" si="937"/>
        <v>3817.0079999999998</v>
      </c>
      <c r="AJ868" s="3">
        <f t="shared" si="938"/>
        <v>0</v>
      </c>
      <c r="AK868" s="3">
        <f t="shared" si="939"/>
        <v>1825.47</v>
      </c>
      <c r="AL868" s="3">
        <f t="shared" si="940"/>
        <v>9082.0800000000017</v>
      </c>
      <c r="AO868" s="3">
        <f t="shared" si="941"/>
        <v>3896.4960000000001</v>
      </c>
      <c r="AP868" s="3">
        <f t="shared" si="942"/>
        <v>101.60000000000001</v>
      </c>
      <c r="AQ868" s="3">
        <f t="shared" si="943"/>
        <v>2943.768</v>
      </c>
      <c r="AR868" s="3">
        <f t="shared" si="944"/>
        <v>3392.8960000000002</v>
      </c>
      <c r="AS868" s="3">
        <f t="shared" si="945"/>
        <v>0</v>
      </c>
      <c r="AT868" s="3">
        <f t="shared" si="946"/>
        <v>1622.64</v>
      </c>
      <c r="AU868" s="3">
        <f t="shared" si="947"/>
        <v>8072.9600000000009</v>
      </c>
      <c r="AX868" s="3">
        <f t="shared" si="948"/>
        <v>3409.4339999999997</v>
      </c>
      <c r="AY868" s="3">
        <f t="shared" si="949"/>
        <v>88.899999999999991</v>
      </c>
      <c r="AZ868" s="3">
        <f t="shared" si="950"/>
        <v>2575.797</v>
      </c>
      <c r="BA868" s="3">
        <f t="shared" si="951"/>
        <v>2968.7839999999997</v>
      </c>
      <c r="BB868" s="3">
        <f t="shared" si="952"/>
        <v>0</v>
      </c>
      <c r="BC868" s="3">
        <f t="shared" si="953"/>
        <v>1419.81</v>
      </c>
      <c r="BD868" s="3">
        <f t="shared" si="954"/>
        <v>7063.84</v>
      </c>
      <c r="BG868" s="3">
        <f t="shared" si="955"/>
        <v>2922.3719999999998</v>
      </c>
      <c r="BH868" s="3">
        <f t="shared" si="956"/>
        <v>76.2</v>
      </c>
      <c r="BI868" s="3">
        <f t="shared" si="957"/>
        <v>2207.826</v>
      </c>
      <c r="BJ868" s="3">
        <f t="shared" si="958"/>
        <v>2544.672</v>
      </c>
      <c r="BK868" s="3">
        <f t="shared" si="959"/>
        <v>0</v>
      </c>
      <c r="BL868" s="3">
        <f t="shared" si="960"/>
        <v>1216.98</v>
      </c>
      <c r="BM868" s="3">
        <f t="shared" si="961"/>
        <v>6054.72</v>
      </c>
      <c r="BP868" s="3">
        <f t="shared" si="962"/>
        <v>2435.31</v>
      </c>
      <c r="BQ868" s="3">
        <f t="shared" si="963"/>
        <v>63.5</v>
      </c>
      <c r="BR868" s="3">
        <f t="shared" si="964"/>
        <v>1839.855</v>
      </c>
      <c r="BS868" s="3">
        <f t="shared" si="965"/>
        <v>2120.56</v>
      </c>
      <c r="BT868" s="3">
        <f t="shared" si="966"/>
        <v>0</v>
      </c>
      <c r="BU868" s="3">
        <f t="shared" si="967"/>
        <v>1014.15</v>
      </c>
      <c r="BV868" s="3">
        <f t="shared" si="968"/>
        <v>5045.6000000000004</v>
      </c>
      <c r="BY868" s="3">
        <f t="shared" si="969"/>
        <v>6331.8060000000005</v>
      </c>
      <c r="BZ868" s="3">
        <f t="shared" si="970"/>
        <v>165.1</v>
      </c>
      <c r="CA868" s="3">
        <f t="shared" si="971"/>
        <v>4783.6230000000005</v>
      </c>
      <c r="CB868" s="3">
        <f t="shared" si="972"/>
        <v>5513.4560000000001</v>
      </c>
      <c r="CC868" s="3">
        <f t="shared" si="973"/>
        <v>0</v>
      </c>
      <c r="CD868" s="3">
        <f t="shared" si="974"/>
        <v>2636.79</v>
      </c>
      <c r="CE868" s="3">
        <f t="shared" si="975"/>
        <v>13118.560000000001</v>
      </c>
      <c r="CH868" s="3">
        <f t="shared" si="976"/>
        <v>6818.8679999999995</v>
      </c>
      <c r="CI868" s="3">
        <f t="shared" si="977"/>
        <v>177.79999999999998</v>
      </c>
      <c r="CJ868" s="3">
        <f t="shared" si="978"/>
        <v>5151.5940000000001</v>
      </c>
      <c r="CK868" s="3">
        <f t="shared" si="979"/>
        <v>5937.5679999999993</v>
      </c>
      <c r="CL868" s="3">
        <f t="shared" si="980"/>
        <v>0</v>
      </c>
      <c r="CM868" s="3">
        <f t="shared" si="981"/>
        <v>2839.62</v>
      </c>
      <c r="CN868" s="3">
        <f t="shared" si="982"/>
        <v>14127.68</v>
      </c>
      <c r="CQ868" s="3">
        <f t="shared" si="983"/>
        <v>7305.93</v>
      </c>
      <c r="CR868" s="3">
        <f t="shared" si="984"/>
        <v>190.5</v>
      </c>
      <c r="CS868" s="3">
        <f t="shared" si="985"/>
        <v>5519.5650000000005</v>
      </c>
      <c r="CT868" s="3">
        <f t="shared" si="986"/>
        <v>6361.68</v>
      </c>
      <c r="CU868" s="3">
        <f t="shared" si="987"/>
        <v>0</v>
      </c>
      <c r="CV868" s="3">
        <f t="shared" si="988"/>
        <v>3042.45</v>
      </c>
      <c r="CW868" s="3">
        <f t="shared" si="989"/>
        <v>15136.800000000001</v>
      </c>
    </row>
    <row r="869" spans="1:101" s="3" customFormat="1" x14ac:dyDescent="0.2">
      <c r="A869" s="3">
        <v>868</v>
      </c>
      <c r="B869" s="14" t="s">
        <v>1045</v>
      </c>
      <c r="C869" s="14" t="s">
        <v>955</v>
      </c>
      <c r="D869" s="4" t="s">
        <v>960</v>
      </c>
      <c r="E869" s="9">
        <v>2107.1799999999998</v>
      </c>
      <c r="F869" s="9">
        <v>291</v>
      </c>
      <c r="G869" s="9">
        <v>4618.04</v>
      </c>
      <c r="H869" s="9">
        <v>1890.28</v>
      </c>
      <c r="I869" s="9">
        <v>176.6</v>
      </c>
      <c r="J869" s="9">
        <v>1969.47</v>
      </c>
      <c r="K869">
        <v>8995.9</v>
      </c>
      <c r="N869" s="3">
        <f t="shared" si="920"/>
        <v>2528.6159999999995</v>
      </c>
      <c r="O869" s="3">
        <f t="shared" si="921"/>
        <v>349.2</v>
      </c>
      <c r="P869" s="3">
        <f t="shared" si="922"/>
        <v>5541.6480000000001</v>
      </c>
      <c r="Q869" s="3">
        <f t="shared" si="923"/>
        <v>2268.3359999999998</v>
      </c>
      <c r="R869" s="3">
        <f t="shared" si="924"/>
        <v>211.92</v>
      </c>
      <c r="S869" s="3">
        <f t="shared" si="925"/>
        <v>2363.364</v>
      </c>
      <c r="T869" s="3">
        <f t="shared" si="926"/>
        <v>10795.08</v>
      </c>
      <c r="W869" s="3">
        <f t="shared" si="927"/>
        <v>2317.8980000000001</v>
      </c>
      <c r="X869" s="3">
        <f t="shared" si="928"/>
        <v>320.10000000000002</v>
      </c>
      <c r="Y869" s="3">
        <f t="shared" si="929"/>
        <v>5079.8440000000001</v>
      </c>
      <c r="Z869" s="3">
        <f t="shared" si="930"/>
        <v>2079.308</v>
      </c>
      <c r="AA869" s="3">
        <f t="shared" si="931"/>
        <v>194.26000000000002</v>
      </c>
      <c r="AB869" s="3">
        <f t="shared" si="932"/>
        <v>2166.4170000000004</v>
      </c>
      <c r="AC869" s="3">
        <f t="shared" si="933"/>
        <v>9895.49</v>
      </c>
      <c r="AF869" s="3">
        <f t="shared" si="934"/>
        <v>1896.462</v>
      </c>
      <c r="AG869" s="3">
        <f t="shared" si="935"/>
        <v>261.90000000000003</v>
      </c>
      <c r="AH869" s="3">
        <f t="shared" si="936"/>
        <v>4156.2359999999999</v>
      </c>
      <c r="AI869" s="3">
        <f t="shared" si="937"/>
        <v>1701.252</v>
      </c>
      <c r="AJ869" s="3">
        <f t="shared" si="938"/>
        <v>158.94</v>
      </c>
      <c r="AK869" s="3">
        <f t="shared" si="939"/>
        <v>1772.5230000000001</v>
      </c>
      <c r="AL869" s="3">
        <f t="shared" si="940"/>
        <v>8096.3099999999995</v>
      </c>
      <c r="AO869" s="3">
        <f t="shared" si="941"/>
        <v>1685.7439999999999</v>
      </c>
      <c r="AP869" s="3">
        <f t="shared" si="942"/>
        <v>232.8</v>
      </c>
      <c r="AQ869" s="3">
        <f t="shared" si="943"/>
        <v>3694.4320000000002</v>
      </c>
      <c r="AR869" s="3">
        <f t="shared" si="944"/>
        <v>1512.2240000000002</v>
      </c>
      <c r="AS869" s="3">
        <f t="shared" si="945"/>
        <v>141.28</v>
      </c>
      <c r="AT869" s="3">
        <f t="shared" si="946"/>
        <v>1575.576</v>
      </c>
      <c r="AU869" s="3">
        <f t="shared" si="947"/>
        <v>7196.72</v>
      </c>
      <c r="AX869" s="3">
        <f t="shared" si="948"/>
        <v>1475.0259999999998</v>
      </c>
      <c r="AY869" s="3">
        <f t="shared" si="949"/>
        <v>203.7</v>
      </c>
      <c r="AZ869" s="3">
        <f t="shared" si="950"/>
        <v>3232.6279999999997</v>
      </c>
      <c r="BA869" s="3">
        <f t="shared" si="951"/>
        <v>1323.1959999999999</v>
      </c>
      <c r="BB869" s="3">
        <f t="shared" si="952"/>
        <v>123.61999999999999</v>
      </c>
      <c r="BC869" s="3">
        <f t="shared" si="953"/>
        <v>1378.6289999999999</v>
      </c>
      <c r="BD869" s="3">
        <f t="shared" si="954"/>
        <v>6297.1299999999992</v>
      </c>
      <c r="BG869" s="3">
        <f t="shared" si="955"/>
        <v>1264.3079999999998</v>
      </c>
      <c r="BH869" s="3">
        <f t="shared" si="956"/>
        <v>174.6</v>
      </c>
      <c r="BI869" s="3">
        <f t="shared" si="957"/>
        <v>2770.8240000000001</v>
      </c>
      <c r="BJ869" s="3">
        <f t="shared" si="958"/>
        <v>1134.1679999999999</v>
      </c>
      <c r="BK869" s="3">
        <f t="shared" si="959"/>
        <v>105.96</v>
      </c>
      <c r="BL869" s="3">
        <f t="shared" si="960"/>
        <v>1181.682</v>
      </c>
      <c r="BM869" s="3">
        <f t="shared" si="961"/>
        <v>5397.54</v>
      </c>
      <c r="BP869" s="3">
        <f t="shared" si="962"/>
        <v>1053.5899999999999</v>
      </c>
      <c r="BQ869" s="3">
        <f t="shared" si="963"/>
        <v>145.5</v>
      </c>
      <c r="BR869" s="3">
        <f t="shared" si="964"/>
        <v>2309.02</v>
      </c>
      <c r="BS869" s="3">
        <f t="shared" si="965"/>
        <v>945.14</v>
      </c>
      <c r="BT869" s="3">
        <f t="shared" si="966"/>
        <v>88.3</v>
      </c>
      <c r="BU869" s="3">
        <f t="shared" si="967"/>
        <v>984.73500000000001</v>
      </c>
      <c r="BV869" s="3">
        <f t="shared" si="968"/>
        <v>4497.95</v>
      </c>
      <c r="BY869" s="3">
        <f t="shared" si="969"/>
        <v>2739.3339999999998</v>
      </c>
      <c r="BZ869" s="3">
        <f t="shared" si="970"/>
        <v>378.3</v>
      </c>
      <c r="CA869" s="3">
        <f t="shared" si="971"/>
        <v>6003.4520000000002</v>
      </c>
      <c r="CB869" s="3">
        <f t="shared" si="972"/>
        <v>2457.364</v>
      </c>
      <c r="CC869" s="3">
        <f t="shared" si="973"/>
        <v>229.58</v>
      </c>
      <c r="CD869" s="3">
        <f t="shared" si="974"/>
        <v>2560.3110000000001</v>
      </c>
      <c r="CE869" s="3">
        <f t="shared" si="975"/>
        <v>11694.67</v>
      </c>
      <c r="CH869" s="3">
        <f t="shared" si="976"/>
        <v>2950.0519999999997</v>
      </c>
      <c r="CI869" s="3">
        <f t="shared" si="977"/>
        <v>407.4</v>
      </c>
      <c r="CJ869" s="3">
        <f t="shared" si="978"/>
        <v>6465.2559999999994</v>
      </c>
      <c r="CK869" s="3">
        <f t="shared" si="979"/>
        <v>2646.3919999999998</v>
      </c>
      <c r="CL869" s="3">
        <f t="shared" si="980"/>
        <v>247.23999999999998</v>
      </c>
      <c r="CM869" s="3">
        <f t="shared" si="981"/>
        <v>2757.2579999999998</v>
      </c>
      <c r="CN869" s="3">
        <f t="shared" si="982"/>
        <v>12594.259999999998</v>
      </c>
      <c r="CQ869" s="3">
        <f t="shared" si="983"/>
        <v>3160.7699999999995</v>
      </c>
      <c r="CR869" s="3">
        <f t="shared" si="984"/>
        <v>436.5</v>
      </c>
      <c r="CS869" s="3">
        <f t="shared" si="985"/>
        <v>6927.0599999999995</v>
      </c>
      <c r="CT869" s="3">
        <f t="shared" si="986"/>
        <v>2835.42</v>
      </c>
      <c r="CU869" s="3">
        <f t="shared" si="987"/>
        <v>264.89999999999998</v>
      </c>
      <c r="CV869" s="3">
        <f t="shared" si="988"/>
        <v>2954.2049999999999</v>
      </c>
      <c r="CW869" s="3">
        <f t="shared" si="989"/>
        <v>13493.849999999999</v>
      </c>
    </row>
    <row r="870" spans="1:101" s="3" customFormat="1" x14ac:dyDescent="0.2">
      <c r="A870" s="3">
        <v>869</v>
      </c>
      <c r="B870" s="14" t="s">
        <v>1045</v>
      </c>
      <c r="C870" s="14" t="s">
        <v>955</v>
      </c>
      <c r="D870" s="4" t="s">
        <v>961</v>
      </c>
      <c r="E870" s="9">
        <v>1542.41</v>
      </c>
      <c r="F870" s="9">
        <v>0</v>
      </c>
      <c r="G870" s="9">
        <v>1107.04</v>
      </c>
      <c r="H870" s="9">
        <v>13332.84</v>
      </c>
      <c r="I870" s="9">
        <v>0</v>
      </c>
      <c r="J870" s="9">
        <v>385.3</v>
      </c>
      <c r="K870">
        <v>14825.18</v>
      </c>
      <c r="N870" s="3">
        <f t="shared" si="920"/>
        <v>1850.8920000000001</v>
      </c>
      <c r="O870" s="3">
        <f t="shared" si="921"/>
        <v>0</v>
      </c>
      <c r="P870" s="3">
        <f t="shared" si="922"/>
        <v>1328.4479999999999</v>
      </c>
      <c r="Q870" s="3">
        <f t="shared" si="923"/>
        <v>15999.407999999999</v>
      </c>
      <c r="R870" s="3">
        <f t="shared" si="924"/>
        <v>0</v>
      </c>
      <c r="S870" s="3">
        <f t="shared" si="925"/>
        <v>462.36</v>
      </c>
      <c r="T870" s="3">
        <f t="shared" si="926"/>
        <v>17790.216</v>
      </c>
      <c r="W870" s="3">
        <f t="shared" si="927"/>
        <v>1696.6510000000003</v>
      </c>
      <c r="X870" s="3">
        <f t="shared" si="928"/>
        <v>0</v>
      </c>
      <c r="Y870" s="3">
        <f t="shared" si="929"/>
        <v>1217.7440000000001</v>
      </c>
      <c r="Z870" s="3">
        <f t="shared" si="930"/>
        <v>14666.124000000002</v>
      </c>
      <c r="AA870" s="3">
        <f t="shared" si="931"/>
        <v>0</v>
      </c>
      <c r="AB870" s="3">
        <f t="shared" si="932"/>
        <v>423.83000000000004</v>
      </c>
      <c r="AC870" s="3">
        <f t="shared" si="933"/>
        <v>16307.698000000002</v>
      </c>
      <c r="AF870" s="3">
        <f t="shared" si="934"/>
        <v>1388.1690000000001</v>
      </c>
      <c r="AG870" s="3">
        <f t="shared" si="935"/>
        <v>0</v>
      </c>
      <c r="AH870" s="3">
        <f t="shared" si="936"/>
        <v>996.33600000000001</v>
      </c>
      <c r="AI870" s="3">
        <f t="shared" si="937"/>
        <v>11999.556</v>
      </c>
      <c r="AJ870" s="3">
        <f t="shared" si="938"/>
        <v>0</v>
      </c>
      <c r="AK870" s="3">
        <f t="shared" si="939"/>
        <v>346.77000000000004</v>
      </c>
      <c r="AL870" s="3">
        <f t="shared" si="940"/>
        <v>13342.662</v>
      </c>
      <c r="AO870" s="3">
        <f t="shared" si="941"/>
        <v>1233.9280000000001</v>
      </c>
      <c r="AP870" s="3">
        <f t="shared" si="942"/>
        <v>0</v>
      </c>
      <c r="AQ870" s="3">
        <f t="shared" si="943"/>
        <v>885.63200000000006</v>
      </c>
      <c r="AR870" s="3">
        <f t="shared" si="944"/>
        <v>10666.272000000001</v>
      </c>
      <c r="AS870" s="3">
        <f t="shared" si="945"/>
        <v>0</v>
      </c>
      <c r="AT870" s="3">
        <f t="shared" si="946"/>
        <v>308.24</v>
      </c>
      <c r="AU870" s="3">
        <f t="shared" si="947"/>
        <v>11860.144</v>
      </c>
      <c r="AX870" s="3">
        <f t="shared" si="948"/>
        <v>1079.6869999999999</v>
      </c>
      <c r="AY870" s="3">
        <f t="shared" si="949"/>
        <v>0</v>
      </c>
      <c r="AZ870" s="3">
        <f t="shared" si="950"/>
        <v>774.92799999999988</v>
      </c>
      <c r="BA870" s="3">
        <f t="shared" si="951"/>
        <v>9332.9879999999994</v>
      </c>
      <c r="BB870" s="3">
        <f t="shared" si="952"/>
        <v>0</v>
      </c>
      <c r="BC870" s="3">
        <f t="shared" si="953"/>
        <v>269.70999999999998</v>
      </c>
      <c r="BD870" s="3">
        <f t="shared" si="954"/>
        <v>10377.626</v>
      </c>
      <c r="BG870" s="3">
        <f t="shared" si="955"/>
        <v>925.44600000000003</v>
      </c>
      <c r="BH870" s="3">
        <f t="shared" si="956"/>
        <v>0</v>
      </c>
      <c r="BI870" s="3">
        <f t="shared" si="957"/>
        <v>664.22399999999993</v>
      </c>
      <c r="BJ870" s="3">
        <f t="shared" si="958"/>
        <v>7999.7039999999997</v>
      </c>
      <c r="BK870" s="3">
        <f t="shared" si="959"/>
        <v>0</v>
      </c>
      <c r="BL870" s="3">
        <f t="shared" si="960"/>
        <v>231.18</v>
      </c>
      <c r="BM870" s="3">
        <f t="shared" si="961"/>
        <v>8895.1080000000002</v>
      </c>
      <c r="BP870" s="3">
        <f t="shared" si="962"/>
        <v>771.20500000000004</v>
      </c>
      <c r="BQ870" s="3">
        <f t="shared" si="963"/>
        <v>0</v>
      </c>
      <c r="BR870" s="3">
        <f t="shared" si="964"/>
        <v>553.52</v>
      </c>
      <c r="BS870" s="3">
        <f t="shared" si="965"/>
        <v>6666.42</v>
      </c>
      <c r="BT870" s="3">
        <f t="shared" si="966"/>
        <v>0</v>
      </c>
      <c r="BU870" s="3">
        <f t="shared" si="967"/>
        <v>192.65</v>
      </c>
      <c r="BV870" s="3">
        <f t="shared" si="968"/>
        <v>7412.59</v>
      </c>
      <c r="BY870" s="3">
        <f t="shared" si="969"/>
        <v>2005.1330000000003</v>
      </c>
      <c r="BZ870" s="3">
        <f t="shared" si="970"/>
        <v>0</v>
      </c>
      <c r="CA870" s="3">
        <f t="shared" si="971"/>
        <v>1439.152</v>
      </c>
      <c r="CB870" s="3">
        <f t="shared" si="972"/>
        <v>17332.691999999999</v>
      </c>
      <c r="CC870" s="3">
        <f t="shared" si="973"/>
        <v>0</v>
      </c>
      <c r="CD870" s="3">
        <f t="shared" si="974"/>
        <v>500.89000000000004</v>
      </c>
      <c r="CE870" s="3">
        <f t="shared" si="975"/>
        <v>19272.734</v>
      </c>
      <c r="CH870" s="3">
        <f t="shared" si="976"/>
        <v>2159.3739999999998</v>
      </c>
      <c r="CI870" s="3">
        <f t="shared" si="977"/>
        <v>0</v>
      </c>
      <c r="CJ870" s="3">
        <f t="shared" si="978"/>
        <v>1549.8559999999998</v>
      </c>
      <c r="CK870" s="3">
        <f t="shared" si="979"/>
        <v>18665.975999999999</v>
      </c>
      <c r="CL870" s="3">
        <f t="shared" si="980"/>
        <v>0</v>
      </c>
      <c r="CM870" s="3">
        <f t="shared" si="981"/>
        <v>539.41999999999996</v>
      </c>
      <c r="CN870" s="3">
        <f t="shared" si="982"/>
        <v>20755.252</v>
      </c>
      <c r="CQ870" s="3">
        <f t="shared" si="983"/>
        <v>2313.6150000000002</v>
      </c>
      <c r="CR870" s="3">
        <f t="shared" si="984"/>
        <v>0</v>
      </c>
      <c r="CS870" s="3">
        <f t="shared" si="985"/>
        <v>1660.56</v>
      </c>
      <c r="CT870" s="3">
        <f t="shared" si="986"/>
        <v>19999.260000000002</v>
      </c>
      <c r="CU870" s="3">
        <f t="shared" si="987"/>
        <v>0</v>
      </c>
      <c r="CV870" s="3">
        <f t="shared" si="988"/>
        <v>577.95000000000005</v>
      </c>
      <c r="CW870" s="3">
        <f t="shared" si="989"/>
        <v>22237.77</v>
      </c>
    </row>
    <row r="871" spans="1:101" s="3" customFormat="1" x14ac:dyDescent="0.2">
      <c r="A871" s="3">
        <v>870</v>
      </c>
      <c r="B871" s="14" t="s">
        <v>1045</v>
      </c>
      <c r="C871" s="14" t="s">
        <v>963</v>
      </c>
      <c r="D871" s="4" t="s">
        <v>967</v>
      </c>
      <c r="E871" s="9">
        <v>4330.67</v>
      </c>
      <c r="F871" s="9">
        <v>1329</v>
      </c>
      <c r="G871" s="9">
        <v>8280.83</v>
      </c>
      <c r="H871" s="9">
        <v>16873.560000000001</v>
      </c>
      <c r="I871" s="9">
        <v>17643.28</v>
      </c>
      <c r="J871" s="9">
        <v>3567.44</v>
      </c>
      <c r="K871">
        <v>51330.6</v>
      </c>
      <c r="N871" s="3">
        <f t="shared" si="920"/>
        <v>5196.8040000000001</v>
      </c>
      <c r="O871" s="3">
        <f t="shared" si="921"/>
        <v>1594.8</v>
      </c>
      <c r="P871" s="3">
        <f t="shared" si="922"/>
        <v>9936.9959999999992</v>
      </c>
      <c r="Q871" s="3">
        <f t="shared" si="923"/>
        <v>20248.272000000001</v>
      </c>
      <c r="R871" s="3">
        <f t="shared" si="924"/>
        <v>21171.935999999998</v>
      </c>
      <c r="S871" s="3">
        <f t="shared" si="925"/>
        <v>4280.9279999999999</v>
      </c>
      <c r="T871" s="3">
        <f t="shared" si="926"/>
        <v>61596.719999999994</v>
      </c>
      <c r="W871" s="3">
        <f t="shared" si="927"/>
        <v>4763.7370000000001</v>
      </c>
      <c r="X871" s="3">
        <f t="shared" si="928"/>
        <v>1461.9</v>
      </c>
      <c r="Y871" s="3">
        <f t="shared" si="929"/>
        <v>9108.9130000000005</v>
      </c>
      <c r="Z871" s="3">
        <f t="shared" si="930"/>
        <v>18560.916000000005</v>
      </c>
      <c r="AA871" s="3">
        <f t="shared" si="931"/>
        <v>19407.608</v>
      </c>
      <c r="AB871" s="3">
        <f t="shared" si="932"/>
        <v>3924.1840000000002</v>
      </c>
      <c r="AC871" s="3">
        <f t="shared" si="933"/>
        <v>56463.66</v>
      </c>
      <c r="AF871" s="3">
        <f t="shared" si="934"/>
        <v>3897.6030000000001</v>
      </c>
      <c r="AG871" s="3">
        <f t="shared" si="935"/>
        <v>1196.1000000000001</v>
      </c>
      <c r="AH871" s="3">
        <f t="shared" si="936"/>
        <v>7452.7470000000003</v>
      </c>
      <c r="AI871" s="3">
        <f t="shared" si="937"/>
        <v>15186.204000000002</v>
      </c>
      <c r="AJ871" s="3">
        <f t="shared" si="938"/>
        <v>15878.951999999999</v>
      </c>
      <c r="AK871" s="3">
        <f t="shared" si="939"/>
        <v>3210.6959999999999</v>
      </c>
      <c r="AL871" s="3">
        <f t="shared" si="940"/>
        <v>46197.54</v>
      </c>
      <c r="AO871" s="3">
        <f t="shared" si="941"/>
        <v>3464.5360000000001</v>
      </c>
      <c r="AP871" s="3">
        <f t="shared" si="942"/>
        <v>1063.2</v>
      </c>
      <c r="AQ871" s="3">
        <f t="shared" si="943"/>
        <v>6624.6640000000007</v>
      </c>
      <c r="AR871" s="3">
        <f t="shared" si="944"/>
        <v>13498.848000000002</v>
      </c>
      <c r="AS871" s="3">
        <f t="shared" si="945"/>
        <v>14114.624</v>
      </c>
      <c r="AT871" s="3">
        <f t="shared" si="946"/>
        <v>2853.9520000000002</v>
      </c>
      <c r="AU871" s="3">
        <f t="shared" si="947"/>
        <v>41064.480000000003</v>
      </c>
      <c r="AX871" s="3">
        <f t="shared" si="948"/>
        <v>3031.4690000000001</v>
      </c>
      <c r="AY871" s="3">
        <f t="shared" si="949"/>
        <v>930.3</v>
      </c>
      <c r="AZ871" s="3">
        <f t="shared" si="950"/>
        <v>5796.5809999999992</v>
      </c>
      <c r="BA871" s="3">
        <f t="shared" si="951"/>
        <v>11811.492</v>
      </c>
      <c r="BB871" s="3">
        <f t="shared" si="952"/>
        <v>12350.295999999998</v>
      </c>
      <c r="BC871" s="3">
        <f t="shared" si="953"/>
        <v>2497.2080000000001</v>
      </c>
      <c r="BD871" s="3">
        <f t="shared" si="954"/>
        <v>35931.42</v>
      </c>
      <c r="BG871" s="3">
        <f t="shared" si="955"/>
        <v>2598.402</v>
      </c>
      <c r="BH871" s="3">
        <f t="shared" si="956"/>
        <v>797.4</v>
      </c>
      <c r="BI871" s="3">
        <f t="shared" si="957"/>
        <v>4968.4979999999996</v>
      </c>
      <c r="BJ871" s="3">
        <f t="shared" si="958"/>
        <v>10124.136</v>
      </c>
      <c r="BK871" s="3">
        <f t="shared" si="959"/>
        <v>10585.967999999999</v>
      </c>
      <c r="BL871" s="3">
        <f t="shared" si="960"/>
        <v>2140.4639999999999</v>
      </c>
      <c r="BM871" s="3">
        <f t="shared" si="961"/>
        <v>30798.359999999997</v>
      </c>
      <c r="BP871" s="3">
        <f t="shared" si="962"/>
        <v>2165.335</v>
      </c>
      <c r="BQ871" s="3">
        <f t="shared" si="963"/>
        <v>664.5</v>
      </c>
      <c r="BR871" s="3">
        <f t="shared" si="964"/>
        <v>4140.415</v>
      </c>
      <c r="BS871" s="3">
        <f t="shared" si="965"/>
        <v>8436.7800000000007</v>
      </c>
      <c r="BT871" s="3">
        <f t="shared" si="966"/>
        <v>8821.64</v>
      </c>
      <c r="BU871" s="3">
        <f t="shared" si="967"/>
        <v>1783.72</v>
      </c>
      <c r="BV871" s="3">
        <f t="shared" si="968"/>
        <v>25665.3</v>
      </c>
      <c r="BY871" s="3">
        <f t="shared" si="969"/>
        <v>5629.8710000000001</v>
      </c>
      <c r="BZ871" s="3">
        <f t="shared" si="970"/>
        <v>1727.7</v>
      </c>
      <c r="CA871" s="3">
        <f t="shared" si="971"/>
        <v>10765.079</v>
      </c>
      <c r="CB871" s="3">
        <f t="shared" si="972"/>
        <v>21935.628000000004</v>
      </c>
      <c r="CC871" s="3">
        <f t="shared" si="973"/>
        <v>22936.263999999999</v>
      </c>
      <c r="CD871" s="3">
        <f t="shared" si="974"/>
        <v>4637.6720000000005</v>
      </c>
      <c r="CE871" s="3">
        <f t="shared" si="975"/>
        <v>66729.78</v>
      </c>
      <c r="CH871" s="3">
        <f t="shared" si="976"/>
        <v>6062.9380000000001</v>
      </c>
      <c r="CI871" s="3">
        <f t="shared" si="977"/>
        <v>1860.6</v>
      </c>
      <c r="CJ871" s="3">
        <f t="shared" si="978"/>
        <v>11593.161999999998</v>
      </c>
      <c r="CK871" s="3">
        <f t="shared" si="979"/>
        <v>23622.984</v>
      </c>
      <c r="CL871" s="3">
        <f t="shared" si="980"/>
        <v>24700.591999999997</v>
      </c>
      <c r="CM871" s="3">
        <f t="shared" si="981"/>
        <v>4994.4160000000002</v>
      </c>
      <c r="CN871" s="3">
        <f t="shared" si="982"/>
        <v>71862.84</v>
      </c>
      <c r="CQ871" s="3">
        <f t="shared" si="983"/>
        <v>6496.0050000000001</v>
      </c>
      <c r="CR871" s="3">
        <f t="shared" si="984"/>
        <v>1993.5</v>
      </c>
      <c r="CS871" s="3">
        <f t="shared" si="985"/>
        <v>12421.244999999999</v>
      </c>
      <c r="CT871" s="3">
        <f t="shared" si="986"/>
        <v>25310.340000000004</v>
      </c>
      <c r="CU871" s="3">
        <f t="shared" si="987"/>
        <v>26464.92</v>
      </c>
      <c r="CV871" s="3">
        <f t="shared" si="988"/>
        <v>5351.16</v>
      </c>
      <c r="CW871" s="3">
        <f t="shared" si="989"/>
        <v>76995.899999999994</v>
      </c>
    </row>
    <row r="872" spans="1:101" s="3" customFormat="1" x14ac:dyDescent="0.2">
      <c r="A872" s="3">
        <v>871</v>
      </c>
      <c r="B872" s="14" t="s">
        <v>1045</v>
      </c>
      <c r="C872" s="14" t="s">
        <v>963</v>
      </c>
      <c r="D872" s="4" t="s">
        <v>968</v>
      </c>
      <c r="E872" s="9">
        <v>16118.45</v>
      </c>
      <c r="F872" s="9">
        <v>6587</v>
      </c>
      <c r="G872" s="9">
        <v>56991.81</v>
      </c>
      <c r="H872" s="9">
        <v>50075.18</v>
      </c>
      <c r="I872" s="9">
        <v>55373.3</v>
      </c>
      <c r="J872" s="9">
        <v>4469.9399999999996</v>
      </c>
      <c r="K872">
        <v>177560.26</v>
      </c>
      <c r="N872" s="3">
        <f t="shared" si="920"/>
        <v>19342.14</v>
      </c>
      <c r="O872" s="3">
        <f t="shared" si="921"/>
        <v>7904.4</v>
      </c>
      <c r="P872" s="3">
        <f t="shared" si="922"/>
        <v>68390.171999999991</v>
      </c>
      <c r="Q872" s="3">
        <f t="shared" si="923"/>
        <v>60090.216</v>
      </c>
      <c r="R872" s="3">
        <f t="shared" si="924"/>
        <v>66447.960000000006</v>
      </c>
      <c r="S872" s="3">
        <f t="shared" si="925"/>
        <v>5363.927999999999</v>
      </c>
      <c r="T872" s="3">
        <f t="shared" si="926"/>
        <v>213072.31200000001</v>
      </c>
      <c r="W872" s="3">
        <f t="shared" si="927"/>
        <v>17730.295000000002</v>
      </c>
      <c r="X872" s="3">
        <f t="shared" si="928"/>
        <v>7245.7000000000007</v>
      </c>
      <c r="Y872" s="3">
        <f t="shared" si="929"/>
        <v>62690.991000000002</v>
      </c>
      <c r="Z872" s="3">
        <f t="shared" si="930"/>
        <v>55082.698000000004</v>
      </c>
      <c r="AA872" s="3">
        <f t="shared" si="931"/>
        <v>60910.630000000005</v>
      </c>
      <c r="AB872" s="3">
        <f t="shared" si="932"/>
        <v>4916.9340000000002</v>
      </c>
      <c r="AC872" s="3">
        <f t="shared" si="933"/>
        <v>195316.28600000002</v>
      </c>
      <c r="AF872" s="3">
        <f t="shared" si="934"/>
        <v>14506.605000000001</v>
      </c>
      <c r="AG872" s="3">
        <f t="shared" si="935"/>
        <v>5928.3</v>
      </c>
      <c r="AH872" s="3">
        <f t="shared" si="936"/>
        <v>51292.629000000001</v>
      </c>
      <c r="AI872" s="3">
        <f t="shared" si="937"/>
        <v>45067.662000000004</v>
      </c>
      <c r="AJ872" s="3">
        <f t="shared" si="938"/>
        <v>49835.97</v>
      </c>
      <c r="AK872" s="3">
        <f t="shared" si="939"/>
        <v>4022.9459999999999</v>
      </c>
      <c r="AL872" s="3">
        <f t="shared" si="940"/>
        <v>159804.23400000003</v>
      </c>
      <c r="AO872" s="3">
        <f t="shared" si="941"/>
        <v>12894.760000000002</v>
      </c>
      <c r="AP872" s="3">
        <f t="shared" si="942"/>
        <v>5269.6</v>
      </c>
      <c r="AQ872" s="3">
        <f t="shared" si="943"/>
        <v>45593.448000000004</v>
      </c>
      <c r="AR872" s="3">
        <f t="shared" si="944"/>
        <v>40060.144</v>
      </c>
      <c r="AS872" s="3">
        <f t="shared" si="945"/>
        <v>44298.640000000007</v>
      </c>
      <c r="AT872" s="3">
        <f t="shared" si="946"/>
        <v>3575.9519999999998</v>
      </c>
      <c r="AU872" s="3">
        <f t="shared" si="947"/>
        <v>142048.20800000001</v>
      </c>
      <c r="AX872" s="3">
        <f t="shared" si="948"/>
        <v>11282.914999999999</v>
      </c>
      <c r="AY872" s="3">
        <f t="shared" si="949"/>
        <v>4610.8999999999996</v>
      </c>
      <c r="AZ872" s="3">
        <f t="shared" si="950"/>
        <v>39894.266999999993</v>
      </c>
      <c r="BA872" s="3">
        <f t="shared" si="951"/>
        <v>35052.625999999997</v>
      </c>
      <c r="BB872" s="3">
        <f t="shared" si="952"/>
        <v>38761.31</v>
      </c>
      <c r="BC872" s="3">
        <f t="shared" si="953"/>
        <v>3128.9579999999996</v>
      </c>
      <c r="BD872" s="3">
        <f t="shared" si="954"/>
        <v>124292.182</v>
      </c>
      <c r="BG872" s="3">
        <f t="shared" si="955"/>
        <v>9671.07</v>
      </c>
      <c r="BH872" s="3">
        <f t="shared" si="956"/>
        <v>3952.2</v>
      </c>
      <c r="BI872" s="3">
        <f t="shared" si="957"/>
        <v>34195.085999999996</v>
      </c>
      <c r="BJ872" s="3">
        <f t="shared" si="958"/>
        <v>30045.108</v>
      </c>
      <c r="BK872" s="3">
        <f t="shared" si="959"/>
        <v>33223.980000000003</v>
      </c>
      <c r="BL872" s="3">
        <f t="shared" si="960"/>
        <v>2681.9639999999995</v>
      </c>
      <c r="BM872" s="3">
        <f t="shared" si="961"/>
        <v>106536.156</v>
      </c>
      <c r="BP872" s="3">
        <f t="shared" si="962"/>
        <v>8059.2250000000004</v>
      </c>
      <c r="BQ872" s="3">
        <f t="shared" si="963"/>
        <v>3293.5</v>
      </c>
      <c r="BR872" s="3">
        <f t="shared" si="964"/>
        <v>28495.904999999999</v>
      </c>
      <c r="BS872" s="3">
        <f t="shared" si="965"/>
        <v>25037.59</v>
      </c>
      <c r="BT872" s="3">
        <f t="shared" si="966"/>
        <v>27686.65</v>
      </c>
      <c r="BU872" s="3">
        <f t="shared" si="967"/>
        <v>2234.9699999999998</v>
      </c>
      <c r="BV872" s="3">
        <f t="shared" si="968"/>
        <v>88780.13</v>
      </c>
      <c r="BY872" s="3">
        <f t="shared" si="969"/>
        <v>20953.985000000001</v>
      </c>
      <c r="BZ872" s="3">
        <f t="shared" si="970"/>
        <v>8563.1</v>
      </c>
      <c r="CA872" s="3">
        <f t="shared" si="971"/>
        <v>74089.353000000003</v>
      </c>
      <c r="CB872" s="3">
        <f t="shared" si="972"/>
        <v>65097.734000000004</v>
      </c>
      <c r="CC872" s="3">
        <f t="shared" si="973"/>
        <v>71985.290000000008</v>
      </c>
      <c r="CD872" s="3">
        <f t="shared" si="974"/>
        <v>5810.9219999999996</v>
      </c>
      <c r="CE872" s="3">
        <f t="shared" si="975"/>
        <v>230828.33800000002</v>
      </c>
      <c r="CH872" s="3">
        <f t="shared" si="976"/>
        <v>22565.829999999998</v>
      </c>
      <c r="CI872" s="3">
        <f t="shared" si="977"/>
        <v>9221.7999999999993</v>
      </c>
      <c r="CJ872" s="3">
        <f t="shared" si="978"/>
        <v>79788.533999999985</v>
      </c>
      <c r="CK872" s="3">
        <f t="shared" si="979"/>
        <v>70105.251999999993</v>
      </c>
      <c r="CL872" s="3">
        <f t="shared" si="980"/>
        <v>77522.62</v>
      </c>
      <c r="CM872" s="3">
        <f t="shared" si="981"/>
        <v>6257.9159999999993</v>
      </c>
      <c r="CN872" s="3">
        <f t="shared" si="982"/>
        <v>248584.364</v>
      </c>
      <c r="CQ872" s="3">
        <f t="shared" si="983"/>
        <v>24177.675000000003</v>
      </c>
      <c r="CR872" s="3">
        <f t="shared" si="984"/>
        <v>9880.5</v>
      </c>
      <c r="CS872" s="3">
        <f t="shared" si="985"/>
        <v>85487.714999999997</v>
      </c>
      <c r="CT872" s="3">
        <f t="shared" si="986"/>
        <v>75112.77</v>
      </c>
      <c r="CU872" s="3">
        <f t="shared" si="987"/>
        <v>83059.950000000012</v>
      </c>
      <c r="CV872" s="3">
        <f t="shared" si="988"/>
        <v>6704.91</v>
      </c>
      <c r="CW872" s="3">
        <f t="shared" si="989"/>
        <v>266340.39</v>
      </c>
    </row>
    <row r="873" spans="1:101" s="3" customFormat="1" x14ac:dyDescent="0.2">
      <c r="A873" s="3">
        <v>872</v>
      </c>
      <c r="B873" s="14" t="s">
        <v>1045</v>
      </c>
      <c r="C873" s="14" t="s">
        <v>963</v>
      </c>
      <c r="D873" s="4" t="s">
        <v>970</v>
      </c>
      <c r="E873" s="9">
        <v>8341.4500000000007</v>
      </c>
      <c r="F873" s="9">
        <v>461</v>
      </c>
      <c r="G873" s="9">
        <v>34624.47</v>
      </c>
      <c r="H873" s="9">
        <v>20417.8</v>
      </c>
      <c r="I873" s="9">
        <v>58532.08</v>
      </c>
      <c r="J873" s="9">
        <v>12849.36</v>
      </c>
      <c r="K873">
        <v>138175.23000000001</v>
      </c>
      <c r="N873" s="3">
        <f t="shared" si="920"/>
        <v>10009.74</v>
      </c>
      <c r="O873" s="3">
        <f t="shared" si="921"/>
        <v>553.19999999999993</v>
      </c>
      <c r="P873" s="3">
        <f t="shared" si="922"/>
        <v>41549.364000000001</v>
      </c>
      <c r="Q873" s="3">
        <f t="shared" si="923"/>
        <v>24501.359999999997</v>
      </c>
      <c r="R873" s="3">
        <f t="shared" si="924"/>
        <v>70238.495999999999</v>
      </c>
      <c r="S873" s="3">
        <f t="shared" si="925"/>
        <v>15419.232</v>
      </c>
      <c r="T873" s="3">
        <f t="shared" si="926"/>
        <v>165810.27600000001</v>
      </c>
      <c r="W873" s="3">
        <f t="shared" si="927"/>
        <v>9175.5950000000012</v>
      </c>
      <c r="X873" s="3">
        <f t="shared" si="928"/>
        <v>507.1</v>
      </c>
      <c r="Y873" s="3">
        <f t="shared" si="929"/>
        <v>38086.917000000001</v>
      </c>
      <c r="Z873" s="3">
        <f t="shared" si="930"/>
        <v>22459.58</v>
      </c>
      <c r="AA873" s="3">
        <f t="shared" si="931"/>
        <v>64385.288000000008</v>
      </c>
      <c r="AB873" s="3">
        <f t="shared" si="932"/>
        <v>14134.296000000002</v>
      </c>
      <c r="AC873" s="3">
        <f t="shared" si="933"/>
        <v>151992.75300000003</v>
      </c>
      <c r="AF873" s="3">
        <f t="shared" si="934"/>
        <v>7507.3050000000012</v>
      </c>
      <c r="AG873" s="3">
        <f t="shared" si="935"/>
        <v>414.90000000000003</v>
      </c>
      <c r="AH873" s="3">
        <f t="shared" si="936"/>
        <v>31162.023000000001</v>
      </c>
      <c r="AI873" s="3">
        <f t="shared" si="937"/>
        <v>18376.02</v>
      </c>
      <c r="AJ873" s="3">
        <f t="shared" si="938"/>
        <v>52678.872000000003</v>
      </c>
      <c r="AK873" s="3">
        <f t="shared" si="939"/>
        <v>11564.424000000001</v>
      </c>
      <c r="AL873" s="3">
        <f t="shared" si="940"/>
        <v>124357.70700000001</v>
      </c>
      <c r="AO873" s="3">
        <f t="shared" si="941"/>
        <v>6673.1600000000008</v>
      </c>
      <c r="AP873" s="3">
        <f t="shared" si="942"/>
        <v>368.8</v>
      </c>
      <c r="AQ873" s="3">
        <f t="shared" si="943"/>
        <v>27699.576000000001</v>
      </c>
      <c r="AR873" s="3">
        <f t="shared" si="944"/>
        <v>16334.24</v>
      </c>
      <c r="AS873" s="3">
        <f t="shared" si="945"/>
        <v>46825.664000000004</v>
      </c>
      <c r="AT873" s="3">
        <f t="shared" si="946"/>
        <v>10279.488000000001</v>
      </c>
      <c r="AU873" s="3">
        <f t="shared" si="947"/>
        <v>110540.18400000001</v>
      </c>
      <c r="AX873" s="3">
        <f t="shared" si="948"/>
        <v>5839.0150000000003</v>
      </c>
      <c r="AY873" s="3">
        <f t="shared" si="949"/>
        <v>322.7</v>
      </c>
      <c r="AZ873" s="3">
        <f t="shared" si="950"/>
        <v>24237.129000000001</v>
      </c>
      <c r="BA873" s="3">
        <f t="shared" si="951"/>
        <v>14292.46</v>
      </c>
      <c r="BB873" s="3">
        <f t="shared" si="952"/>
        <v>40972.455999999998</v>
      </c>
      <c r="BC873" s="3">
        <f t="shared" si="953"/>
        <v>8994.5519999999997</v>
      </c>
      <c r="BD873" s="3">
        <f t="shared" si="954"/>
        <v>96722.661000000007</v>
      </c>
      <c r="BG873" s="3">
        <f t="shared" si="955"/>
        <v>5004.87</v>
      </c>
      <c r="BH873" s="3">
        <f t="shared" si="956"/>
        <v>276.59999999999997</v>
      </c>
      <c r="BI873" s="3">
        <f t="shared" si="957"/>
        <v>20774.682000000001</v>
      </c>
      <c r="BJ873" s="3">
        <f t="shared" si="958"/>
        <v>12250.679999999998</v>
      </c>
      <c r="BK873" s="3">
        <f t="shared" si="959"/>
        <v>35119.248</v>
      </c>
      <c r="BL873" s="3">
        <f t="shared" si="960"/>
        <v>7709.616</v>
      </c>
      <c r="BM873" s="3">
        <f t="shared" si="961"/>
        <v>82905.138000000006</v>
      </c>
      <c r="BP873" s="3">
        <f t="shared" si="962"/>
        <v>4170.7250000000004</v>
      </c>
      <c r="BQ873" s="3">
        <f t="shared" si="963"/>
        <v>230.5</v>
      </c>
      <c r="BR873" s="3">
        <f t="shared" si="964"/>
        <v>17312.235000000001</v>
      </c>
      <c r="BS873" s="3">
        <f t="shared" si="965"/>
        <v>10208.9</v>
      </c>
      <c r="BT873" s="3">
        <f t="shared" si="966"/>
        <v>29266.04</v>
      </c>
      <c r="BU873" s="3">
        <f t="shared" si="967"/>
        <v>6424.68</v>
      </c>
      <c r="BV873" s="3">
        <f t="shared" si="968"/>
        <v>69087.615000000005</v>
      </c>
      <c r="BY873" s="3">
        <f t="shared" si="969"/>
        <v>10843.885000000002</v>
      </c>
      <c r="BZ873" s="3">
        <f t="shared" si="970"/>
        <v>599.30000000000007</v>
      </c>
      <c r="CA873" s="3">
        <f t="shared" si="971"/>
        <v>45011.811000000002</v>
      </c>
      <c r="CB873" s="3">
        <f t="shared" si="972"/>
        <v>26543.14</v>
      </c>
      <c r="CC873" s="3">
        <f t="shared" si="973"/>
        <v>76091.703999999998</v>
      </c>
      <c r="CD873" s="3">
        <f t="shared" si="974"/>
        <v>16704.168000000001</v>
      </c>
      <c r="CE873" s="3">
        <f t="shared" si="975"/>
        <v>179627.79900000003</v>
      </c>
      <c r="CH873" s="3">
        <f t="shared" si="976"/>
        <v>11678.03</v>
      </c>
      <c r="CI873" s="3">
        <f t="shared" si="977"/>
        <v>645.4</v>
      </c>
      <c r="CJ873" s="3">
        <f t="shared" si="978"/>
        <v>48474.258000000002</v>
      </c>
      <c r="CK873" s="3">
        <f t="shared" si="979"/>
        <v>28584.92</v>
      </c>
      <c r="CL873" s="3">
        <f t="shared" si="980"/>
        <v>81944.911999999997</v>
      </c>
      <c r="CM873" s="3">
        <f t="shared" si="981"/>
        <v>17989.103999999999</v>
      </c>
      <c r="CN873" s="3">
        <f t="shared" si="982"/>
        <v>193445.32200000001</v>
      </c>
      <c r="CQ873" s="3">
        <f t="shared" si="983"/>
        <v>12512.175000000001</v>
      </c>
      <c r="CR873" s="3">
        <f t="shared" si="984"/>
        <v>691.5</v>
      </c>
      <c r="CS873" s="3">
        <f t="shared" si="985"/>
        <v>51936.705000000002</v>
      </c>
      <c r="CT873" s="3">
        <f t="shared" si="986"/>
        <v>30626.699999999997</v>
      </c>
      <c r="CU873" s="3">
        <f t="shared" si="987"/>
        <v>87798.12</v>
      </c>
      <c r="CV873" s="3">
        <f t="shared" si="988"/>
        <v>19274.04</v>
      </c>
      <c r="CW873" s="3">
        <f t="shared" si="989"/>
        <v>207262.84500000003</v>
      </c>
    </row>
    <row r="874" spans="1:101" s="3" customFormat="1" x14ac:dyDescent="0.2">
      <c r="A874" s="3">
        <v>873</v>
      </c>
      <c r="B874" s="14" t="s">
        <v>1045</v>
      </c>
      <c r="C874" s="14" t="s">
        <v>963</v>
      </c>
      <c r="D874" s="4" t="s">
        <v>971</v>
      </c>
      <c r="E874" s="9">
        <v>15372.94</v>
      </c>
      <c r="F874" s="9">
        <v>97</v>
      </c>
      <c r="G874" s="9">
        <v>48440.18</v>
      </c>
      <c r="H874" s="9">
        <v>34348.54</v>
      </c>
      <c r="I874" s="9">
        <v>5875.32</v>
      </c>
      <c r="J874" s="9">
        <v>112.89</v>
      </c>
      <c r="K874">
        <v>88928.49</v>
      </c>
      <c r="N874" s="3">
        <f t="shared" si="920"/>
        <v>18447.527999999998</v>
      </c>
      <c r="O874" s="3">
        <f t="shared" si="921"/>
        <v>116.39999999999999</v>
      </c>
      <c r="P874" s="3">
        <f t="shared" si="922"/>
        <v>58128.216</v>
      </c>
      <c r="Q874" s="3">
        <f t="shared" si="923"/>
        <v>41218.248</v>
      </c>
      <c r="R874" s="3">
        <f t="shared" si="924"/>
        <v>7050.3839999999991</v>
      </c>
      <c r="S874" s="3">
        <f t="shared" si="925"/>
        <v>135.46799999999999</v>
      </c>
      <c r="T874" s="3">
        <f t="shared" si="926"/>
        <v>106714.18800000001</v>
      </c>
      <c r="W874" s="3">
        <f t="shared" si="927"/>
        <v>16910.234</v>
      </c>
      <c r="X874" s="3">
        <f t="shared" si="928"/>
        <v>106.7</v>
      </c>
      <c r="Y874" s="3">
        <f t="shared" si="929"/>
        <v>53284.198000000004</v>
      </c>
      <c r="Z874" s="3">
        <f t="shared" si="930"/>
        <v>37783.394000000008</v>
      </c>
      <c r="AA874" s="3">
        <f t="shared" si="931"/>
        <v>6462.8519999999999</v>
      </c>
      <c r="AB874" s="3">
        <f t="shared" si="932"/>
        <v>124.17900000000002</v>
      </c>
      <c r="AC874" s="3">
        <f t="shared" si="933"/>
        <v>97821.339000000007</v>
      </c>
      <c r="AF874" s="3">
        <f t="shared" si="934"/>
        <v>13835.646000000001</v>
      </c>
      <c r="AG874" s="3">
        <f t="shared" si="935"/>
        <v>87.3</v>
      </c>
      <c r="AH874" s="3">
        <f t="shared" si="936"/>
        <v>43596.162000000004</v>
      </c>
      <c r="AI874" s="3">
        <f t="shared" si="937"/>
        <v>30913.686000000002</v>
      </c>
      <c r="AJ874" s="3">
        <f t="shared" si="938"/>
        <v>5287.7879999999996</v>
      </c>
      <c r="AK874" s="3">
        <f t="shared" si="939"/>
        <v>101.601</v>
      </c>
      <c r="AL874" s="3">
        <f t="shared" si="940"/>
        <v>80035.641000000003</v>
      </c>
      <c r="AO874" s="3">
        <f t="shared" si="941"/>
        <v>12298.352000000001</v>
      </c>
      <c r="AP874" s="3">
        <f t="shared" si="942"/>
        <v>77.600000000000009</v>
      </c>
      <c r="AQ874" s="3">
        <f t="shared" si="943"/>
        <v>38752.144</v>
      </c>
      <c r="AR874" s="3">
        <f t="shared" si="944"/>
        <v>27478.832000000002</v>
      </c>
      <c r="AS874" s="3">
        <f t="shared" si="945"/>
        <v>4700.2560000000003</v>
      </c>
      <c r="AT874" s="3">
        <f t="shared" si="946"/>
        <v>90.312000000000012</v>
      </c>
      <c r="AU874" s="3">
        <f t="shared" si="947"/>
        <v>71142.792000000001</v>
      </c>
      <c r="AX874" s="3">
        <f t="shared" si="948"/>
        <v>10761.057999999999</v>
      </c>
      <c r="AY874" s="3">
        <f t="shared" si="949"/>
        <v>67.899999999999991</v>
      </c>
      <c r="AZ874" s="3">
        <f t="shared" si="950"/>
        <v>33908.125999999997</v>
      </c>
      <c r="BA874" s="3">
        <f t="shared" si="951"/>
        <v>24043.977999999999</v>
      </c>
      <c r="BB874" s="3">
        <f t="shared" si="952"/>
        <v>4112.7239999999993</v>
      </c>
      <c r="BC874" s="3">
        <f t="shared" si="953"/>
        <v>79.022999999999996</v>
      </c>
      <c r="BD874" s="3">
        <f t="shared" si="954"/>
        <v>62249.942999999999</v>
      </c>
      <c r="BG874" s="3">
        <f t="shared" si="955"/>
        <v>9223.7639999999992</v>
      </c>
      <c r="BH874" s="3">
        <f t="shared" si="956"/>
        <v>58.199999999999996</v>
      </c>
      <c r="BI874" s="3">
        <f t="shared" si="957"/>
        <v>29064.108</v>
      </c>
      <c r="BJ874" s="3">
        <f t="shared" si="958"/>
        <v>20609.124</v>
      </c>
      <c r="BK874" s="3">
        <f t="shared" si="959"/>
        <v>3525.1919999999996</v>
      </c>
      <c r="BL874" s="3">
        <f t="shared" si="960"/>
        <v>67.733999999999995</v>
      </c>
      <c r="BM874" s="3">
        <f t="shared" si="961"/>
        <v>53357.094000000005</v>
      </c>
      <c r="BP874" s="3">
        <f t="shared" si="962"/>
        <v>7686.47</v>
      </c>
      <c r="BQ874" s="3">
        <f t="shared" si="963"/>
        <v>48.5</v>
      </c>
      <c r="BR874" s="3">
        <f t="shared" si="964"/>
        <v>24220.09</v>
      </c>
      <c r="BS874" s="3">
        <f t="shared" si="965"/>
        <v>17174.27</v>
      </c>
      <c r="BT874" s="3">
        <f t="shared" si="966"/>
        <v>2937.66</v>
      </c>
      <c r="BU874" s="3">
        <f t="shared" si="967"/>
        <v>56.445</v>
      </c>
      <c r="BV874" s="3">
        <f t="shared" si="968"/>
        <v>44464.245000000003</v>
      </c>
      <c r="BY874" s="3">
        <f t="shared" si="969"/>
        <v>19984.822</v>
      </c>
      <c r="BZ874" s="3">
        <f t="shared" si="970"/>
        <v>126.10000000000001</v>
      </c>
      <c r="CA874" s="3">
        <f t="shared" si="971"/>
        <v>62972.234000000004</v>
      </c>
      <c r="CB874" s="3">
        <f t="shared" si="972"/>
        <v>44653.102000000006</v>
      </c>
      <c r="CC874" s="3">
        <f t="shared" si="973"/>
        <v>7637.9160000000002</v>
      </c>
      <c r="CD874" s="3">
        <f t="shared" si="974"/>
        <v>146.75700000000001</v>
      </c>
      <c r="CE874" s="3">
        <f t="shared" si="975"/>
        <v>115607.03700000001</v>
      </c>
      <c r="CH874" s="3">
        <f t="shared" si="976"/>
        <v>21522.115999999998</v>
      </c>
      <c r="CI874" s="3">
        <f t="shared" si="977"/>
        <v>135.79999999999998</v>
      </c>
      <c r="CJ874" s="3">
        <f t="shared" si="978"/>
        <v>67816.251999999993</v>
      </c>
      <c r="CK874" s="3">
        <f t="shared" si="979"/>
        <v>48087.955999999998</v>
      </c>
      <c r="CL874" s="3">
        <f t="shared" si="980"/>
        <v>8225.4479999999985</v>
      </c>
      <c r="CM874" s="3">
        <f t="shared" si="981"/>
        <v>158.04599999999999</v>
      </c>
      <c r="CN874" s="3">
        <f t="shared" si="982"/>
        <v>124499.886</v>
      </c>
      <c r="CQ874" s="3">
        <f t="shared" si="983"/>
        <v>23059.41</v>
      </c>
      <c r="CR874" s="3">
        <f t="shared" si="984"/>
        <v>145.5</v>
      </c>
      <c r="CS874" s="3">
        <f t="shared" si="985"/>
        <v>72660.27</v>
      </c>
      <c r="CT874" s="3">
        <f t="shared" si="986"/>
        <v>51522.81</v>
      </c>
      <c r="CU874" s="3">
        <f t="shared" si="987"/>
        <v>8812.98</v>
      </c>
      <c r="CV874" s="3">
        <f t="shared" si="988"/>
        <v>169.33500000000001</v>
      </c>
      <c r="CW874" s="3">
        <f t="shared" si="989"/>
        <v>133392.73500000002</v>
      </c>
    </row>
    <row r="875" spans="1:101" s="3" customFormat="1" x14ac:dyDescent="0.2">
      <c r="A875" s="3">
        <v>874</v>
      </c>
      <c r="B875" s="14" t="s">
        <v>1045</v>
      </c>
      <c r="C875" s="14" t="s">
        <v>973</v>
      </c>
      <c r="D875" s="4" t="s">
        <v>974</v>
      </c>
      <c r="E875" s="9">
        <v>3362.87</v>
      </c>
      <c r="F875" s="9">
        <v>4942</v>
      </c>
      <c r="G875" s="9">
        <v>12824.2</v>
      </c>
      <c r="H875" s="9">
        <v>91138.28</v>
      </c>
      <c r="I875" s="9">
        <v>33713.919999999998</v>
      </c>
      <c r="J875" s="9">
        <v>2100.54</v>
      </c>
      <c r="K875">
        <v>159138.16</v>
      </c>
      <c r="N875" s="3">
        <f t="shared" si="920"/>
        <v>4035.4439999999995</v>
      </c>
      <c r="O875" s="3">
        <f t="shared" si="921"/>
        <v>5930.4</v>
      </c>
      <c r="P875" s="3">
        <f t="shared" si="922"/>
        <v>15389.04</v>
      </c>
      <c r="Q875" s="3">
        <f t="shared" si="923"/>
        <v>109365.936</v>
      </c>
      <c r="R875" s="3">
        <f t="shared" si="924"/>
        <v>40456.703999999998</v>
      </c>
      <c r="S875" s="3">
        <f t="shared" si="925"/>
        <v>2520.6479999999997</v>
      </c>
      <c r="T875" s="3">
        <f t="shared" si="926"/>
        <v>190965.79199999999</v>
      </c>
      <c r="W875" s="3">
        <f t="shared" si="927"/>
        <v>3699.1570000000002</v>
      </c>
      <c r="X875" s="3">
        <f t="shared" si="928"/>
        <v>5436.2000000000007</v>
      </c>
      <c r="Y875" s="3">
        <f t="shared" si="929"/>
        <v>14106.620000000003</v>
      </c>
      <c r="Z875" s="3">
        <f t="shared" si="930"/>
        <v>100252.10800000001</v>
      </c>
      <c r="AA875" s="3">
        <f t="shared" si="931"/>
        <v>37085.311999999998</v>
      </c>
      <c r="AB875" s="3">
        <f t="shared" si="932"/>
        <v>2310.5940000000001</v>
      </c>
      <c r="AC875" s="3">
        <f t="shared" si="933"/>
        <v>175051.97600000002</v>
      </c>
      <c r="AF875" s="3">
        <f t="shared" si="934"/>
        <v>3026.5830000000001</v>
      </c>
      <c r="AG875" s="3">
        <f t="shared" si="935"/>
        <v>4447.8</v>
      </c>
      <c r="AH875" s="3">
        <f t="shared" si="936"/>
        <v>11541.78</v>
      </c>
      <c r="AI875" s="3">
        <f t="shared" si="937"/>
        <v>82024.452000000005</v>
      </c>
      <c r="AJ875" s="3">
        <f t="shared" si="938"/>
        <v>30342.527999999998</v>
      </c>
      <c r="AK875" s="3">
        <f t="shared" si="939"/>
        <v>1890.4860000000001</v>
      </c>
      <c r="AL875" s="3">
        <f t="shared" si="940"/>
        <v>143224.34400000001</v>
      </c>
      <c r="AO875" s="3">
        <f t="shared" si="941"/>
        <v>2690.2960000000003</v>
      </c>
      <c r="AP875" s="3">
        <f t="shared" si="942"/>
        <v>3953.6000000000004</v>
      </c>
      <c r="AQ875" s="3">
        <f t="shared" si="943"/>
        <v>10259.36</v>
      </c>
      <c r="AR875" s="3">
        <f t="shared" si="944"/>
        <v>72910.623999999996</v>
      </c>
      <c r="AS875" s="3">
        <f t="shared" si="945"/>
        <v>26971.135999999999</v>
      </c>
      <c r="AT875" s="3">
        <f t="shared" si="946"/>
        <v>1680.432</v>
      </c>
      <c r="AU875" s="3">
        <f t="shared" si="947"/>
        <v>127310.52800000001</v>
      </c>
      <c r="AX875" s="3">
        <f t="shared" si="948"/>
        <v>2354.0089999999996</v>
      </c>
      <c r="AY875" s="3">
        <f t="shared" si="949"/>
        <v>3459.3999999999996</v>
      </c>
      <c r="AZ875" s="3">
        <f t="shared" si="950"/>
        <v>8976.94</v>
      </c>
      <c r="BA875" s="3">
        <f t="shared" si="951"/>
        <v>63796.795999999995</v>
      </c>
      <c r="BB875" s="3">
        <f t="shared" si="952"/>
        <v>23599.743999999999</v>
      </c>
      <c r="BC875" s="3">
        <f t="shared" si="953"/>
        <v>1470.3779999999999</v>
      </c>
      <c r="BD875" s="3">
        <f t="shared" si="954"/>
        <v>111396.712</v>
      </c>
      <c r="BG875" s="3">
        <f t="shared" si="955"/>
        <v>2017.7219999999998</v>
      </c>
      <c r="BH875" s="3">
        <f t="shared" si="956"/>
        <v>2965.2</v>
      </c>
      <c r="BI875" s="3">
        <f t="shared" si="957"/>
        <v>7694.52</v>
      </c>
      <c r="BJ875" s="3">
        <f t="shared" si="958"/>
        <v>54682.968000000001</v>
      </c>
      <c r="BK875" s="3">
        <f t="shared" si="959"/>
        <v>20228.351999999999</v>
      </c>
      <c r="BL875" s="3">
        <f t="shared" si="960"/>
        <v>1260.3239999999998</v>
      </c>
      <c r="BM875" s="3">
        <f t="shared" si="961"/>
        <v>95482.895999999993</v>
      </c>
      <c r="BP875" s="3">
        <f t="shared" si="962"/>
        <v>1681.4349999999999</v>
      </c>
      <c r="BQ875" s="3">
        <f t="shared" si="963"/>
        <v>2471</v>
      </c>
      <c r="BR875" s="3">
        <f t="shared" si="964"/>
        <v>6412.1</v>
      </c>
      <c r="BS875" s="3">
        <f t="shared" si="965"/>
        <v>45569.14</v>
      </c>
      <c r="BT875" s="3">
        <f t="shared" si="966"/>
        <v>16856.96</v>
      </c>
      <c r="BU875" s="3">
        <f t="shared" si="967"/>
        <v>1050.27</v>
      </c>
      <c r="BV875" s="3">
        <f t="shared" si="968"/>
        <v>79569.08</v>
      </c>
      <c r="BY875" s="3">
        <f t="shared" si="969"/>
        <v>4371.7309999999998</v>
      </c>
      <c r="BZ875" s="3">
        <f t="shared" si="970"/>
        <v>6424.6</v>
      </c>
      <c r="CA875" s="3">
        <f t="shared" si="971"/>
        <v>16671.460000000003</v>
      </c>
      <c r="CB875" s="3">
        <f t="shared" si="972"/>
        <v>118479.764</v>
      </c>
      <c r="CC875" s="3">
        <f t="shared" si="973"/>
        <v>43828.095999999998</v>
      </c>
      <c r="CD875" s="3">
        <f t="shared" si="974"/>
        <v>2730.7020000000002</v>
      </c>
      <c r="CE875" s="3">
        <f t="shared" si="975"/>
        <v>206879.60800000001</v>
      </c>
      <c r="CH875" s="3">
        <f t="shared" si="976"/>
        <v>4708.0179999999991</v>
      </c>
      <c r="CI875" s="3">
        <f t="shared" si="977"/>
        <v>6918.7999999999993</v>
      </c>
      <c r="CJ875" s="3">
        <f t="shared" si="978"/>
        <v>17953.88</v>
      </c>
      <c r="CK875" s="3">
        <f t="shared" si="979"/>
        <v>127593.59199999999</v>
      </c>
      <c r="CL875" s="3">
        <f t="shared" si="980"/>
        <v>47199.487999999998</v>
      </c>
      <c r="CM875" s="3">
        <f t="shared" si="981"/>
        <v>2940.7559999999999</v>
      </c>
      <c r="CN875" s="3">
        <f t="shared" si="982"/>
        <v>222793.424</v>
      </c>
      <c r="CQ875" s="3">
        <f t="shared" si="983"/>
        <v>5044.3050000000003</v>
      </c>
      <c r="CR875" s="3">
        <f t="shared" si="984"/>
        <v>7413</v>
      </c>
      <c r="CS875" s="3">
        <f t="shared" si="985"/>
        <v>19236.300000000003</v>
      </c>
      <c r="CT875" s="3">
        <f t="shared" si="986"/>
        <v>136707.41999999998</v>
      </c>
      <c r="CU875" s="3">
        <f t="shared" si="987"/>
        <v>50570.879999999997</v>
      </c>
      <c r="CV875" s="3">
        <f t="shared" si="988"/>
        <v>3150.81</v>
      </c>
      <c r="CW875" s="3">
        <f t="shared" si="989"/>
        <v>238707.24</v>
      </c>
    </row>
    <row r="876" spans="1:101" s="3" customFormat="1" x14ac:dyDescent="0.2">
      <c r="A876" s="3">
        <v>875</v>
      </c>
      <c r="B876" s="14" t="s">
        <v>1045</v>
      </c>
      <c r="C876" s="14" t="s">
        <v>973</v>
      </c>
      <c r="D876" s="4" t="s">
        <v>975</v>
      </c>
      <c r="E876" s="9">
        <v>2736</v>
      </c>
      <c r="F876" s="9">
        <v>26575</v>
      </c>
      <c r="G876" s="9">
        <v>7262.78</v>
      </c>
      <c r="H876" s="9">
        <v>109129.19</v>
      </c>
      <c r="I876" s="9">
        <v>29250.3</v>
      </c>
      <c r="J876" s="9">
        <v>11657.85</v>
      </c>
      <c r="K876">
        <v>281200.99</v>
      </c>
      <c r="N876" s="3">
        <f t="shared" si="920"/>
        <v>3283.2</v>
      </c>
      <c r="O876" s="3">
        <f t="shared" si="921"/>
        <v>31890</v>
      </c>
      <c r="P876" s="3">
        <f t="shared" si="922"/>
        <v>8715.3359999999993</v>
      </c>
      <c r="Q876" s="3">
        <f t="shared" si="923"/>
        <v>130955.02799999999</v>
      </c>
      <c r="R876" s="3">
        <f t="shared" si="924"/>
        <v>35100.36</v>
      </c>
      <c r="S876" s="3">
        <f t="shared" si="925"/>
        <v>13989.42</v>
      </c>
      <c r="T876" s="3">
        <f t="shared" si="926"/>
        <v>337441.18799999997</v>
      </c>
      <c r="W876" s="3">
        <f t="shared" si="927"/>
        <v>3009.6000000000004</v>
      </c>
      <c r="X876" s="3">
        <f t="shared" si="928"/>
        <v>29232.500000000004</v>
      </c>
      <c r="Y876" s="3">
        <f t="shared" si="929"/>
        <v>7989.058</v>
      </c>
      <c r="Z876" s="3">
        <f t="shared" si="930"/>
        <v>120042.10900000001</v>
      </c>
      <c r="AA876" s="3">
        <f t="shared" si="931"/>
        <v>32175.33</v>
      </c>
      <c r="AB876" s="3">
        <f t="shared" si="932"/>
        <v>12823.635000000002</v>
      </c>
      <c r="AC876" s="3">
        <f t="shared" si="933"/>
        <v>309321.08900000004</v>
      </c>
      <c r="AF876" s="3">
        <f t="shared" si="934"/>
        <v>2462.4</v>
      </c>
      <c r="AG876" s="3">
        <f t="shared" si="935"/>
        <v>23917.5</v>
      </c>
      <c r="AH876" s="3">
        <f t="shared" si="936"/>
        <v>6536.5019999999995</v>
      </c>
      <c r="AI876" s="3">
        <f t="shared" si="937"/>
        <v>98216.271000000008</v>
      </c>
      <c r="AJ876" s="3">
        <f t="shared" si="938"/>
        <v>26325.27</v>
      </c>
      <c r="AK876" s="3">
        <f t="shared" si="939"/>
        <v>10492.065000000001</v>
      </c>
      <c r="AL876" s="3">
        <f t="shared" si="940"/>
        <v>253080.891</v>
      </c>
      <c r="AO876" s="3">
        <f t="shared" si="941"/>
        <v>2188.8000000000002</v>
      </c>
      <c r="AP876" s="3">
        <f t="shared" si="942"/>
        <v>21260</v>
      </c>
      <c r="AQ876" s="3">
        <f t="shared" si="943"/>
        <v>5810.2240000000002</v>
      </c>
      <c r="AR876" s="3">
        <f t="shared" si="944"/>
        <v>87303.352000000014</v>
      </c>
      <c r="AS876" s="3">
        <f t="shared" si="945"/>
        <v>23400.240000000002</v>
      </c>
      <c r="AT876" s="3">
        <f t="shared" si="946"/>
        <v>9326.2800000000007</v>
      </c>
      <c r="AU876" s="3">
        <f t="shared" si="947"/>
        <v>224960.79200000002</v>
      </c>
      <c r="AX876" s="3">
        <f t="shared" si="948"/>
        <v>1915.1999999999998</v>
      </c>
      <c r="AY876" s="3">
        <f t="shared" si="949"/>
        <v>18602.5</v>
      </c>
      <c r="AZ876" s="3">
        <f t="shared" si="950"/>
        <v>5083.9459999999999</v>
      </c>
      <c r="BA876" s="3">
        <f t="shared" si="951"/>
        <v>76390.43299999999</v>
      </c>
      <c r="BB876" s="3">
        <f t="shared" si="952"/>
        <v>20475.21</v>
      </c>
      <c r="BC876" s="3">
        <f t="shared" si="953"/>
        <v>8160.4949999999999</v>
      </c>
      <c r="BD876" s="3">
        <f t="shared" si="954"/>
        <v>196840.69299999997</v>
      </c>
      <c r="BG876" s="3">
        <f t="shared" si="955"/>
        <v>1641.6</v>
      </c>
      <c r="BH876" s="3">
        <f t="shared" si="956"/>
        <v>15945</v>
      </c>
      <c r="BI876" s="3">
        <f t="shared" si="957"/>
        <v>4357.6679999999997</v>
      </c>
      <c r="BJ876" s="3">
        <f t="shared" si="958"/>
        <v>65477.513999999996</v>
      </c>
      <c r="BK876" s="3">
        <f t="shared" si="959"/>
        <v>17550.18</v>
      </c>
      <c r="BL876" s="3">
        <f t="shared" si="960"/>
        <v>6994.71</v>
      </c>
      <c r="BM876" s="3">
        <f t="shared" si="961"/>
        <v>168720.59399999998</v>
      </c>
      <c r="BP876" s="3">
        <f t="shared" si="962"/>
        <v>1368</v>
      </c>
      <c r="BQ876" s="3">
        <f t="shared" si="963"/>
        <v>13287.5</v>
      </c>
      <c r="BR876" s="3">
        <f t="shared" si="964"/>
        <v>3631.39</v>
      </c>
      <c r="BS876" s="3">
        <f t="shared" si="965"/>
        <v>54564.595000000001</v>
      </c>
      <c r="BT876" s="3">
        <f t="shared" si="966"/>
        <v>14625.15</v>
      </c>
      <c r="BU876" s="3">
        <f t="shared" si="967"/>
        <v>5828.9250000000002</v>
      </c>
      <c r="BV876" s="3">
        <f t="shared" si="968"/>
        <v>140600.495</v>
      </c>
      <c r="BY876" s="3">
        <f t="shared" si="969"/>
        <v>3556.8</v>
      </c>
      <c r="BZ876" s="3">
        <f t="shared" si="970"/>
        <v>34547.5</v>
      </c>
      <c r="CA876" s="3">
        <f t="shared" si="971"/>
        <v>9441.6139999999996</v>
      </c>
      <c r="CB876" s="3">
        <f t="shared" si="972"/>
        <v>141867.94700000001</v>
      </c>
      <c r="CC876" s="3">
        <f t="shared" si="973"/>
        <v>38025.39</v>
      </c>
      <c r="CD876" s="3">
        <f t="shared" si="974"/>
        <v>15155.205000000002</v>
      </c>
      <c r="CE876" s="3">
        <f t="shared" si="975"/>
        <v>365561.28700000001</v>
      </c>
      <c r="CH876" s="3">
        <f t="shared" si="976"/>
        <v>3830.3999999999996</v>
      </c>
      <c r="CI876" s="3">
        <f t="shared" si="977"/>
        <v>37205</v>
      </c>
      <c r="CJ876" s="3">
        <f t="shared" si="978"/>
        <v>10167.892</v>
      </c>
      <c r="CK876" s="3">
        <f t="shared" si="979"/>
        <v>152780.86599999998</v>
      </c>
      <c r="CL876" s="3">
        <f t="shared" si="980"/>
        <v>40950.42</v>
      </c>
      <c r="CM876" s="3">
        <f t="shared" si="981"/>
        <v>16320.99</v>
      </c>
      <c r="CN876" s="3">
        <f t="shared" si="982"/>
        <v>393681.38599999994</v>
      </c>
      <c r="CQ876" s="3">
        <f t="shared" si="983"/>
        <v>4104</v>
      </c>
      <c r="CR876" s="3">
        <f t="shared" si="984"/>
        <v>39862.5</v>
      </c>
      <c r="CS876" s="3">
        <f t="shared" si="985"/>
        <v>10894.17</v>
      </c>
      <c r="CT876" s="3">
        <f t="shared" si="986"/>
        <v>163693.785</v>
      </c>
      <c r="CU876" s="3">
        <f t="shared" si="987"/>
        <v>43875.45</v>
      </c>
      <c r="CV876" s="3">
        <f t="shared" si="988"/>
        <v>17486.775000000001</v>
      </c>
      <c r="CW876" s="3">
        <f t="shared" si="989"/>
        <v>421801.48499999999</v>
      </c>
    </row>
    <row r="877" spans="1:101" s="3" customFormat="1" x14ac:dyDescent="0.2">
      <c r="A877" s="3">
        <v>876</v>
      </c>
      <c r="B877" s="14" t="s">
        <v>1045</v>
      </c>
      <c r="C877" s="14" t="s">
        <v>978</v>
      </c>
      <c r="D877" s="4" t="s">
        <v>979</v>
      </c>
      <c r="E877" s="9">
        <v>1386.22</v>
      </c>
      <c r="F877" s="9">
        <v>1553</v>
      </c>
      <c r="G877" s="9">
        <v>6352.68</v>
      </c>
      <c r="H877" s="9">
        <v>11234.16</v>
      </c>
      <c r="I877" s="9">
        <v>12699.52</v>
      </c>
      <c r="J877" s="9">
        <v>14848.27</v>
      </c>
      <c r="K877">
        <v>77141.040000000008</v>
      </c>
      <c r="N877" s="3">
        <f t="shared" si="920"/>
        <v>1663.4639999999999</v>
      </c>
      <c r="O877" s="3">
        <f t="shared" si="921"/>
        <v>1863.6</v>
      </c>
      <c r="P877" s="3">
        <f t="shared" si="922"/>
        <v>7623.2160000000003</v>
      </c>
      <c r="Q877" s="3">
        <f t="shared" si="923"/>
        <v>13480.992</v>
      </c>
      <c r="R877" s="3">
        <f t="shared" si="924"/>
        <v>15239.423999999999</v>
      </c>
      <c r="S877" s="3">
        <f t="shared" si="925"/>
        <v>17817.923999999999</v>
      </c>
      <c r="T877" s="3">
        <f t="shared" si="926"/>
        <v>92569.248000000007</v>
      </c>
      <c r="W877" s="3">
        <f t="shared" si="927"/>
        <v>1524.8420000000001</v>
      </c>
      <c r="X877" s="3">
        <f t="shared" si="928"/>
        <v>1708.3000000000002</v>
      </c>
      <c r="Y877" s="3">
        <f t="shared" si="929"/>
        <v>6987.9480000000012</v>
      </c>
      <c r="Z877" s="3">
        <f t="shared" si="930"/>
        <v>12357.576000000001</v>
      </c>
      <c r="AA877" s="3">
        <f t="shared" si="931"/>
        <v>13969.472000000002</v>
      </c>
      <c r="AB877" s="3">
        <f t="shared" si="932"/>
        <v>16333.097000000002</v>
      </c>
      <c r="AC877" s="3">
        <f t="shared" si="933"/>
        <v>84855.144000000015</v>
      </c>
      <c r="AF877" s="3">
        <f t="shared" si="934"/>
        <v>1247.598</v>
      </c>
      <c r="AG877" s="3">
        <f t="shared" si="935"/>
        <v>1397.7</v>
      </c>
      <c r="AH877" s="3">
        <f t="shared" si="936"/>
        <v>5717.4120000000003</v>
      </c>
      <c r="AI877" s="3">
        <f t="shared" si="937"/>
        <v>10110.744000000001</v>
      </c>
      <c r="AJ877" s="3">
        <f t="shared" si="938"/>
        <v>11429.568000000001</v>
      </c>
      <c r="AK877" s="3">
        <f t="shared" si="939"/>
        <v>13363.443000000001</v>
      </c>
      <c r="AL877" s="3">
        <f t="shared" si="940"/>
        <v>69426.936000000016</v>
      </c>
      <c r="AO877" s="3">
        <f t="shared" si="941"/>
        <v>1108.9760000000001</v>
      </c>
      <c r="AP877" s="3">
        <f t="shared" si="942"/>
        <v>1242.4000000000001</v>
      </c>
      <c r="AQ877" s="3">
        <f t="shared" si="943"/>
        <v>5082.1440000000002</v>
      </c>
      <c r="AR877" s="3">
        <f t="shared" si="944"/>
        <v>8987.3279999999995</v>
      </c>
      <c r="AS877" s="3">
        <f t="shared" si="945"/>
        <v>10159.616000000002</v>
      </c>
      <c r="AT877" s="3">
        <f t="shared" si="946"/>
        <v>11878.616000000002</v>
      </c>
      <c r="AU877" s="3">
        <f t="shared" si="947"/>
        <v>61712.832000000009</v>
      </c>
      <c r="AX877" s="3">
        <f t="shared" si="948"/>
        <v>970.35399999999993</v>
      </c>
      <c r="AY877" s="3">
        <f t="shared" si="949"/>
        <v>1087.0999999999999</v>
      </c>
      <c r="AZ877" s="3">
        <f t="shared" si="950"/>
        <v>4446.8760000000002</v>
      </c>
      <c r="BA877" s="3">
        <f t="shared" si="951"/>
        <v>7863.9119999999994</v>
      </c>
      <c r="BB877" s="3">
        <f t="shared" si="952"/>
        <v>8889.6639999999989</v>
      </c>
      <c r="BC877" s="3">
        <f t="shared" si="953"/>
        <v>10393.788999999999</v>
      </c>
      <c r="BD877" s="3">
        <f t="shared" si="954"/>
        <v>53998.728000000003</v>
      </c>
      <c r="BG877" s="3">
        <f t="shared" si="955"/>
        <v>831.73199999999997</v>
      </c>
      <c r="BH877" s="3">
        <f t="shared" si="956"/>
        <v>931.8</v>
      </c>
      <c r="BI877" s="3">
        <f t="shared" si="957"/>
        <v>3811.6080000000002</v>
      </c>
      <c r="BJ877" s="3">
        <f t="shared" si="958"/>
        <v>6740.4960000000001</v>
      </c>
      <c r="BK877" s="3">
        <f t="shared" si="959"/>
        <v>7619.7119999999995</v>
      </c>
      <c r="BL877" s="3">
        <f t="shared" si="960"/>
        <v>8908.9619999999995</v>
      </c>
      <c r="BM877" s="3">
        <f t="shared" si="961"/>
        <v>46284.624000000003</v>
      </c>
      <c r="BP877" s="3">
        <f t="shared" si="962"/>
        <v>693.11</v>
      </c>
      <c r="BQ877" s="3">
        <f t="shared" si="963"/>
        <v>776.5</v>
      </c>
      <c r="BR877" s="3">
        <f t="shared" si="964"/>
        <v>3176.34</v>
      </c>
      <c r="BS877" s="3">
        <f t="shared" si="965"/>
        <v>5617.08</v>
      </c>
      <c r="BT877" s="3">
        <f t="shared" si="966"/>
        <v>6349.76</v>
      </c>
      <c r="BU877" s="3">
        <f t="shared" si="967"/>
        <v>7424.1350000000002</v>
      </c>
      <c r="BV877" s="3">
        <f t="shared" si="968"/>
        <v>38570.520000000004</v>
      </c>
      <c r="BY877" s="3">
        <f t="shared" si="969"/>
        <v>1802.086</v>
      </c>
      <c r="BZ877" s="3">
        <f t="shared" si="970"/>
        <v>2018.9</v>
      </c>
      <c r="CA877" s="3">
        <f t="shared" si="971"/>
        <v>8258.4840000000004</v>
      </c>
      <c r="CB877" s="3">
        <f t="shared" si="972"/>
        <v>14604.407999999999</v>
      </c>
      <c r="CC877" s="3">
        <f t="shared" si="973"/>
        <v>16509.376</v>
      </c>
      <c r="CD877" s="3">
        <f t="shared" si="974"/>
        <v>19302.751</v>
      </c>
      <c r="CE877" s="3">
        <f t="shared" si="975"/>
        <v>100283.35200000001</v>
      </c>
      <c r="CH877" s="3">
        <f t="shared" si="976"/>
        <v>1940.7079999999999</v>
      </c>
      <c r="CI877" s="3">
        <f t="shared" si="977"/>
        <v>2174.1999999999998</v>
      </c>
      <c r="CJ877" s="3">
        <f t="shared" si="978"/>
        <v>8893.7520000000004</v>
      </c>
      <c r="CK877" s="3">
        <f t="shared" si="979"/>
        <v>15727.823999999999</v>
      </c>
      <c r="CL877" s="3">
        <f t="shared" si="980"/>
        <v>17779.327999999998</v>
      </c>
      <c r="CM877" s="3">
        <f t="shared" si="981"/>
        <v>20787.577999999998</v>
      </c>
      <c r="CN877" s="3">
        <f t="shared" si="982"/>
        <v>107997.45600000001</v>
      </c>
      <c r="CQ877" s="3">
        <f t="shared" si="983"/>
        <v>2079.33</v>
      </c>
      <c r="CR877" s="3">
        <f t="shared" si="984"/>
        <v>2329.5</v>
      </c>
      <c r="CS877" s="3">
        <f t="shared" si="985"/>
        <v>9529.02</v>
      </c>
      <c r="CT877" s="3">
        <f t="shared" si="986"/>
        <v>16851.239999999998</v>
      </c>
      <c r="CU877" s="3">
        <f t="shared" si="987"/>
        <v>19049.28</v>
      </c>
      <c r="CV877" s="3">
        <f t="shared" si="988"/>
        <v>22272.404999999999</v>
      </c>
      <c r="CW877" s="3">
        <f t="shared" si="989"/>
        <v>115711.56000000001</v>
      </c>
    </row>
    <row r="878" spans="1:101" s="3" customFormat="1" x14ac:dyDescent="0.2">
      <c r="A878" s="3">
        <v>877</v>
      </c>
      <c r="B878" s="14" t="s">
        <v>1045</v>
      </c>
      <c r="C878" s="14" t="s">
        <v>978</v>
      </c>
      <c r="D878" s="4" t="s">
        <v>985</v>
      </c>
      <c r="E878" s="9">
        <v>21107.73</v>
      </c>
      <c r="F878" s="9">
        <v>77</v>
      </c>
      <c r="G878" s="9">
        <v>13497.13</v>
      </c>
      <c r="H878" s="9">
        <v>27244.240000000002</v>
      </c>
      <c r="I878" s="9">
        <v>1066.2</v>
      </c>
      <c r="J878" s="9">
        <v>2008.88</v>
      </c>
      <c r="K878">
        <v>45246.62</v>
      </c>
      <c r="N878" s="3">
        <f t="shared" si="920"/>
        <v>25329.275999999998</v>
      </c>
      <c r="O878" s="3">
        <f t="shared" si="921"/>
        <v>92.399999999999991</v>
      </c>
      <c r="P878" s="3">
        <f t="shared" si="922"/>
        <v>16196.555999999999</v>
      </c>
      <c r="Q878" s="3">
        <f t="shared" si="923"/>
        <v>32693.088</v>
      </c>
      <c r="R878" s="3">
        <f t="shared" si="924"/>
        <v>1279.44</v>
      </c>
      <c r="S878" s="3">
        <f t="shared" si="925"/>
        <v>2410.6559999999999</v>
      </c>
      <c r="T878" s="3">
        <f t="shared" si="926"/>
        <v>54295.944000000003</v>
      </c>
      <c r="W878" s="3">
        <f t="shared" si="927"/>
        <v>23218.503000000001</v>
      </c>
      <c r="X878" s="3">
        <f t="shared" si="928"/>
        <v>84.7</v>
      </c>
      <c r="Y878" s="3">
        <f t="shared" si="929"/>
        <v>14846.843000000001</v>
      </c>
      <c r="Z878" s="3">
        <f t="shared" si="930"/>
        <v>29968.664000000004</v>
      </c>
      <c r="AA878" s="3">
        <f t="shared" si="931"/>
        <v>1172.8200000000002</v>
      </c>
      <c r="AB878" s="3">
        <f t="shared" si="932"/>
        <v>2209.7680000000005</v>
      </c>
      <c r="AC878" s="3">
        <f t="shared" si="933"/>
        <v>49771.282000000007</v>
      </c>
      <c r="AF878" s="3">
        <f t="shared" si="934"/>
        <v>18996.956999999999</v>
      </c>
      <c r="AG878" s="3">
        <f t="shared" si="935"/>
        <v>69.3</v>
      </c>
      <c r="AH878" s="3">
        <f t="shared" si="936"/>
        <v>12147.416999999999</v>
      </c>
      <c r="AI878" s="3">
        <f t="shared" si="937"/>
        <v>24519.816000000003</v>
      </c>
      <c r="AJ878" s="3">
        <f t="shared" si="938"/>
        <v>959.58</v>
      </c>
      <c r="AK878" s="3">
        <f t="shared" si="939"/>
        <v>1807.9920000000002</v>
      </c>
      <c r="AL878" s="3">
        <f t="shared" si="940"/>
        <v>40721.958000000006</v>
      </c>
      <c r="AO878" s="3">
        <f t="shared" si="941"/>
        <v>16886.184000000001</v>
      </c>
      <c r="AP878" s="3">
        <f t="shared" si="942"/>
        <v>61.6</v>
      </c>
      <c r="AQ878" s="3">
        <f t="shared" si="943"/>
        <v>10797.704</v>
      </c>
      <c r="AR878" s="3">
        <f t="shared" si="944"/>
        <v>21795.392000000003</v>
      </c>
      <c r="AS878" s="3">
        <f t="shared" si="945"/>
        <v>852.96</v>
      </c>
      <c r="AT878" s="3">
        <f t="shared" si="946"/>
        <v>1607.1040000000003</v>
      </c>
      <c r="AU878" s="3">
        <f t="shared" si="947"/>
        <v>36197.296000000002</v>
      </c>
      <c r="AX878" s="3">
        <f t="shared" si="948"/>
        <v>14775.410999999998</v>
      </c>
      <c r="AY878" s="3">
        <f t="shared" si="949"/>
        <v>53.9</v>
      </c>
      <c r="AZ878" s="3">
        <f t="shared" si="950"/>
        <v>9447.9909999999982</v>
      </c>
      <c r="BA878" s="3">
        <f t="shared" si="951"/>
        <v>19070.968000000001</v>
      </c>
      <c r="BB878" s="3">
        <f t="shared" si="952"/>
        <v>746.34</v>
      </c>
      <c r="BC878" s="3">
        <f t="shared" si="953"/>
        <v>1406.2159999999999</v>
      </c>
      <c r="BD878" s="3">
        <f t="shared" si="954"/>
        <v>31672.633999999998</v>
      </c>
      <c r="BG878" s="3">
        <f t="shared" si="955"/>
        <v>12664.637999999999</v>
      </c>
      <c r="BH878" s="3">
        <f t="shared" si="956"/>
        <v>46.199999999999996</v>
      </c>
      <c r="BI878" s="3">
        <f t="shared" si="957"/>
        <v>8098.2779999999993</v>
      </c>
      <c r="BJ878" s="3">
        <f t="shared" si="958"/>
        <v>16346.544</v>
      </c>
      <c r="BK878" s="3">
        <f t="shared" si="959"/>
        <v>639.72</v>
      </c>
      <c r="BL878" s="3">
        <f t="shared" si="960"/>
        <v>1205.328</v>
      </c>
      <c r="BM878" s="3">
        <f t="shared" si="961"/>
        <v>27147.972000000002</v>
      </c>
      <c r="BP878" s="3">
        <f t="shared" si="962"/>
        <v>10553.865</v>
      </c>
      <c r="BQ878" s="3">
        <f t="shared" si="963"/>
        <v>38.5</v>
      </c>
      <c r="BR878" s="3">
        <f t="shared" si="964"/>
        <v>6748.5649999999996</v>
      </c>
      <c r="BS878" s="3">
        <f t="shared" si="965"/>
        <v>13622.12</v>
      </c>
      <c r="BT878" s="3">
        <f t="shared" si="966"/>
        <v>533.1</v>
      </c>
      <c r="BU878" s="3">
        <f t="shared" si="967"/>
        <v>1004.44</v>
      </c>
      <c r="BV878" s="3">
        <f t="shared" si="968"/>
        <v>22623.31</v>
      </c>
      <c r="BY878" s="3">
        <f t="shared" si="969"/>
        <v>27440.048999999999</v>
      </c>
      <c r="BZ878" s="3">
        <f t="shared" si="970"/>
        <v>100.10000000000001</v>
      </c>
      <c r="CA878" s="3">
        <f t="shared" si="971"/>
        <v>17546.269</v>
      </c>
      <c r="CB878" s="3">
        <f t="shared" si="972"/>
        <v>35417.512000000002</v>
      </c>
      <c r="CC878" s="3">
        <f t="shared" si="973"/>
        <v>1386.0600000000002</v>
      </c>
      <c r="CD878" s="3">
        <f t="shared" si="974"/>
        <v>2611.5440000000003</v>
      </c>
      <c r="CE878" s="3">
        <f t="shared" si="975"/>
        <v>58820.606000000007</v>
      </c>
      <c r="CH878" s="3">
        <f t="shared" si="976"/>
        <v>29550.821999999996</v>
      </c>
      <c r="CI878" s="3">
        <f t="shared" si="977"/>
        <v>107.8</v>
      </c>
      <c r="CJ878" s="3">
        <f t="shared" si="978"/>
        <v>18895.981999999996</v>
      </c>
      <c r="CK878" s="3">
        <f t="shared" si="979"/>
        <v>38141.936000000002</v>
      </c>
      <c r="CL878" s="3">
        <f t="shared" si="980"/>
        <v>1492.68</v>
      </c>
      <c r="CM878" s="3">
        <f t="shared" si="981"/>
        <v>2812.4319999999998</v>
      </c>
      <c r="CN878" s="3">
        <f t="shared" si="982"/>
        <v>63345.267999999996</v>
      </c>
      <c r="CQ878" s="3">
        <f t="shared" si="983"/>
        <v>31661.595000000001</v>
      </c>
      <c r="CR878" s="3">
        <f t="shared" si="984"/>
        <v>115.5</v>
      </c>
      <c r="CS878" s="3">
        <f t="shared" si="985"/>
        <v>20245.695</v>
      </c>
      <c r="CT878" s="3">
        <f t="shared" si="986"/>
        <v>40866.36</v>
      </c>
      <c r="CU878" s="3">
        <f t="shared" si="987"/>
        <v>1599.3000000000002</v>
      </c>
      <c r="CV878" s="3">
        <f t="shared" si="988"/>
        <v>3013.32</v>
      </c>
      <c r="CW878" s="3">
        <f t="shared" si="989"/>
        <v>67869.930000000008</v>
      </c>
    </row>
    <row r="879" spans="1:101" s="3" customFormat="1" x14ac:dyDescent="0.2">
      <c r="A879" s="3">
        <v>878</v>
      </c>
      <c r="B879" s="14" t="s">
        <v>1045</v>
      </c>
      <c r="C879" s="14" t="s">
        <v>987</v>
      </c>
      <c r="D879" s="4" t="s">
        <v>991</v>
      </c>
      <c r="E879" s="9">
        <v>8761.01</v>
      </c>
      <c r="F879" s="9">
        <v>16056</v>
      </c>
      <c r="G879" s="9">
        <v>55193.91</v>
      </c>
      <c r="H879" s="9">
        <v>96931.14</v>
      </c>
      <c r="I879" s="9">
        <v>65836.509999999995</v>
      </c>
      <c r="J879" s="9">
        <v>15840.24</v>
      </c>
      <c r="K879">
        <v>296307.84000000003</v>
      </c>
      <c r="N879" s="3">
        <f t="shared" si="920"/>
        <v>10513.212</v>
      </c>
      <c r="O879" s="3">
        <f t="shared" si="921"/>
        <v>19267.2</v>
      </c>
      <c r="P879" s="3">
        <f t="shared" si="922"/>
        <v>66232.691999999995</v>
      </c>
      <c r="Q879" s="3">
        <f t="shared" si="923"/>
        <v>116317.368</v>
      </c>
      <c r="R879" s="3">
        <f t="shared" si="924"/>
        <v>79003.811999999991</v>
      </c>
      <c r="S879" s="3">
        <f t="shared" si="925"/>
        <v>19008.288</v>
      </c>
      <c r="T879" s="3">
        <f t="shared" si="926"/>
        <v>355569.408</v>
      </c>
      <c r="W879" s="3">
        <f t="shared" si="927"/>
        <v>9637.1110000000008</v>
      </c>
      <c r="X879" s="3">
        <f t="shared" si="928"/>
        <v>17661.600000000002</v>
      </c>
      <c r="Y879" s="3">
        <f t="shared" si="929"/>
        <v>60713.301000000007</v>
      </c>
      <c r="Z879" s="3">
        <f t="shared" si="930"/>
        <v>106624.254</v>
      </c>
      <c r="AA879" s="3">
        <f t="shared" si="931"/>
        <v>72420.161000000007</v>
      </c>
      <c r="AB879" s="3">
        <f t="shared" si="932"/>
        <v>17424.264000000003</v>
      </c>
      <c r="AC879" s="3">
        <f t="shared" si="933"/>
        <v>325938.62400000007</v>
      </c>
      <c r="AF879" s="3">
        <f t="shared" si="934"/>
        <v>7884.9090000000006</v>
      </c>
      <c r="AG879" s="3">
        <f t="shared" si="935"/>
        <v>14450.4</v>
      </c>
      <c r="AH879" s="3">
        <f t="shared" si="936"/>
        <v>49674.519000000008</v>
      </c>
      <c r="AI879" s="3">
        <f t="shared" si="937"/>
        <v>87238.025999999998</v>
      </c>
      <c r="AJ879" s="3">
        <f t="shared" si="938"/>
        <v>59252.858999999997</v>
      </c>
      <c r="AK879" s="3">
        <f t="shared" si="939"/>
        <v>14256.216</v>
      </c>
      <c r="AL879" s="3">
        <f t="shared" si="940"/>
        <v>266677.05600000004</v>
      </c>
      <c r="AO879" s="3">
        <f t="shared" si="941"/>
        <v>7008.8080000000009</v>
      </c>
      <c r="AP879" s="3">
        <f t="shared" si="942"/>
        <v>12844.800000000001</v>
      </c>
      <c r="AQ879" s="3">
        <f t="shared" si="943"/>
        <v>44155.128000000004</v>
      </c>
      <c r="AR879" s="3">
        <f t="shared" si="944"/>
        <v>77544.911999999997</v>
      </c>
      <c r="AS879" s="3">
        <f t="shared" si="945"/>
        <v>52669.207999999999</v>
      </c>
      <c r="AT879" s="3">
        <f t="shared" si="946"/>
        <v>12672.192000000001</v>
      </c>
      <c r="AU879" s="3">
        <f t="shared" si="947"/>
        <v>237046.27200000003</v>
      </c>
      <c r="AX879" s="3">
        <f t="shared" si="948"/>
        <v>6132.7069999999994</v>
      </c>
      <c r="AY879" s="3">
        <f t="shared" si="949"/>
        <v>11239.199999999999</v>
      </c>
      <c r="AZ879" s="3">
        <f t="shared" si="950"/>
        <v>38635.737000000001</v>
      </c>
      <c r="BA879" s="3">
        <f t="shared" si="951"/>
        <v>67851.797999999995</v>
      </c>
      <c r="BB879" s="3">
        <f t="shared" si="952"/>
        <v>46085.556999999993</v>
      </c>
      <c r="BC879" s="3">
        <f t="shared" si="953"/>
        <v>11088.168</v>
      </c>
      <c r="BD879" s="3">
        <f t="shared" si="954"/>
        <v>207415.48800000001</v>
      </c>
      <c r="BG879" s="3">
        <f t="shared" si="955"/>
        <v>5256.6059999999998</v>
      </c>
      <c r="BH879" s="3">
        <f t="shared" si="956"/>
        <v>9633.6</v>
      </c>
      <c r="BI879" s="3">
        <f t="shared" si="957"/>
        <v>33116.345999999998</v>
      </c>
      <c r="BJ879" s="3">
        <f t="shared" si="958"/>
        <v>58158.684000000001</v>
      </c>
      <c r="BK879" s="3">
        <f t="shared" si="959"/>
        <v>39501.905999999995</v>
      </c>
      <c r="BL879" s="3">
        <f t="shared" si="960"/>
        <v>9504.1440000000002</v>
      </c>
      <c r="BM879" s="3">
        <f t="shared" si="961"/>
        <v>177784.704</v>
      </c>
      <c r="BP879" s="3">
        <f t="shared" si="962"/>
        <v>4380.5050000000001</v>
      </c>
      <c r="BQ879" s="3">
        <f t="shared" si="963"/>
        <v>8028</v>
      </c>
      <c r="BR879" s="3">
        <f t="shared" si="964"/>
        <v>27596.955000000002</v>
      </c>
      <c r="BS879" s="3">
        <f t="shared" si="965"/>
        <v>48465.57</v>
      </c>
      <c r="BT879" s="3">
        <f t="shared" si="966"/>
        <v>32918.254999999997</v>
      </c>
      <c r="BU879" s="3">
        <f t="shared" si="967"/>
        <v>7920.12</v>
      </c>
      <c r="BV879" s="3">
        <f t="shared" si="968"/>
        <v>148153.92000000001</v>
      </c>
      <c r="BY879" s="3">
        <f t="shared" si="969"/>
        <v>11389.313</v>
      </c>
      <c r="BZ879" s="3">
        <f t="shared" si="970"/>
        <v>20872.8</v>
      </c>
      <c r="CA879" s="3">
        <f t="shared" si="971"/>
        <v>71752.083000000013</v>
      </c>
      <c r="CB879" s="3">
        <f t="shared" si="972"/>
        <v>126010.482</v>
      </c>
      <c r="CC879" s="3">
        <f t="shared" si="973"/>
        <v>85587.463000000003</v>
      </c>
      <c r="CD879" s="3">
        <f t="shared" si="974"/>
        <v>20592.312000000002</v>
      </c>
      <c r="CE879" s="3">
        <f t="shared" si="975"/>
        <v>385200.19200000004</v>
      </c>
      <c r="CH879" s="3">
        <f t="shared" si="976"/>
        <v>12265.413999999999</v>
      </c>
      <c r="CI879" s="3">
        <f t="shared" si="977"/>
        <v>22478.399999999998</v>
      </c>
      <c r="CJ879" s="3">
        <f t="shared" si="978"/>
        <v>77271.474000000002</v>
      </c>
      <c r="CK879" s="3">
        <f t="shared" si="979"/>
        <v>135703.59599999999</v>
      </c>
      <c r="CL879" s="3">
        <f t="shared" si="980"/>
        <v>92171.113999999987</v>
      </c>
      <c r="CM879" s="3">
        <f t="shared" si="981"/>
        <v>22176.335999999999</v>
      </c>
      <c r="CN879" s="3">
        <f t="shared" si="982"/>
        <v>414830.97600000002</v>
      </c>
      <c r="CQ879" s="3">
        <f t="shared" si="983"/>
        <v>13141.514999999999</v>
      </c>
      <c r="CR879" s="3">
        <f t="shared" si="984"/>
        <v>24084</v>
      </c>
      <c r="CS879" s="3">
        <f t="shared" si="985"/>
        <v>82790.865000000005</v>
      </c>
      <c r="CT879" s="3">
        <f t="shared" si="986"/>
        <v>145396.71</v>
      </c>
      <c r="CU879" s="3">
        <f t="shared" si="987"/>
        <v>98754.764999999985</v>
      </c>
      <c r="CV879" s="3">
        <f t="shared" si="988"/>
        <v>23760.36</v>
      </c>
      <c r="CW879" s="3">
        <f t="shared" si="989"/>
        <v>444461.76</v>
      </c>
    </row>
    <row r="880" spans="1:101" s="3" customFormat="1" x14ac:dyDescent="0.2">
      <c r="A880" s="3">
        <v>879</v>
      </c>
      <c r="B880" s="14" t="s">
        <v>1045</v>
      </c>
      <c r="C880" s="14" t="s">
        <v>987</v>
      </c>
      <c r="D880" s="4" t="s">
        <v>993</v>
      </c>
      <c r="E880" s="9">
        <v>23511.74</v>
      </c>
      <c r="F880" s="9">
        <v>488</v>
      </c>
      <c r="G880" s="9">
        <v>59306.37</v>
      </c>
      <c r="H880" s="9">
        <v>14223.17</v>
      </c>
      <c r="I880" s="9">
        <v>1848.76</v>
      </c>
      <c r="J880" s="9">
        <v>543.27</v>
      </c>
      <c r="K880">
        <v>77243.95</v>
      </c>
      <c r="N880" s="3">
        <f t="shared" si="920"/>
        <v>28214.088</v>
      </c>
      <c r="O880" s="3">
        <f t="shared" si="921"/>
        <v>585.6</v>
      </c>
      <c r="P880" s="3">
        <f t="shared" si="922"/>
        <v>71167.644</v>
      </c>
      <c r="Q880" s="3">
        <f t="shared" si="923"/>
        <v>17067.804</v>
      </c>
      <c r="R880" s="3">
        <f t="shared" si="924"/>
        <v>2218.5119999999997</v>
      </c>
      <c r="S880" s="3">
        <f t="shared" si="925"/>
        <v>651.92399999999998</v>
      </c>
      <c r="T880" s="3">
        <f t="shared" si="926"/>
        <v>92692.739999999991</v>
      </c>
      <c r="W880" s="3">
        <f t="shared" si="927"/>
        <v>25862.914000000004</v>
      </c>
      <c r="X880" s="3">
        <f t="shared" si="928"/>
        <v>536.80000000000007</v>
      </c>
      <c r="Y880" s="3">
        <f t="shared" si="929"/>
        <v>65237.007000000005</v>
      </c>
      <c r="Z880" s="3">
        <f t="shared" si="930"/>
        <v>15645.487000000001</v>
      </c>
      <c r="AA880" s="3">
        <f t="shared" si="931"/>
        <v>2033.6360000000002</v>
      </c>
      <c r="AB880" s="3">
        <f t="shared" si="932"/>
        <v>597.59699999999998</v>
      </c>
      <c r="AC880" s="3">
        <f t="shared" si="933"/>
        <v>84968.345000000001</v>
      </c>
      <c r="AF880" s="3">
        <f t="shared" si="934"/>
        <v>21160.566000000003</v>
      </c>
      <c r="AG880" s="3">
        <f t="shared" si="935"/>
        <v>439.2</v>
      </c>
      <c r="AH880" s="3">
        <f t="shared" si="936"/>
        <v>53375.733</v>
      </c>
      <c r="AI880" s="3">
        <f t="shared" si="937"/>
        <v>12800.853000000001</v>
      </c>
      <c r="AJ880" s="3">
        <f t="shared" si="938"/>
        <v>1663.884</v>
      </c>
      <c r="AK880" s="3">
        <f t="shared" si="939"/>
        <v>488.94299999999998</v>
      </c>
      <c r="AL880" s="3">
        <f t="shared" si="940"/>
        <v>69519.554999999993</v>
      </c>
      <c r="AO880" s="3">
        <f t="shared" si="941"/>
        <v>18809.392000000003</v>
      </c>
      <c r="AP880" s="3">
        <f t="shared" si="942"/>
        <v>390.40000000000003</v>
      </c>
      <c r="AQ880" s="3">
        <f t="shared" si="943"/>
        <v>47445.096000000005</v>
      </c>
      <c r="AR880" s="3">
        <f t="shared" si="944"/>
        <v>11378.536</v>
      </c>
      <c r="AS880" s="3">
        <f t="shared" si="945"/>
        <v>1479.008</v>
      </c>
      <c r="AT880" s="3">
        <f t="shared" si="946"/>
        <v>434.61599999999999</v>
      </c>
      <c r="AU880" s="3">
        <f t="shared" si="947"/>
        <v>61795.16</v>
      </c>
      <c r="AX880" s="3">
        <f t="shared" si="948"/>
        <v>16458.218000000001</v>
      </c>
      <c r="AY880" s="3">
        <f t="shared" si="949"/>
        <v>341.59999999999997</v>
      </c>
      <c r="AZ880" s="3">
        <f t="shared" si="950"/>
        <v>41514.459000000003</v>
      </c>
      <c r="BA880" s="3">
        <f t="shared" si="951"/>
        <v>9956.2189999999991</v>
      </c>
      <c r="BB880" s="3">
        <f t="shared" si="952"/>
        <v>1294.1319999999998</v>
      </c>
      <c r="BC880" s="3">
        <f t="shared" si="953"/>
        <v>380.28899999999999</v>
      </c>
      <c r="BD880" s="3">
        <f t="shared" si="954"/>
        <v>54070.764999999992</v>
      </c>
      <c r="BG880" s="3">
        <f t="shared" si="955"/>
        <v>14107.044</v>
      </c>
      <c r="BH880" s="3">
        <f t="shared" si="956"/>
        <v>292.8</v>
      </c>
      <c r="BI880" s="3">
        <f t="shared" si="957"/>
        <v>35583.822</v>
      </c>
      <c r="BJ880" s="3">
        <f t="shared" si="958"/>
        <v>8533.902</v>
      </c>
      <c r="BK880" s="3">
        <f t="shared" si="959"/>
        <v>1109.2559999999999</v>
      </c>
      <c r="BL880" s="3">
        <f t="shared" si="960"/>
        <v>325.96199999999999</v>
      </c>
      <c r="BM880" s="3">
        <f t="shared" si="961"/>
        <v>46346.369999999995</v>
      </c>
      <c r="BP880" s="3">
        <f t="shared" si="962"/>
        <v>11755.87</v>
      </c>
      <c r="BQ880" s="3">
        <f t="shared" si="963"/>
        <v>244</v>
      </c>
      <c r="BR880" s="3">
        <f t="shared" si="964"/>
        <v>29653.185000000001</v>
      </c>
      <c r="BS880" s="3">
        <f t="shared" si="965"/>
        <v>7111.585</v>
      </c>
      <c r="BT880" s="3">
        <f t="shared" si="966"/>
        <v>924.38</v>
      </c>
      <c r="BU880" s="3">
        <f t="shared" si="967"/>
        <v>271.63499999999999</v>
      </c>
      <c r="BV880" s="3">
        <f t="shared" si="968"/>
        <v>38621.974999999999</v>
      </c>
      <c r="BY880" s="3">
        <f t="shared" si="969"/>
        <v>30565.262000000002</v>
      </c>
      <c r="BZ880" s="3">
        <f t="shared" si="970"/>
        <v>634.4</v>
      </c>
      <c r="CA880" s="3">
        <f t="shared" si="971"/>
        <v>77098.281000000003</v>
      </c>
      <c r="CB880" s="3">
        <f t="shared" si="972"/>
        <v>18490.120999999999</v>
      </c>
      <c r="CC880" s="3">
        <f t="shared" si="973"/>
        <v>2403.3879999999999</v>
      </c>
      <c r="CD880" s="3">
        <f t="shared" si="974"/>
        <v>706.25099999999998</v>
      </c>
      <c r="CE880" s="3">
        <f t="shared" si="975"/>
        <v>100417.13499999999</v>
      </c>
      <c r="CH880" s="3">
        <f t="shared" si="976"/>
        <v>32916.436000000002</v>
      </c>
      <c r="CI880" s="3">
        <f t="shared" si="977"/>
        <v>683.19999999999993</v>
      </c>
      <c r="CJ880" s="3">
        <f t="shared" si="978"/>
        <v>83028.918000000005</v>
      </c>
      <c r="CK880" s="3">
        <f t="shared" si="979"/>
        <v>19912.437999999998</v>
      </c>
      <c r="CL880" s="3">
        <f t="shared" si="980"/>
        <v>2588.2639999999997</v>
      </c>
      <c r="CM880" s="3">
        <f t="shared" si="981"/>
        <v>760.57799999999997</v>
      </c>
      <c r="CN880" s="3">
        <f t="shared" si="982"/>
        <v>108141.52999999998</v>
      </c>
      <c r="CQ880" s="3">
        <f t="shared" si="983"/>
        <v>35267.61</v>
      </c>
      <c r="CR880" s="3">
        <f t="shared" si="984"/>
        <v>732</v>
      </c>
      <c r="CS880" s="3">
        <f t="shared" si="985"/>
        <v>88959.555000000008</v>
      </c>
      <c r="CT880" s="3">
        <f t="shared" si="986"/>
        <v>21334.755000000001</v>
      </c>
      <c r="CU880" s="3">
        <f t="shared" si="987"/>
        <v>2773.14</v>
      </c>
      <c r="CV880" s="3">
        <f t="shared" si="988"/>
        <v>814.90499999999997</v>
      </c>
      <c r="CW880" s="3">
        <f t="shared" si="989"/>
        <v>115865.92499999999</v>
      </c>
    </row>
    <row r="881" spans="1:101" s="3" customFormat="1" x14ac:dyDescent="0.2">
      <c r="A881" s="3">
        <v>880</v>
      </c>
      <c r="B881" s="14" t="s">
        <v>1045</v>
      </c>
      <c r="C881" s="14" t="s">
        <v>987</v>
      </c>
      <c r="D881" s="4" t="s">
        <v>994</v>
      </c>
      <c r="E881" s="9">
        <v>6962.13</v>
      </c>
      <c r="F881" s="9">
        <v>226</v>
      </c>
      <c r="G881" s="9">
        <v>23058.75</v>
      </c>
      <c r="H881" s="9">
        <v>47132.1</v>
      </c>
      <c r="I881" s="9">
        <v>2625.41</v>
      </c>
      <c r="J881" s="9">
        <v>4055.05</v>
      </c>
      <c r="K881">
        <v>78178.77</v>
      </c>
      <c r="N881" s="3">
        <f t="shared" si="920"/>
        <v>8354.5560000000005</v>
      </c>
      <c r="O881" s="3">
        <f t="shared" si="921"/>
        <v>271.2</v>
      </c>
      <c r="P881" s="3">
        <f t="shared" si="922"/>
        <v>27670.5</v>
      </c>
      <c r="Q881" s="3">
        <f t="shared" si="923"/>
        <v>56558.52</v>
      </c>
      <c r="R881" s="3">
        <f t="shared" si="924"/>
        <v>3150.4919999999997</v>
      </c>
      <c r="S881" s="3">
        <f t="shared" si="925"/>
        <v>4866.0600000000004</v>
      </c>
      <c r="T881" s="3">
        <f t="shared" si="926"/>
        <v>93814.524000000005</v>
      </c>
      <c r="W881" s="3">
        <f t="shared" si="927"/>
        <v>7658.3430000000008</v>
      </c>
      <c r="X881" s="3">
        <f t="shared" si="928"/>
        <v>248.60000000000002</v>
      </c>
      <c r="Y881" s="3">
        <f t="shared" si="929"/>
        <v>25364.625000000004</v>
      </c>
      <c r="Z881" s="3">
        <f t="shared" si="930"/>
        <v>51845.310000000005</v>
      </c>
      <c r="AA881" s="3">
        <f t="shared" si="931"/>
        <v>2887.951</v>
      </c>
      <c r="AB881" s="3">
        <f t="shared" si="932"/>
        <v>4460.5550000000003</v>
      </c>
      <c r="AC881" s="3">
        <f t="shared" si="933"/>
        <v>85996.647000000012</v>
      </c>
      <c r="AF881" s="3">
        <f t="shared" si="934"/>
        <v>6265.9170000000004</v>
      </c>
      <c r="AG881" s="3">
        <f t="shared" si="935"/>
        <v>203.4</v>
      </c>
      <c r="AH881" s="3">
        <f t="shared" si="936"/>
        <v>20752.875</v>
      </c>
      <c r="AI881" s="3">
        <f t="shared" si="937"/>
        <v>42418.89</v>
      </c>
      <c r="AJ881" s="3">
        <f t="shared" si="938"/>
        <v>2362.8690000000001</v>
      </c>
      <c r="AK881" s="3">
        <f t="shared" si="939"/>
        <v>3649.5450000000001</v>
      </c>
      <c r="AL881" s="3">
        <f t="shared" si="940"/>
        <v>70360.893000000011</v>
      </c>
      <c r="AO881" s="3">
        <f t="shared" si="941"/>
        <v>5569.7040000000006</v>
      </c>
      <c r="AP881" s="3">
        <f t="shared" si="942"/>
        <v>180.8</v>
      </c>
      <c r="AQ881" s="3">
        <f t="shared" si="943"/>
        <v>18447</v>
      </c>
      <c r="AR881" s="3">
        <f t="shared" si="944"/>
        <v>37705.68</v>
      </c>
      <c r="AS881" s="3">
        <f t="shared" si="945"/>
        <v>2100.328</v>
      </c>
      <c r="AT881" s="3">
        <f t="shared" si="946"/>
        <v>3244.0400000000004</v>
      </c>
      <c r="AU881" s="3">
        <f t="shared" si="947"/>
        <v>62543.016000000003</v>
      </c>
      <c r="AX881" s="3">
        <f t="shared" si="948"/>
        <v>4873.491</v>
      </c>
      <c r="AY881" s="3">
        <f t="shared" si="949"/>
        <v>158.19999999999999</v>
      </c>
      <c r="AZ881" s="3">
        <f t="shared" si="950"/>
        <v>16141.124999999998</v>
      </c>
      <c r="BA881" s="3">
        <f t="shared" si="951"/>
        <v>32992.469999999994</v>
      </c>
      <c r="BB881" s="3">
        <f t="shared" si="952"/>
        <v>1837.7869999999998</v>
      </c>
      <c r="BC881" s="3">
        <f t="shared" si="953"/>
        <v>2838.5349999999999</v>
      </c>
      <c r="BD881" s="3">
        <f t="shared" si="954"/>
        <v>54725.139000000003</v>
      </c>
      <c r="BG881" s="3">
        <f t="shared" si="955"/>
        <v>4177.2780000000002</v>
      </c>
      <c r="BH881" s="3">
        <f t="shared" si="956"/>
        <v>135.6</v>
      </c>
      <c r="BI881" s="3">
        <f t="shared" si="957"/>
        <v>13835.25</v>
      </c>
      <c r="BJ881" s="3">
        <f t="shared" si="958"/>
        <v>28279.26</v>
      </c>
      <c r="BK881" s="3">
        <f t="shared" si="959"/>
        <v>1575.2459999999999</v>
      </c>
      <c r="BL881" s="3">
        <f t="shared" si="960"/>
        <v>2433.0300000000002</v>
      </c>
      <c r="BM881" s="3">
        <f t="shared" si="961"/>
        <v>46907.262000000002</v>
      </c>
      <c r="BP881" s="3">
        <f t="shared" si="962"/>
        <v>3481.0650000000001</v>
      </c>
      <c r="BQ881" s="3">
        <f t="shared" si="963"/>
        <v>113</v>
      </c>
      <c r="BR881" s="3">
        <f t="shared" si="964"/>
        <v>11529.375</v>
      </c>
      <c r="BS881" s="3">
        <f t="shared" si="965"/>
        <v>23566.05</v>
      </c>
      <c r="BT881" s="3">
        <f t="shared" si="966"/>
        <v>1312.7049999999999</v>
      </c>
      <c r="BU881" s="3">
        <f t="shared" si="967"/>
        <v>2027.5250000000001</v>
      </c>
      <c r="BV881" s="3">
        <f t="shared" si="968"/>
        <v>39089.385000000002</v>
      </c>
      <c r="BY881" s="3">
        <f t="shared" si="969"/>
        <v>9050.7690000000002</v>
      </c>
      <c r="BZ881" s="3">
        <f t="shared" si="970"/>
        <v>293.8</v>
      </c>
      <c r="CA881" s="3">
        <f t="shared" si="971"/>
        <v>29976.375</v>
      </c>
      <c r="CB881" s="3">
        <f t="shared" si="972"/>
        <v>61271.73</v>
      </c>
      <c r="CC881" s="3">
        <f t="shared" si="973"/>
        <v>3413.0329999999999</v>
      </c>
      <c r="CD881" s="3">
        <f t="shared" si="974"/>
        <v>5271.5650000000005</v>
      </c>
      <c r="CE881" s="3">
        <f t="shared" si="975"/>
        <v>101632.40100000001</v>
      </c>
      <c r="CH881" s="3">
        <f t="shared" si="976"/>
        <v>9746.982</v>
      </c>
      <c r="CI881" s="3">
        <f t="shared" si="977"/>
        <v>316.39999999999998</v>
      </c>
      <c r="CJ881" s="3">
        <f t="shared" si="978"/>
        <v>32282.249999999996</v>
      </c>
      <c r="CK881" s="3">
        <f t="shared" si="979"/>
        <v>65984.939999999988</v>
      </c>
      <c r="CL881" s="3">
        <f t="shared" si="980"/>
        <v>3675.5739999999996</v>
      </c>
      <c r="CM881" s="3">
        <f t="shared" si="981"/>
        <v>5677.07</v>
      </c>
      <c r="CN881" s="3">
        <f t="shared" si="982"/>
        <v>109450.27800000001</v>
      </c>
      <c r="CQ881" s="3">
        <f t="shared" si="983"/>
        <v>10443.195</v>
      </c>
      <c r="CR881" s="3">
        <f t="shared" si="984"/>
        <v>339</v>
      </c>
      <c r="CS881" s="3">
        <f t="shared" si="985"/>
        <v>34588.125</v>
      </c>
      <c r="CT881" s="3">
        <f t="shared" si="986"/>
        <v>70698.149999999994</v>
      </c>
      <c r="CU881" s="3">
        <f t="shared" si="987"/>
        <v>3938.1149999999998</v>
      </c>
      <c r="CV881" s="3">
        <f t="shared" si="988"/>
        <v>6082.5750000000007</v>
      </c>
      <c r="CW881" s="3">
        <f t="shared" si="989"/>
        <v>117268.155</v>
      </c>
    </row>
    <row r="882" spans="1:101" s="3" customFormat="1" x14ac:dyDescent="0.2">
      <c r="A882" s="3">
        <v>881</v>
      </c>
      <c r="B882" s="14" t="s">
        <v>1045</v>
      </c>
      <c r="C882" s="14" t="s">
        <v>987</v>
      </c>
      <c r="D882" s="4" t="s">
        <v>995</v>
      </c>
      <c r="E882" s="9">
        <v>5972.68</v>
      </c>
      <c r="F882" s="9">
        <v>175</v>
      </c>
      <c r="G882" s="9">
        <v>11194.97</v>
      </c>
      <c r="H882" s="9">
        <v>43019.93</v>
      </c>
      <c r="I882" s="9">
        <v>14651.43</v>
      </c>
      <c r="J882" s="9">
        <v>11248.73</v>
      </c>
      <c r="K882">
        <v>82559.56</v>
      </c>
      <c r="N882" s="3">
        <f t="shared" si="920"/>
        <v>7167.2160000000003</v>
      </c>
      <c r="O882" s="3">
        <f t="shared" si="921"/>
        <v>210</v>
      </c>
      <c r="P882" s="3">
        <f t="shared" si="922"/>
        <v>13433.963999999998</v>
      </c>
      <c r="Q882" s="3">
        <f t="shared" si="923"/>
        <v>51623.915999999997</v>
      </c>
      <c r="R882" s="3">
        <f t="shared" si="924"/>
        <v>17581.716</v>
      </c>
      <c r="S882" s="3">
        <f t="shared" si="925"/>
        <v>13498.475999999999</v>
      </c>
      <c r="T882" s="3">
        <f t="shared" si="926"/>
        <v>99071.471999999994</v>
      </c>
      <c r="W882" s="3">
        <f t="shared" si="927"/>
        <v>6569.9480000000012</v>
      </c>
      <c r="X882" s="3">
        <f t="shared" si="928"/>
        <v>192.50000000000003</v>
      </c>
      <c r="Y882" s="3">
        <f t="shared" si="929"/>
        <v>12314.467000000001</v>
      </c>
      <c r="Z882" s="3">
        <f t="shared" si="930"/>
        <v>47321.923000000003</v>
      </c>
      <c r="AA882" s="3">
        <f t="shared" si="931"/>
        <v>16116.573000000002</v>
      </c>
      <c r="AB882" s="3">
        <f t="shared" si="932"/>
        <v>12373.603000000001</v>
      </c>
      <c r="AC882" s="3">
        <f t="shared" si="933"/>
        <v>90815.516000000003</v>
      </c>
      <c r="AF882" s="3">
        <f t="shared" si="934"/>
        <v>5375.4120000000003</v>
      </c>
      <c r="AG882" s="3">
        <f t="shared" si="935"/>
        <v>157.5</v>
      </c>
      <c r="AH882" s="3">
        <f t="shared" si="936"/>
        <v>10075.473</v>
      </c>
      <c r="AI882" s="3">
        <f t="shared" si="937"/>
        <v>38717.936999999998</v>
      </c>
      <c r="AJ882" s="3">
        <f t="shared" si="938"/>
        <v>13186.287</v>
      </c>
      <c r="AK882" s="3">
        <f t="shared" si="939"/>
        <v>10123.857</v>
      </c>
      <c r="AL882" s="3">
        <f t="shared" si="940"/>
        <v>74303.604000000007</v>
      </c>
      <c r="AO882" s="3">
        <f t="shared" si="941"/>
        <v>4778.1440000000002</v>
      </c>
      <c r="AP882" s="3">
        <f t="shared" si="942"/>
        <v>140</v>
      </c>
      <c r="AQ882" s="3">
        <f t="shared" si="943"/>
        <v>8955.9760000000006</v>
      </c>
      <c r="AR882" s="3">
        <f t="shared" si="944"/>
        <v>34415.944000000003</v>
      </c>
      <c r="AS882" s="3">
        <f t="shared" si="945"/>
        <v>11721.144</v>
      </c>
      <c r="AT882" s="3">
        <f t="shared" si="946"/>
        <v>8998.9840000000004</v>
      </c>
      <c r="AU882" s="3">
        <f t="shared" si="947"/>
        <v>66047.648000000001</v>
      </c>
      <c r="AX882" s="3">
        <f t="shared" si="948"/>
        <v>4180.8760000000002</v>
      </c>
      <c r="AY882" s="3">
        <f t="shared" si="949"/>
        <v>122.49999999999999</v>
      </c>
      <c r="AZ882" s="3">
        <f t="shared" si="950"/>
        <v>7836.4789999999994</v>
      </c>
      <c r="BA882" s="3">
        <f t="shared" si="951"/>
        <v>30113.950999999997</v>
      </c>
      <c r="BB882" s="3">
        <f t="shared" si="952"/>
        <v>10256.001</v>
      </c>
      <c r="BC882" s="3">
        <f t="shared" si="953"/>
        <v>7874.110999999999</v>
      </c>
      <c r="BD882" s="3">
        <f t="shared" si="954"/>
        <v>57791.691999999995</v>
      </c>
      <c r="BG882" s="3">
        <f t="shared" si="955"/>
        <v>3583.6080000000002</v>
      </c>
      <c r="BH882" s="3">
        <f t="shared" si="956"/>
        <v>105</v>
      </c>
      <c r="BI882" s="3">
        <f t="shared" si="957"/>
        <v>6716.9819999999991</v>
      </c>
      <c r="BJ882" s="3">
        <f t="shared" si="958"/>
        <v>25811.957999999999</v>
      </c>
      <c r="BK882" s="3">
        <f t="shared" si="959"/>
        <v>8790.8580000000002</v>
      </c>
      <c r="BL882" s="3">
        <f t="shared" si="960"/>
        <v>6749.2379999999994</v>
      </c>
      <c r="BM882" s="3">
        <f t="shared" si="961"/>
        <v>49535.735999999997</v>
      </c>
      <c r="BP882" s="3">
        <f t="shared" si="962"/>
        <v>2986.34</v>
      </c>
      <c r="BQ882" s="3">
        <f t="shared" si="963"/>
        <v>87.5</v>
      </c>
      <c r="BR882" s="3">
        <f t="shared" si="964"/>
        <v>5597.4849999999997</v>
      </c>
      <c r="BS882" s="3">
        <f t="shared" si="965"/>
        <v>21509.965</v>
      </c>
      <c r="BT882" s="3">
        <f t="shared" si="966"/>
        <v>7325.7150000000001</v>
      </c>
      <c r="BU882" s="3">
        <f t="shared" si="967"/>
        <v>5624.3649999999998</v>
      </c>
      <c r="BV882" s="3">
        <f t="shared" si="968"/>
        <v>41279.78</v>
      </c>
      <c r="BY882" s="3">
        <f t="shared" si="969"/>
        <v>7764.4840000000004</v>
      </c>
      <c r="BZ882" s="3">
        <f t="shared" si="970"/>
        <v>227.5</v>
      </c>
      <c r="CA882" s="3">
        <f t="shared" si="971"/>
        <v>14553.460999999999</v>
      </c>
      <c r="CB882" s="3">
        <f t="shared" si="972"/>
        <v>55925.909</v>
      </c>
      <c r="CC882" s="3">
        <f t="shared" si="973"/>
        <v>19046.859</v>
      </c>
      <c r="CD882" s="3">
        <f t="shared" si="974"/>
        <v>14623.349</v>
      </c>
      <c r="CE882" s="3">
        <f t="shared" si="975"/>
        <v>107327.428</v>
      </c>
      <c r="CH882" s="3">
        <f t="shared" si="976"/>
        <v>8361.7520000000004</v>
      </c>
      <c r="CI882" s="3">
        <f t="shared" si="977"/>
        <v>244.99999999999997</v>
      </c>
      <c r="CJ882" s="3">
        <f t="shared" si="978"/>
        <v>15672.957999999999</v>
      </c>
      <c r="CK882" s="3">
        <f t="shared" si="979"/>
        <v>60227.901999999995</v>
      </c>
      <c r="CL882" s="3">
        <f t="shared" si="980"/>
        <v>20512.002</v>
      </c>
      <c r="CM882" s="3">
        <f t="shared" si="981"/>
        <v>15748.221999999998</v>
      </c>
      <c r="CN882" s="3">
        <f t="shared" si="982"/>
        <v>115583.38399999999</v>
      </c>
      <c r="CQ882" s="3">
        <f t="shared" si="983"/>
        <v>8959.02</v>
      </c>
      <c r="CR882" s="3">
        <f t="shared" si="984"/>
        <v>262.5</v>
      </c>
      <c r="CS882" s="3">
        <f t="shared" si="985"/>
        <v>16792.454999999998</v>
      </c>
      <c r="CT882" s="3">
        <f t="shared" si="986"/>
        <v>64529.895000000004</v>
      </c>
      <c r="CU882" s="3">
        <f t="shared" si="987"/>
        <v>21977.145</v>
      </c>
      <c r="CV882" s="3">
        <f t="shared" si="988"/>
        <v>16873.095000000001</v>
      </c>
      <c r="CW882" s="3">
        <f t="shared" si="989"/>
        <v>123839.34</v>
      </c>
    </row>
    <row r="883" spans="1:101" s="3" customFormat="1" x14ac:dyDescent="0.2">
      <c r="A883" s="3">
        <v>882</v>
      </c>
      <c r="B883" s="14" t="s">
        <v>1045</v>
      </c>
      <c r="C883" s="14" t="s">
        <v>997</v>
      </c>
      <c r="D883" s="4" t="s">
        <v>999</v>
      </c>
      <c r="E883" s="9">
        <v>1532.95</v>
      </c>
      <c r="F883" s="9">
        <v>0</v>
      </c>
      <c r="G883" s="9">
        <v>2085.65</v>
      </c>
      <c r="H883" s="9">
        <v>2621.94</v>
      </c>
      <c r="I883" s="9">
        <v>0</v>
      </c>
      <c r="J883" s="9">
        <v>0</v>
      </c>
      <c r="K883">
        <v>5565.12</v>
      </c>
      <c r="N883" s="3">
        <f t="shared" si="920"/>
        <v>1839.54</v>
      </c>
      <c r="O883" s="3">
        <f t="shared" si="921"/>
        <v>0</v>
      </c>
      <c r="P883" s="3">
        <f t="shared" si="922"/>
        <v>2502.7800000000002</v>
      </c>
      <c r="Q883" s="3">
        <f t="shared" si="923"/>
        <v>3146.328</v>
      </c>
      <c r="R883" s="3">
        <f t="shared" si="924"/>
        <v>0</v>
      </c>
      <c r="S883" s="3">
        <f t="shared" si="925"/>
        <v>0</v>
      </c>
      <c r="T883" s="3">
        <f t="shared" si="926"/>
        <v>6678.1439999999993</v>
      </c>
      <c r="W883" s="3">
        <f t="shared" si="927"/>
        <v>1686.2450000000001</v>
      </c>
      <c r="X883" s="3">
        <f t="shared" si="928"/>
        <v>0</v>
      </c>
      <c r="Y883" s="3">
        <f t="shared" si="929"/>
        <v>2294.2150000000001</v>
      </c>
      <c r="Z883" s="3">
        <f t="shared" si="930"/>
        <v>2884.1340000000005</v>
      </c>
      <c r="AA883" s="3">
        <f t="shared" si="931"/>
        <v>0</v>
      </c>
      <c r="AB883" s="3">
        <f t="shared" si="932"/>
        <v>0</v>
      </c>
      <c r="AC883" s="3">
        <f t="shared" si="933"/>
        <v>6121.6320000000005</v>
      </c>
      <c r="AF883" s="3">
        <f t="shared" si="934"/>
        <v>1379.655</v>
      </c>
      <c r="AG883" s="3">
        <f t="shared" si="935"/>
        <v>0</v>
      </c>
      <c r="AH883" s="3">
        <f t="shared" si="936"/>
        <v>1877.085</v>
      </c>
      <c r="AI883" s="3">
        <f t="shared" si="937"/>
        <v>2359.7460000000001</v>
      </c>
      <c r="AJ883" s="3">
        <f t="shared" si="938"/>
        <v>0</v>
      </c>
      <c r="AK883" s="3">
        <f t="shared" si="939"/>
        <v>0</v>
      </c>
      <c r="AL883" s="3">
        <f t="shared" si="940"/>
        <v>5008.6080000000002</v>
      </c>
      <c r="AO883" s="3">
        <f t="shared" si="941"/>
        <v>1226.3600000000001</v>
      </c>
      <c r="AP883" s="3">
        <f t="shared" si="942"/>
        <v>0</v>
      </c>
      <c r="AQ883" s="3">
        <f t="shared" si="943"/>
        <v>1668.5200000000002</v>
      </c>
      <c r="AR883" s="3">
        <f t="shared" si="944"/>
        <v>2097.5520000000001</v>
      </c>
      <c r="AS883" s="3">
        <f t="shared" si="945"/>
        <v>0</v>
      </c>
      <c r="AT883" s="3">
        <f t="shared" si="946"/>
        <v>0</v>
      </c>
      <c r="AU883" s="3">
        <f t="shared" si="947"/>
        <v>4452.0960000000005</v>
      </c>
      <c r="AX883" s="3">
        <f t="shared" si="948"/>
        <v>1073.0650000000001</v>
      </c>
      <c r="AY883" s="3">
        <f t="shared" si="949"/>
        <v>0</v>
      </c>
      <c r="AZ883" s="3">
        <f t="shared" si="950"/>
        <v>1459.9549999999999</v>
      </c>
      <c r="BA883" s="3">
        <f t="shared" si="951"/>
        <v>1835.3579999999999</v>
      </c>
      <c r="BB883" s="3">
        <f t="shared" si="952"/>
        <v>0</v>
      </c>
      <c r="BC883" s="3">
        <f t="shared" si="953"/>
        <v>0</v>
      </c>
      <c r="BD883" s="3">
        <f t="shared" si="954"/>
        <v>3895.5839999999998</v>
      </c>
      <c r="BG883" s="3">
        <f t="shared" si="955"/>
        <v>919.77</v>
      </c>
      <c r="BH883" s="3">
        <f t="shared" si="956"/>
        <v>0</v>
      </c>
      <c r="BI883" s="3">
        <f t="shared" si="957"/>
        <v>1251.3900000000001</v>
      </c>
      <c r="BJ883" s="3">
        <f t="shared" si="958"/>
        <v>1573.164</v>
      </c>
      <c r="BK883" s="3">
        <f t="shared" si="959"/>
        <v>0</v>
      </c>
      <c r="BL883" s="3">
        <f t="shared" si="960"/>
        <v>0</v>
      </c>
      <c r="BM883" s="3">
        <f t="shared" si="961"/>
        <v>3339.0719999999997</v>
      </c>
      <c r="BP883" s="3">
        <f t="shared" si="962"/>
        <v>766.47500000000002</v>
      </c>
      <c r="BQ883" s="3">
        <f t="shared" si="963"/>
        <v>0</v>
      </c>
      <c r="BR883" s="3">
        <f t="shared" si="964"/>
        <v>1042.825</v>
      </c>
      <c r="BS883" s="3">
        <f t="shared" si="965"/>
        <v>1310.97</v>
      </c>
      <c r="BT883" s="3">
        <f t="shared" si="966"/>
        <v>0</v>
      </c>
      <c r="BU883" s="3">
        <f t="shared" si="967"/>
        <v>0</v>
      </c>
      <c r="BV883" s="3">
        <f t="shared" si="968"/>
        <v>2782.56</v>
      </c>
      <c r="BY883" s="3">
        <f t="shared" si="969"/>
        <v>1992.835</v>
      </c>
      <c r="BZ883" s="3">
        <f t="shared" si="970"/>
        <v>0</v>
      </c>
      <c r="CA883" s="3">
        <f t="shared" si="971"/>
        <v>2711.3450000000003</v>
      </c>
      <c r="CB883" s="3">
        <f t="shared" si="972"/>
        <v>3408.5220000000004</v>
      </c>
      <c r="CC883" s="3">
        <f t="shared" si="973"/>
        <v>0</v>
      </c>
      <c r="CD883" s="3">
        <f t="shared" si="974"/>
        <v>0</v>
      </c>
      <c r="CE883" s="3">
        <f t="shared" si="975"/>
        <v>7234.6559999999999</v>
      </c>
      <c r="CH883" s="3">
        <f t="shared" si="976"/>
        <v>2146.13</v>
      </c>
      <c r="CI883" s="3">
        <f t="shared" si="977"/>
        <v>0</v>
      </c>
      <c r="CJ883" s="3">
        <f t="shared" si="978"/>
        <v>2919.91</v>
      </c>
      <c r="CK883" s="3">
        <f t="shared" si="979"/>
        <v>3670.7159999999999</v>
      </c>
      <c r="CL883" s="3">
        <f t="shared" si="980"/>
        <v>0</v>
      </c>
      <c r="CM883" s="3">
        <f t="shared" si="981"/>
        <v>0</v>
      </c>
      <c r="CN883" s="3">
        <f t="shared" si="982"/>
        <v>7791.1679999999997</v>
      </c>
      <c r="CQ883" s="3">
        <f t="shared" si="983"/>
        <v>2299.4250000000002</v>
      </c>
      <c r="CR883" s="3">
        <f t="shared" si="984"/>
        <v>0</v>
      </c>
      <c r="CS883" s="3">
        <f t="shared" si="985"/>
        <v>3128.4750000000004</v>
      </c>
      <c r="CT883" s="3">
        <f t="shared" si="986"/>
        <v>3932.91</v>
      </c>
      <c r="CU883" s="3">
        <f t="shared" si="987"/>
        <v>0</v>
      </c>
      <c r="CV883" s="3">
        <f t="shared" si="988"/>
        <v>0</v>
      </c>
      <c r="CW883" s="3">
        <f t="shared" si="989"/>
        <v>8347.68</v>
      </c>
    </row>
    <row r="884" spans="1:101" s="3" customFormat="1" x14ac:dyDescent="0.2">
      <c r="A884" s="3">
        <v>883</v>
      </c>
      <c r="B884" s="14" t="s">
        <v>1045</v>
      </c>
      <c r="C884" s="14" t="s">
        <v>1006</v>
      </c>
      <c r="D884" s="4" t="s">
        <v>1007</v>
      </c>
      <c r="E884" s="9">
        <v>4542.46</v>
      </c>
      <c r="F884" s="9">
        <v>13</v>
      </c>
      <c r="G884" s="9">
        <v>4056.71</v>
      </c>
      <c r="H884" s="9">
        <v>12035.73</v>
      </c>
      <c r="I884" s="9">
        <v>98.5</v>
      </c>
      <c r="J884" s="9">
        <v>69.930000000000007</v>
      </c>
      <c r="K884">
        <v>16317.67</v>
      </c>
      <c r="N884" s="3">
        <f t="shared" si="920"/>
        <v>5450.9520000000002</v>
      </c>
      <c r="O884" s="3">
        <f t="shared" si="921"/>
        <v>15.6</v>
      </c>
      <c r="P884" s="3">
        <f t="shared" si="922"/>
        <v>4868.0519999999997</v>
      </c>
      <c r="Q884" s="3">
        <f t="shared" si="923"/>
        <v>14442.875999999998</v>
      </c>
      <c r="R884" s="3">
        <f t="shared" si="924"/>
        <v>118.19999999999999</v>
      </c>
      <c r="S884" s="3">
        <f t="shared" si="925"/>
        <v>83.916000000000011</v>
      </c>
      <c r="T884" s="3">
        <f t="shared" si="926"/>
        <v>19581.203999999998</v>
      </c>
      <c r="W884" s="3">
        <f t="shared" si="927"/>
        <v>4996.7060000000001</v>
      </c>
      <c r="X884" s="3">
        <f t="shared" si="928"/>
        <v>14.3</v>
      </c>
      <c r="Y884" s="3">
        <f t="shared" si="929"/>
        <v>4462.3810000000003</v>
      </c>
      <c r="Z884" s="3">
        <f t="shared" si="930"/>
        <v>13239.303</v>
      </c>
      <c r="AA884" s="3">
        <f t="shared" si="931"/>
        <v>108.35000000000001</v>
      </c>
      <c r="AB884" s="3">
        <f t="shared" si="932"/>
        <v>76.923000000000016</v>
      </c>
      <c r="AC884" s="3">
        <f t="shared" si="933"/>
        <v>17949.437000000002</v>
      </c>
      <c r="AF884" s="3">
        <f t="shared" si="934"/>
        <v>4088.2139999999999</v>
      </c>
      <c r="AG884" s="3">
        <f t="shared" si="935"/>
        <v>11.700000000000001</v>
      </c>
      <c r="AH884" s="3">
        <f t="shared" si="936"/>
        <v>3651.0390000000002</v>
      </c>
      <c r="AI884" s="3">
        <f t="shared" si="937"/>
        <v>10832.156999999999</v>
      </c>
      <c r="AJ884" s="3">
        <f t="shared" si="938"/>
        <v>88.65</v>
      </c>
      <c r="AK884" s="3">
        <f t="shared" si="939"/>
        <v>62.937000000000005</v>
      </c>
      <c r="AL884" s="3">
        <f t="shared" si="940"/>
        <v>14685.903</v>
      </c>
      <c r="AO884" s="3">
        <f t="shared" si="941"/>
        <v>3633.9680000000003</v>
      </c>
      <c r="AP884" s="3">
        <f t="shared" si="942"/>
        <v>10.4</v>
      </c>
      <c r="AQ884" s="3">
        <f t="shared" si="943"/>
        <v>3245.3680000000004</v>
      </c>
      <c r="AR884" s="3">
        <f t="shared" si="944"/>
        <v>9628.5840000000007</v>
      </c>
      <c r="AS884" s="3">
        <f t="shared" si="945"/>
        <v>78.800000000000011</v>
      </c>
      <c r="AT884" s="3">
        <f t="shared" si="946"/>
        <v>55.94400000000001</v>
      </c>
      <c r="AU884" s="3">
        <f t="shared" si="947"/>
        <v>13054.136</v>
      </c>
      <c r="AX884" s="3">
        <f t="shared" si="948"/>
        <v>3179.7219999999998</v>
      </c>
      <c r="AY884" s="3">
        <f t="shared" si="949"/>
        <v>9.1</v>
      </c>
      <c r="AZ884" s="3">
        <f t="shared" si="950"/>
        <v>2839.6969999999997</v>
      </c>
      <c r="BA884" s="3">
        <f t="shared" si="951"/>
        <v>8425.0109999999986</v>
      </c>
      <c r="BB884" s="3">
        <f t="shared" si="952"/>
        <v>68.949999999999989</v>
      </c>
      <c r="BC884" s="3">
        <f t="shared" si="953"/>
        <v>48.951000000000001</v>
      </c>
      <c r="BD884" s="3">
        <f t="shared" si="954"/>
        <v>11422.368999999999</v>
      </c>
      <c r="BG884" s="3">
        <f t="shared" si="955"/>
        <v>2725.4760000000001</v>
      </c>
      <c r="BH884" s="3">
        <f t="shared" si="956"/>
        <v>7.8</v>
      </c>
      <c r="BI884" s="3">
        <f t="shared" si="957"/>
        <v>2434.0259999999998</v>
      </c>
      <c r="BJ884" s="3">
        <f t="shared" si="958"/>
        <v>7221.4379999999992</v>
      </c>
      <c r="BK884" s="3">
        <f t="shared" si="959"/>
        <v>59.099999999999994</v>
      </c>
      <c r="BL884" s="3">
        <f t="shared" si="960"/>
        <v>41.958000000000006</v>
      </c>
      <c r="BM884" s="3">
        <f t="shared" si="961"/>
        <v>9790.601999999999</v>
      </c>
      <c r="BP884" s="3">
        <f t="shared" si="962"/>
        <v>2271.23</v>
      </c>
      <c r="BQ884" s="3">
        <f t="shared" si="963"/>
        <v>6.5</v>
      </c>
      <c r="BR884" s="3">
        <f t="shared" si="964"/>
        <v>2028.355</v>
      </c>
      <c r="BS884" s="3">
        <f t="shared" si="965"/>
        <v>6017.8649999999998</v>
      </c>
      <c r="BT884" s="3">
        <f t="shared" si="966"/>
        <v>49.25</v>
      </c>
      <c r="BU884" s="3">
        <f t="shared" si="967"/>
        <v>34.965000000000003</v>
      </c>
      <c r="BV884" s="3">
        <f t="shared" si="968"/>
        <v>8158.835</v>
      </c>
      <c r="BY884" s="3">
        <f t="shared" si="969"/>
        <v>5905.1980000000003</v>
      </c>
      <c r="BZ884" s="3">
        <f t="shared" si="970"/>
        <v>16.900000000000002</v>
      </c>
      <c r="CA884" s="3">
        <f t="shared" si="971"/>
        <v>5273.723</v>
      </c>
      <c r="CB884" s="3">
        <f t="shared" si="972"/>
        <v>15646.449000000001</v>
      </c>
      <c r="CC884" s="3">
        <f t="shared" si="973"/>
        <v>128.05000000000001</v>
      </c>
      <c r="CD884" s="3">
        <f t="shared" si="974"/>
        <v>90.909000000000006</v>
      </c>
      <c r="CE884" s="3">
        <f t="shared" si="975"/>
        <v>21212.971000000001</v>
      </c>
      <c r="CH884" s="3">
        <f t="shared" si="976"/>
        <v>6359.4439999999995</v>
      </c>
      <c r="CI884" s="3">
        <f t="shared" si="977"/>
        <v>18.2</v>
      </c>
      <c r="CJ884" s="3">
        <f t="shared" si="978"/>
        <v>5679.3939999999993</v>
      </c>
      <c r="CK884" s="3">
        <f t="shared" si="979"/>
        <v>16850.021999999997</v>
      </c>
      <c r="CL884" s="3">
        <f t="shared" si="980"/>
        <v>137.89999999999998</v>
      </c>
      <c r="CM884" s="3">
        <f t="shared" si="981"/>
        <v>97.902000000000001</v>
      </c>
      <c r="CN884" s="3">
        <f t="shared" si="982"/>
        <v>22844.737999999998</v>
      </c>
      <c r="CQ884" s="3">
        <f t="shared" si="983"/>
        <v>6813.6900000000005</v>
      </c>
      <c r="CR884" s="3">
        <f t="shared" si="984"/>
        <v>19.5</v>
      </c>
      <c r="CS884" s="3">
        <f t="shared" si="985"/>
        <v>6085.0650000000005</v>
      </c>
      <c r="CT884" s="3">
        <f t="shared" si="986"/>
        <v>18053.595000000001</v>
      </c>
      <c r="CU884" s="3">
        <f t="shared" si="987"/>
        <v>147.75</v>
      </c>
      <c r="CV884" s="3">
        <f t="shared" si="988"/>
        <v>104.89500000000001</v>
      </c>
      <c r="CW884" s="3">
        <f t="shared" si="989"/>
        <v>24476.505000000001</v>
      </c>
    </row>
    <row r="885" spans="1:101" s="3" customFormat="1" x14ac:dyDescent="0.2">
      <c r="A885" s="3">
        <v>884</v>
      </c>
      <c r="B885" s="14" t="s">
        <v>1045</v>
      </c>
      <c r="C885" s="14" t="s">
        <v>1009</v>
      </c>
      <c r="D885" s="4" t="s">
        <v>1010</v>
      </c>
      <c r="E885" s="9">
        <v>318.8</v>
      </c>
      <c r="F885" s="9">
        <v>0</v>
      </c>
      <c r="G885" s="9">
        <v>2006.6</v>
      </c>
      <c r="H885" s="9">
        <v>8154.1</v>
      </c>
      <c r="I885" s="9">
        <v>3760.63</v>
      </c>
      <c r="J885" s="9">
        <v>11.13</v>
      </c>
      <c r="K885">
        <v>13932.46</v>
      </c>
      <c r="N885" s="3">
        <f t="shared" si="920"/>
        <v>382.56</v>
      </c>
      <c r="O885" s="3">
        <f t="shared" si="921"/>
        <v>0</v>
      </c>
      <c r="P885" s="3">
        <f t="shared" si="922"/>
        <v>2407.9199999999996</v>
      </c>
      <c r="Q885" s="3">
        <f t="shared" si="923"/>
        <v>9784.92</v>
      </c>
      <c r="R885" s="3">
        <f t="shared" si="924"/>
        <v>4512.7560000000003</v>
      </c>
      <c r="S885" s="3">
        <f t="shared" si="925"/>
        <v>13.356</v>
      </c>
      <c r="T885" s="3">
        <f t="shared" si="926"/>
        <v>16718.951999999997</v>
      </c>
      <c r="W885" s="3">
        <f t="shared" si="927"/>
        <v>350.68000000000006</v>
      </c>
      <c r="X885" s="3">
        <f t="shared" si="928"/>
        <v>0</v>
      </c>
      <c r="Y885" s="3">
        <f t="shared" si="929"/>
        <v>2207.2600000000002</v>
      </c>
      <c r="Z885" s="3">
        <f t="shared" si="930"/>
        <v>8969.51</v>
      </c>
      <c r="AA885" s="3">
        <f t="shared" si="931"/>
        <v>4136.6930000000002</v>
      </c>
      <c r="AB885" s="3">
        <f t="shared" si="932"/>
        <v>12.243000000000002</v>
      </c>
      <c r="AC885" s="3">
        <f t="shared" si="933"/>
        <v>15325.706</v>
      </c>
      <c r="AF885" s="3">
        <f t="shared" si="934"/>
        <v>286.92</v>
      </c>
      <c r="AG885" s="3">
        <f t="shared" si="935"/>
        <v>0</v>
      </c>
      <c r="AH885" s="3">
        <f t="shared" si="936"/>
        <v>1805.94</v>
      </c>
      <c r="AI885" s="3">
        <f t="shared" si="937"/>
        <v>7338.6900000000005</v>
      </c>
      <c r="AJ885" s="3">
        <f t="shared" si="938"/>
        <v>3384.567</v>
      </c>
      <c r="AK885" s="3">
        <f t="shared" si="939"/>
        <v>10.017000000000001</v>
      </c>
      <c r="AL885" s="3">
        <f t="shared" si="940"/>
        <v>12539.214</v>
      </c>
      <c r="AO885" s="3">
        <f t="shared" si="941"/>
        <v>255.04000000000002</v>
      </c>
      <c r="AP885" s="3">
        <f t="shared" si="942"/>
        <v>0</v>
      </c>
      <c r="AQ885" s="3">
        <f t="shared" si="943"/>
        <v>1605.28</v>
      </c>
      <c r="AR885" s="3">
        <f t="shared" si="944"/>
        <v>6523.2800000000007</v>
      </c>
      <c r="AS885" s="3">
        <f t="shared" si="945"/>
        <v>3008.5040000000004</v>
      </c>
      <c r="AT885" s="3">
        <f t="shared" si="946"/>
        <v>8.9040000000000017</v>
      </c>
      <c r="AU885" s="3">
        <f t="shared" si="947"/>
        <v>11145.968000000001</v>
      </c>
      <c r="AX885" s="3">
        <f t="shared" si="948"/>
        <v>223.16</v>
      </c>
      <c r="AY885" s="3">
        <f t="shared" si="949"/>
        <v>0</v>
      </c>
      <c r="AZ885" s="3">
        <f t="shared" si="950"/>
        <v>1404.62</v>
      </c>
      <c r="BA885" s="3">
        <f t="shared" si="951"/>
        <v>5707.87</v>
      </c>
      <c r="BB885" s="3">
        <f t="shared" si="952"/>
        <v>2632.4409999999998</v>
      </c>
      <c r="BC885" s="3">
        <f t="shared" si="953"/>
        <v>7.7910000000000004</v>
      </c>
      <c r="BD885" s="3">
        <f t="shared" si="954"/>
        <v>9752.7219999999979</v>
      </c>
      <c r="BG885" s="3">
        <f t="shared" si="955"/>
        <v>191.28</v>
      </c>
      <c r="BH885" s="3">
        <f t="shared" si="956"/>
        <v>0</v>
      </c>
      <c r="BI885" s="3">
        <f t="shared" si="957"/>
        <v>1203.9599999999998</v>
      </c>
      <c r="BJ885" s="3">
        <f t="shared" si="958"/>
        <v>4892.46</v>
      </c>
      <c r="BK885" s="3">
        <f t="shared" si="959"/>
        <v>2256.3780000000002</v>
      </c>
      <c r="BL885" s="3">
        <f t="shared" si="960"/>
        <v>6.6779999999999999</v>
      </c>
      <c r="BM885" s="3">
        <f t="shared" si="961"/>
        <v>8359.4759999999987</v>
      </c>
      <c r="BP885" s="3">
        <f t="shared" si="962"/>
        <v>159.4</v>
      </c>
      <c r="BQ885" s="3">
        <f t="shared" si="963"/>
        <v>0</v>
      </c>
      <c r="BR885" s="3">
        <f t="shared" si="964"/>
        <v>1003.3</v>
      </c>
      <c r="BS885" s="3">
        <f t="shared" si="965"/>
        <v>4077.05</v>
      </c>
      <c r="BT885" s="3">
        <f t="shared" si="966"/>
        <v>1880.3150000000001</v>
      </c>
      <c r="BU885" s="3">
        <f t="shared" si="967"/>
        <v>5.5650000000000004</v>
      </c>
      <c r="BV885" s="3">
        <f t="shared" si="968"/>
        <v>6966.23</v>
      </c>
      <c r="BY885" s="3">
        <f t="shared" si="969"/>
        <v>414.44000000000005</v>
      </c>
      <c r="BZ885" s="3">
        <f t="shared" si="970"/>
        <v>0</v>
      </c>
      <c r="CA885" s="3">
        <f t="shared" si="971"/>
        <v>2608.58</v>
      </c>
      <c r="CB885" s="3">
        <f t="shared" si="972"/>
        <v>10600.33</v>
      </c>
      <c r="CC885" s="3">
        <f t="shared" si="973"/>
        <v>4888.8190000000004</v>
      </c>
      <c r="CD885" s="3">
        <f t="shared" si="974"/>
        <v>14.469000000000001</v>
      </c>
      <c r="CE885" s="3">
        <f t="shared" si="975"/>
        <v>18112.198</v>
      </c>
      <c r="CH885" s="3">
        <f t="shared" si="976"/>
        <v>446.32</v>
      </c>
      <c r="CI885" s="3">
        <f t="shared" si="977"/>
        <v>0</v>
      </c>
      <c r="CJ885" s="3">
        <f t="shared" si="978"/>
        <v>2809.24</v>
      </c>
      <c r="CK885" s="3">
        <f t="shared" si="979"/>
        <v>11415.74</v>
      </c>
      <c r="CL885" s="3">
        <f t="shared" si="980"/>
        <v>5264.8819999999996</v>
      </c>
      <c r="CM885" s="3">
        <f t="shared" si="981"/>
        <v>15.582000000000001</v>
      </c>
      <c r="CN885" s="3">
        <f t="shared" si="982"/>
        <v>19505.443999999996</v>
      </c>
      <c r="CQ885" s="3">
        <f t="shared" si="983"/>
        <v>478.20000000000005</v>
      </c>
      <c r="CR885" s="3">
        <f t="shared" si="984"/>
        <v>0</v>
      </c>
      <c r="CS885" s="3">
        <f t="shared" si="985"/>
        <v>3009.8999999999996</v>
      </c>
      <c r="CT885" s="3">
        <f t="shared" si="986"/>
        <v>12231.150000000001</v>
      </c>
      <c r="CU885" s="3">
        <f t="shared" si="987"/>
        <v>5640.9449999999997</v>
      </c>
      <c r="CV885" s="3">
        <f t="shared" si="988"/>
        <v>16.695</v>
      </c>
      <c r="CW885" s="3">
        <f t="shared" si="989"/>
        <v>20898.689999999999</v>
      </c>
    </row>
    <row r="886" spans="1:101" s="3" customFormat="1" x14ac:dyDescent="0.2">
      <c r="A886" s="3">
        <v>885</v>
      </c>
      <c r="B886" s="14" t="s">
        <v>1045</v>
      </c>
      <c r="C886" s="14" t="s">
        <v>1011</v>
      </c>
      <c r="D886" s="4" t="s">
        <v>1012</v>
      </c>
      <c r="E886" s="9">
        <v>138</v>
      </c>
      <c r="F886" s="9">
        <v>0</v>
      </c>
      <c r="G886" s="9">
        <v>56.08</v>
      </c>
      <c r="H886" s="9">
        <v>1471.5</v>
      </c>
      <c r="I886" s="9">
        <v>0</v>
      </c>
      <c r="J886" s="9">
        <v>19.36</v>
      </c>
      <c r="K886">
        <v>1546.94</v>
      </c>
      <c r="N886" s="3">
        <f t="shared" si="920"/>
        <v>165.6</v>
      </c>
      <c r="O886" s="3">
        <f t="shared" si="921"/>
        <v>0</v>
      </c>
      <c r="P886" s="3">
        <f t="shared" si="922"/>
        <v>67.295999999999992</v>
      </c>
      <c r="Q886" s="3">
        <f t="shared" si="923"/>
        <v>1765.8</v>
      </c>
      <c r="R886" s="3">
        <f t="shared" si="924"/>
        <v>0</v>
      </c>
      <c r="S886" s="3">
        <f t="shared" si="925"/>
        <v>23.231999999999999</v>
      </c>
      <c r="T886" s="3">
        <f t="shared" si="926"/>
        <v>1856.328</v>
      </c>
      <c r="W886" s="3">
        <f t="shared" si="927"/>
        <v>151.80000000000001</v>
      </c>
      <c r="X886" s="3">
        <f t="shared" si="928"/>
        <v>0</v>
      </c>
      <c r="Y886" s="3">
        <f t="shared" si="929"/>
        <v>61.688000000000002</v>
      </c>
      <c r="Z886" s="3">
        <f t="shared" si="930"/>
        <v>1618.65</v>
      </c>
      <c r="AA886" s="3">
        <f t="shared" si="931"/>
        <v>0</v>
      </c>
      <c r="AB886" s="3">
        <f t="shared" si="932"/>
        <v>21.295999999999999</v>
      </c>
      <c r="AC886" s="3">
        <f t="shared" si="933"/>
        <v>1701.6340000000002</v>
      </c>
      <c r="AF886" s="3">
        <f t="shared" si="934"/>
        <v>124.2</v>
      </c>
      <c r="AG886" s="3">
        <f t="shared" si="935"/>
        <v>0</v>
      </c>
      <c r="AH886" s="3">
        <f t="shared" si="936"/>
        <v>50.472000000000001</v>
      </c>
      <c r="AI886" s="3">
        <f t="shared" si="937"/>
        <v>1324.3500000000001</v>
      </c>
      <c r="AJ886" s="3">
        <f t="shared" si="938"/>
        <v>0</v>
      </c>
      <c r="AK886" s="3">
        <f t="shared" si="939"/>
        <v>17.423999999999999</v>
      </c>
      <c r="AL886" s="3">
        <f t="shared" si="940"/>
        <v>1392.2460000000001</v>
      </c>
      <c r="AO886" s="3">
        <f t="shared" si="941"/>
        <v>110.4</v>
      </c>
      <c r="AP886" s="3">
        <f t="shared" si="942"/>
        <v>0</v>
      </c>
      <c r="AQ886" s="3">
        <f t="shared" si="943"/>
        <v>44.864000000000004</v>
      </c>
      <c r="AR886" s="3">
        <f t="shared" si="944"/>
        <v>1177.2</v>
      </c>
      <c r="AS886" s="3">
        <f t="shared" si="945"/>
        <v>0</v>
      </c>
      <c r="AT886" s="3">
        <f t="shared" si="946"/>
        <v>15.488</v>
      </c>
      <c r="AU886" s="3">
        <f t="shared" si="947"/>
        <v>1237.5520000000001</v>
      </c>
      <c r="AX886" s="3">
        <f t="shared" si="948"/>
        <v>96.6</v>
      </c>
      <c r="AY886" s="3">
        <f t="shared" si="949"/>
        <v>0</v>
      </c>
      <c r="AZ886" s="3">
        <f t="shared" si="950"/>
        <v>39.255999999999993</v>
      </c>
      <c r="BA886" s="3">
        <f t="shared" si="951"/>
        <v>1030.05</v>
      </c>
      <c r="BB886" s="3">
        <f t="shared" si="952"/>
        <v>0</v>
      </c>
      <c r="BC886" s="3">
        <f t="shared" si="953"/>
        <v>13.552</v>
      </c>
      <c r="BD886" s="3">
        <f t="shared" si="954"/>
        <v>1082.8579999999999</v>
      </c>
      <c r="BG886" s="3">
        <f t="shared" si="955"/>
        <v>82.8</v>
      </c>
      <c r="BH886" s="3">
        <f t="shared" si="956"/>
        <v>0</v>
      </c>
      <c r="BI886" s="3">
        <f t="shared" si="957"/>
        <v>33.647999999999996</v>
      </c>
      <c r="BJ886" s="3">
        <f t="shared" si="958"/>
        <v>882.9</v>
      </c>
      <c r="BK886" s="3">
        <f t="shared" si="959"/>
        <v>0</v>
      </c>
      <c r="BL886" s="3">
        <f t="shared" si="960"/>
        <v>11.616</v>
      </c>
      <c r="BM886" s="3">
        <f t="shared" si="961"/>
        <v>928.16399999999999</v>
      </c>
      <c r="BP886" s="3">
        <f t="shared" si="962"/>
        <v>69</v>
      </c>
      <c r="BQ886" s="3">
        <f t="shared" si="963"/>
        <v>0</v>
      </c>
      <c r="BR886" s="3">
        <f t="shared" si="964"/>
        <v>28.04</v>
      </c>
      <c r="BS886" s="3">
        <f t="shared" si="965"/>
        <v>735.75</v>
      </c>
      <c r="BT886" s="3">
        <f t="shared" si="966"/>
        <v>0</v>
      </c>
      <c r="BU886" s="3">
        <f t="shared" si="967"/>
        <v>9.68</v>
      </c>
      <c r="BV886" s="3">
        <f t="shared" si="968"/>
        <v>773.47</v>
      </c>
      <c r="BY886" s="3">
        <f t="shared" si="969"/>
        <v>179.4</v>
      </c>
      <c r="BZ886" s="3">
        <f t="shared" si="970"/>
        <v>0</v>
      </c>
      <c r="CA886" s="3">
        <f t="shared" si="971"/>
        <v>72.903999999999996</v>
      </c>
      <c r="CB886" s="3">
        <f t="shared" si="972"/>
        <v>1912.95</v>
      </c>
      <c r="CC886" s="3">
        <f t="shared" si="973"/>
        <v>0</v>
      </c>
      <c r="CD886" s="3">
        <f t="shared" si="974"/>
        <v>25.167999999999999</v>
      </c>
      <c r="CE886" s="3">
        <f t="shared" si="975"/>
        <v>2011.0220000000002</v>
      </c>
      <c r="CH886" s="3">
        <f t="shared" si="976"/>
        <v>193.2</v>
      </c>
      <c r="CI886" s="3">
        <f t="shared" si="977"/>
        <v>0</v>
      </c>
      <c r="CJ886" s="3">
        <f t="shared" si="978"/>
        <v>78.511999999999986</v>
      </c>
      <c r="CK886" s="3">
        <f t="shared" si="979"/>
        <v>2060.1</v>
      </c>
      <c r="CL886" s="3">
        <f t="shared" si="980"/>
        <v>0</v>
      </c>
      <c r="CM886" s="3">
        <f t="shared" si="981"/>
        <v>27.103999999999999</v>
      </c>
      <c r="CN886" s="3">
        <f t="shared" si="982"/>
        <v>2165.7159999999999</v>
      </c>
      <c r="CQ886" s="3">
        <f t="shared" si="983"/>
        <v>207</v>
      </c>
      <c r="CR886" s="3">
        <f t="shared" si="984"/>
        <v>0</v>
      </c>
      <c r="CS886" s="3">
        <f t="shared" si="985"/>
        <v>84.12</v>
      </c>
      <c r="CT886" s="3">
        <f t="shared" si="986"/>
        <v>2207.25</v>
      </c>
      <c r="CU886" s="3">
        <f t="shared" si="987"/>
        <v>0</v>
      </c>
      <c r="CV886" s="3">
        <f t="shared" si="988"/>
        <v>29.04</v>
      </c>
      <c r="CW886" s="3">
        <f t="shared" si="989"/>
        <v>2320.41</v>
      </c>
    </row>
    <row r="887" spans="1:101" s="3" customFormat="1" x14ac:dyDescent="0.2">
      <c r="A887" s="3">
        <v>886</v>
      </c>
      <c r="B887" s="14" t="s">
        <v>1045</v>
      </c>
      <c r="C887" s="14" t="s">
        <v>1011</v>
      </c>
      <c r="D887" s="4" t="s">
        <v>1013</v>
      </c>
      <c r="E887" s="9">
        <v>1948.64</v>
      </c>
      <c r="F887" s="9">
        <v>5</v>
      </c>
      <c r="G887" s="9">
        <v>5585.25</v>
      </c>
      <c r="H887" s="9">
        <v>11411.76</v>
      </c>
      <c r="I887" s="9">
        <v>530.20000000000005</v>
      </c>
      <c r="J887" s="9">
        <v>103.04</v>
      </c>
      <c r="K887">
        <v>20119.259999999998</v>
      </c>
      <c r="N887" s="3">
        <f t="shared" si="920"/>
        <v>2338.3679999999999</v>
      </c>
      <c r="O887" s="3">
        <f t="shared" si="921"/>
        <v>6</v>
      </c>
      <c r="P887" s="3">
        <f t="shared" si="922"/>
        <v>6702.3</v>
      </c>
      <c r="Q887" s="3">
        <f t="shared" si="923"/>
        <v>13694.111999999999</v>
      </c>
      <c r="R887" s="3">
        <f t="shared" si="924"/>
        <v>636.24</v>
      </c>
      <c r="S887" s="3">
        <f t="shared" si="925"/>
        <v>123.648</v>
      </c>
      <c r="T887" s="3">
        <f t="shared" si="926"/>
        <v>24143.111999999997</v>
      </c>
      <c r="W887" s="3">
        <f t="shared" si="927"/>
        <v>2143.5040000000004</v>
      </c>
      <c r="X887" s="3">
        <f t="shared" si="928"/>
        <v>5.5</v>
      </c>
      <c r="Y887" s="3">
        <f t="shared" si="929"/>
        <v>6143.7750000000005</v>
      </c>
      <c r="Z887" s="3">
        <f t="shared" si="930"/>
        <v>12552.936000000002</v>
      </c>
      <c r="AA887" s="3">
        <f t="shared" si="931"/>
        <v>583.22000000000014</v>
      </c>
      <c r="AB887" s="3">
        <f t="shared" si="932"/>
        <v>113.34400000000002</v>
      </c>
      <c r="AC887" s="3">
        <f t="shared" si="933"/>
        <v>22131.186000000002</v>
      </c>
      <c r="AF887" s="3">
        <f t="shared" si="934"/>
        <v>1753.7760000000001</v>
      </c>
      <c r="AG887" s="3">
        <f t="shared" si="935"/>
        <v>4.5</v>
      </c>
      <c r="AH887" s="3">
        <f t="shared" si="936"/>
        <v>5026.7250000000004</v>
      </c>
      <c r="AI887" s="3">
        <f t="shared" si="937"/>
        <v>10270.584000000001</v>
      </c>
      <c r="AJ887" s="3">
        <f t="shared" si="938"/>
        <v>477.18000000000006</v>
      </c>
      <c r="AK887" s="3">
        <f t="shared" si="939"/>
        <v>92.736000000000004</v>
      </c>
      <c r="AL887" s="3">
        <f t="shared" si="940"/>
        <v>18107.333999999999</v>
      </c>
      <c r="AO887" s="3">
        <f t="shared" si="941"/>
        <v>1558.9120000000003</v>
      </c>
      <c r="AP887" s="3">
        <f t="shared" si="942"/>
        <v>4</v>
      </c>
      <c r="AQ887" s="3">
        <f t="shared" si="943"/>
        <v>4468.2</v>
      </c>
      <c r="AR887" s="3">
        <f t="shared" si="944"/>
        <v>9129.4080000000013</v>
      </c>
      <c r="AS887" s="3">
        <f t="shared" si="945"/>
        <v>424.16000000000008</v>
      </c>
      <c r="AT887" s="3">
        <f t="shared" si="946"/>
        <v>82.432000000000016</v>
      </c>
      <c r="AU887" s="3">
        <f t="shared" si="947"/>
        <v>16095.407999999999</v>
      </c>
      <c r="AX887" s="3">
        <f t="shared" si="948"/>
        <v>1364.048</v>
      </c>
      <c r="AY887" s="3">
        <f t="shared" si="949"/>
        <v>3.5</v>
      </c>
      <c r="AZ887" s="3">
        <f t="shared" si="950"/>
        <v>3909.6749999999997</v>
      </c>
      <c r="BA887" s="3">
        <f t="shared" si="951"/>
        <v>7988.232</v>
      </c>
      <c r="BB887" s="3">
        <f t="shared" si="952"/>
        <v>371.14</v>
      </c>
      <c r="BC887" s="3">
        <f t="shared" si="953"/>
        <v>72.128</v>
      </c>
      <c r="BD887" s="3">
        <f t="shared" si="954"/>
        <v>14083.481999999998</v>
      </c>
      <c r="BG887" s="3">
        <f t="shared" si="955"/>
        <v>1169.184</v>
      </c>
      <c r="BH887" s="3">
        <f t="shared" si="956"/>
        <v>3</v>
      </c>
      <c r="BI887" s="3">
        <f t="shared" si="957"/>
        <v>3351.15</v>
      </c>
      <c r="BJ887" s="3">
        <f t="shared" si="958"/>
        <v>6847.0559999999996</v>
      </c>
      <c r="BK887" s="3">
        <f t="shared" si="959"/>
        <v>318.12</v>
      </c>
      <c r="BL887" s="3">
        <f t="shared" si="960"/>
        <v>61.823999999999998</v>
      </c>
      <c r="BM887" s="3">
        <f t="shared" si="961"/>
        <v>12071.555999999999</v>
      </c>
      <c r="BP887" s="3">
        <f t="shared" si="962"/>
        <v>974.32</v>
      </c>
      <c r="BQ887" s="3">
        <f t="shared" si="963"/>
        <v>2.5</v>
      </c>
      <c r="BR887" s="3">
        <f t="shared" si="964"/>
        <v>2792.625</v>
      </c>
      <c r="BS887" s="3">
        <f t="shared" si="965"/>
        <v>5705.88</v>
      </c>
      <c r="BT887" s="3">
        <f t="shared" si="966"/>
        <v>265.10000000000002</v>
      </c>
      <c r="BU887" s="3">
        <f t="shared" si="967"/>
        <v>51.52</v>
      </c>
      <c r="BV887" s="3">
        <f t="shared" si="968"/>
        <v>10059.629999999999</v>
      </c>
      <c r="BY887" s="3">
        <f t="shared" si="969"/>
        <v>2533.2320000000004</v>
      </c>
      <c r="BZ887" s="3">
        <f t="shared" si="970"/>
        <v>6.5</v>
      </c>
      <c r="CA887" s="3">
        <f t="shared" si="971"/>
        <v>7260.8249999999998</v>
      </c>
      <c r="CB887" s="3">
        <f t="shared" si="972"/>
        <v>14835.288</v>
      </c>
      <c r="CC887" s="3">
        <f t="shared" si="973"/>
        <v>689.2600000000001</v>
      </c>
      <c r="CD887" s="3">
        <f t="shared" si="974"/>
        <v>133.95200000000003</v>
      </c>
      <c r="CE887" s="3">
        <f t="shared" si="975"/>
        <v>26155.038</v>
      </c>
      <c r="CH887" s="3">
        <f t="shared" si="976"/>
        <v>2728.096</v>
      </c>
      <c r="CI887" s="3">
        <f t="shared" si="977"/>
        <v>7</v>
      </c>
      <c r="CJ887" s="3">
        <f t="shared" si="978"/>
        <v>7819.3499999999995</v>
      </c>
      <c r="CK887" s="3">
        <f t="shared" si="979"/>
        <v>15976.464</v>
      </c>
      <c r="CL887" s="3">
        <f t="shared" si="980"/>
        <v>742.28</v>
      </c>
      <c r="CM887" s="3">
        <f t="shared" si="981"/>
        <v>144.256</v>
      </c>
      <c r="CN887" s="3">
        <f t="shared" si="982"/>
        <v>28166.963999999996</v>
      </c>
      <c r="CQ887" s="3">
        <f t="shared" si="983"/>
        <v>2922.96</v>
      </c>
      <c r="CR887" s="3">
        <f t="shared" si="984"/>
        <v>7.5</v>
      </c>
      <c r="CS887" s="3">
        <f t="shared" si="985"/>
        <v>8377.875</v>
      </c>
      <c r="CT887" s="3">
        <f t="shared" si="986"/>
        <v>17117.64</v>
      </c>
      <c r="CU887" s="3">
        <f t="shared" si="987"/>
        <v>795.30000000000007</v>
      </c>
      <c r="CV887" s="3">
        <f t="shared" si="988"/>
        <v>154.56</v>
      </c>
      <c r="CW887" s="3">
        <f t="shared" si="989"/>
        <v>30178.89</v>
      </c>
    </row>
    <row r="888" spans="1:101" s="3" customFormat="1" x14ac:dyDescent="0.2">
      <c r="A888" s="3">
        <v>887</v>
      </c>
      <c r="B888" s="14" t="s">
        <v>1045</v>
      </c>
      <c r="C888" s="14" t="s">
        <v>1011</v>
      </c>
      <c r="D888" s="4" t="s">
        <v>1015</v>
      </c>
      <c r="E888" s="9">
        <v>750.47</v>
      </c>
      <c r="F888" s="9">
        <v>0</v>
      </c>
      <c r="G888" s="9">
        <v>988.44</v>
      </c>
      <c r="H888" s="9">
        <v>4680.92</v>
      </c>
      <c r="I888" s="9">
        <v>1714.45</v>
      </c>
      <c r="J888" s="9">
        <v>40.6</v>
      </c>
      <c r="K888">
        <v>8164.84</v>
      </c>
      <c r="N888" s="3">
        <f t="shared" si="920"/>
        <v>900.56399999999996</v>
      </c>
      <c r="O888" s="3">
        <f t="shared" si="921"/>
        <v>0</v>
      </c>
      <c r="P888" s="3">
        <f t="shared" si="922"/>
        <v>1186.1279999999999</v>
      </c>
      <c r="Q888" s="3">
        <f t="shared" si="923"/>
        <v>5617.1040000000003</v>
      </c>
      <c r="R888" s="3">
        <f t="shared" si="924"/>
        <v>2057.34</v>
      </c>
      <c r="S888" s="3">
        <f t="shared" si="925"/>
        <v>48.72</v>
      </c>
      <c r="T888" s="3">
        <f t="shared" si="926"/>
        <v>9797.8079999999991</v>
      </c>
      <c r="W888" s="3">
        <f t="shared" si="927"/>
        <v>825.51700000000005</v>
      </c>
      <c r="X888" s="3">
        <f t="shared" si="928"/>
        <v>0</v>
      </c>
      <c r="Y888" s="3">
        <f t="shared" si="929"/>
        <v>1087.2840000000001</v>
      </c>
      <c r="Z888" s="3">
        <f t="shared" si="930"/>
        <v>5149.0120000000006</v>
      </c>
      <c r="AA888" s="3">
        <f t="shared" si="931"/>
        <v>1885.8950000000002</v>
      </c>
      <c r="AB888" s="3">
        <f t="shared" si="932"/>
        <v>44.660000000000004</v>
      </c>
      <c r="AC888" s="3">
        <f t="shared" si="933"/>
        <v>8981.3240000000005</v>
      </c>
      <c r="AF888" s="3">
        <f t="shared" si="934"/>
        <v>675.423</v>
      </c>
      <c r="AG888" s="3">
        <f t="shared" si="935"/>
        <v>0</v>
      </c>
      <c r="AH888" s="3">
        <f t="shared" si="936"/>
        <v>889.59600000000012</v>
      </c>
      <c r="AI888" s="3">
        <f t="shared" si="937"/>
        <v>4212.8280000000004</v>
      </c>
      <c r="AJ888" s="3">
        <f t="shared" si="938"/>
        <v>1543.0050000000001</v>
      </c>
      <c r="AK888" s="3">
        <f t="shared" si="939"/>
        <v>36.54</v>
      </c>
      <c r="AL888" s="3">
        <f t="shared" si="940"/>
        <v>7348.3560000000007</v>
      </c>
      <c r="AO888" s="3">
        <f t="shared" si="941"/>
        <v>600.37600000000009</v>
      </c>
      <c r="AP888" s="3">
        <f t="shared" si="942"/>
        <v>0</v>
      </c>
      <c r="AQ888" s="3">
        <f t="shared" si="943"/>
        <v>790.75200000000007</v>
      </c>
      <c r="AR888" s="3">
        <f t="shared" si="944"/>
        <v>3744.7360000000003</v>
      </c>
      <c r="AS888" s="3">
        <f t="shared" si="945"/>
        <v>1371.5600000000002</v>
      </c>
      <c r="AT888" s="3">
        <f t="shared" si="946"/>
        <v>32.480000000000004</v>
      </c>
      <c r="AU888" s="3">
        <f t="shared" si="947"/>
        <v>6531.8720000000003</v>
      </c>
      <c r="AX888" s="3">
        <f t="shared" si="948"/>
        <v>525.32899999999995</v>
      </c>
      <c r="AY888" s="3">
        <f t="shared" si="949"/>
        <v>0</v>
      </c>
      <c r="AZ888" s="3">
        <f t="shared" si="950"/>
        <v>691.90800000000002</v>
      </c>
      <c r="BA888" s="3">
        <f t="shared" si="951"/>
        <v>3276.6439999999998</v>
      </c>
      <c r="BB888" s="3">
        <f t="shared" si="952"/>
        <v>1200.115</v>
      </c>
      <c r="BC888" s="3">
        <f t="shared" si="953"/>
        <v>28.419999999999998</v>
      </c>
      <c r="BD888" s="3">
        <f t="shared" si="954"/>
        <v>5715.3879999999999</v>
      </c>
      <c r="BG888" s="3">
        <f t="shared" si="955"/>
        <v>450.28199999999998</v>
      </c>
      <c r="BH888" s="3">
        <f t="shared" si="956"/>
        <v>0</v>
      </c>
      <c r="BI888" s="3">
        <f t="shared" si="957"/>
        <v>593.06399999999996</v>
      </c>
      <c r="BJ888" s="3">
        <f t="shared" si="958"/>
        <v>2808.5520000000001</v>
      </c>
      <c r="BK888" s="3">
        <f t="shared" si="959"/>
        <v>1028.67</v>
      </c>
      <c r="BL888" s="3">
        <f t="shared" si="960"/>
        <v>24.36</v>
      </c>
      <c r="BM888" s="3">
        <f t="shared" si="961"/>
        <v>4898.9039999999995</v>
      </c>
      <c r="BP888" s="3">
        <f t="shared" si="962"/>
        <v>375.23500000000001</v>
      </c>
      <c r="BQ888" s="3">
        <f t="shared" si="963"/>
        <v>0</v>
      </c>
      <c r="BR888" s="3">
        <f t="shared" si="964"/>
        <v>494.22</v>
      </c>
      <c r="BS888" s="3">
        <f t="shared" si="965"/>
        <v>2340.46</v>
      </c>
      <c r="BT888" s="3">
        <f t="shared" si="966"/>
        <v>857.22500000000002</v>
      </c>
      <c r="BU888" s="3">
        <f t="shared" si="967"/>
        <v>20.3</v>
      </c>
      <c r="BV888" s="3">
        <f t="shared" si="968"/>
        <v>4082.42</v>
      </c>
      <c r="BY888" s="3">
        <f t="shared" si="969"/>
        <v>975.6110000000001</v>
      </c>
      <c r="BZ888" s="3">
        <f t="shared" si="970"/>
        <v>0</v>
      </c>
      <c r="CA888" s="3">
        <f t="shared" si="971"/>
        <v>1284.9720000000002</v>
      </c>
      <c r="CB888" s="3">
        <f t="shared" si="972"/>
        <v>6085.1959999999999</v>
      </c>
      <c r="CC888" s="3">
        <f t="shared" si="973"/>
        <v>2228.7850000000003</v>
      </c>
      <c r="CD888" s="3">
        <f t="shared" si="974"/>
        <v>52.78</v>
      </c>
      <c r="CE888" s="3">
        <f t="shared" si="975"/>
        <v>10614.292000000001</v>
      </c>
      <c r="CH888" s="3">
        <f t="shared" si="976"/>
        <v>1050.6579999999999</v>
      </c>
      <c r="CI888" s="3">
        <f t="shared" si="977"/>
        <v>0</v>
      </c>
      <c r="CJ888" s="3">
        <f t="shared" si="978"/>
        <v>1383.816</v>
      </c>
      <c r="CK888" s="3">
        <f t="shared" si="979"/>
        <v>6553.2879999999996</v>
      </c>
      <c r="CL888" s="3">
        <f t="shared" si="980"/>
        <v>2400.23</v>
      </c>
      <c r="CM888" s="3">
        <f t="shared" si="981"/>
        <v>56.839999999999996</v>
      </c>
      <c r="CN888" s="3">
        <f t="shared" si="982"/>
        <v>11430.776</v>
      </c>
      <c r="CQ888" s="3">
        <f t="shared" si="983"/>
        <v>1125.7049999999999</v>
      </c>
      <c r="CR888" s="3">
        <f t="shared" si="984"/>
        <v>0</v>
      </c>
      <c r="CS888" s="3">
        <f t="shared" si="985"/>
        <v>1482.66</v>
      </c>
      <c r="CT888" s="3">
        <f t="shared" si="986"/>
        <v>7021.38</v>
      </c>
      <c r="CU888" s="3">
        <f t="shared" si="987"/>
        <v>2571.6750000000002</v>
      </c>
      <c r="CV888" s="3">
        <f t="shared" si="988"/>
        <v>60.900000000000006</v>
      </c>
      <c r="CW888" s="3">
        <f t="shared" si="989"/>
        <v>12247.26</v>
      </c>
    </row>
    <row r="889" spans="1:101" s="3" customFormat="1" x14ac:dyDescent="0.2">
      <c r="A889" s="3">
        <v>888</v>
      </c>
      <c r="B889" s="14" t="s">
        <v>1045</v>
      </c>
      <c r="C889" s="14" t="s">
        <v>1011</v>
      </c>
      <c r="D889" s="4" t="s">
        <v>1017</v>
      </c>
      <c r="E889" s="9">
        <v>5380.55</v>
      </c>
      <c r="F889" s="9">
        <v>11</v>
      </c>
      <c r="G889" s="9">
        <v>1455</v>
      </c>
      <c r="H889" s="9">
        <v>2607.75</v>
      </c>
      <c r="I889" s="9">
        <v>50</v>
      </c>
      <c r="J889" s="9">
        <v>915</v>
      </c>
      <c r="K889">
        <v>5043.71</v>
      </c>
      <c r="N889" s="3">
        <f t="shared" si="920"/>
        <v>6456.66</v>
      </c>
      <c r="O889" s="3">
        <f t="shared" si="921"/>
        <v>13.2</v>
      </c>
      <c r="P889" s="3">
        <f t="shared" si="922"/>
        <v>1746</v>
      </c>
      <c r="Q889" s="3">
        <f t="shared" si="923"/>
        <v>3129.2999999999997</v>
      </c>
      <c r="R889" s="3">
        <f t="shared" si="924"/>
        <v>60</v>
      </c>
      <c r="S889" s="3">
        <f t="shared" si="925"/>
        <v>1098</v>
      </c>
      <c r="T889" s="3">
        <f t="shared" si="926"/>
        <v>6052.4520000000002</v>
      </c>
      <c r="W889" s="3">
        <f t="shared" si="927"/>
        <v>5918.6050000000005</v>
      </c>
      <c r="X889" s="3">
        <f t="shared" si="928"/>
        <v>12.100000000000001</v>
      </c>
      <c r="Y889" s="3">
        <f t="shared" si="929"/>
        <v>1600.5000000000002</v>
      </c>
      <c r="Z889" s="3">
        <f t="shared" si="930"/>
        <v>2868.5250000000001</v>
      </c>
      <c r="AA889" s="3">
        <f t="shared" si="931"/>
        <v>55.000000000000007</v>
      </c>
      <c r="AB889" s="3">
        <f t="shared" si="932"/>
        <v>1006.5000000000001</v>
      </c>
      <c r="AC889" s="3">
        <f t="shared" si="933"/>
        <v>5548.0810000000001</v>
      </c>
      <c r="AF889" s="3">
        <f t="shared" si="934"/>
        <v>4842.4949999999999</v>
      </c>
      <c r="AG889" s="3">
        <f t="shared" si="935"/>
        <v>9.9</v>
      </c>
      <c r="AH889" s="3">
        <f t="shared" si="936"/>
        <v>1309.5</v>
      </c>
      <c r="AI889" s="3">
        <f t="shared" si="937"/>
        <v>2346.9749999999999</v>
      </c>
      <c r="AJ889" s="3">
        <f t="shared" si="938"/>
        <v>45</v>
      </c>
      <c r="AK889" s="3">
        <f t="shared" si="939"/>
        <v>823.5</v>
      </c>
      <c r="AL889" s="3">
        <f t="shared" si="940"/>
        <v>4539.3389999999999</v>
      </c>
      <c r="AO889" s="3">
        <f t="shared" si="941"/>
        <v>4304.4400000000005</v>
      </c>
      <c r="AP889" s="3">
        <f t="shared" si="942"/>
        <v>8.8000000000000007</v>
      </c>
      <c r="AQ889" s="3">
        <f t="shared" si="943"/>
        <v>1164</v>
      </c>
      <c r="AR889" s="3">
        <f t="shared" si="944"/>
        <v>2086.2000000000003</v>
      </c>
      <c r="AS889" s="3">
        <f t="shared" si="945"/>
        <v>40</v>
      </c>
      <c r="AT889" s="3">
        <f t="shared" si="946"/>
        <v>732</v>
      </c>
      <c r="AU889" s="3">
        <f t="shared" si="947"/>
        <v>4034.9680000000003</v>
      </c>
      <c r="AX889" s="3">
        <f t="shared" si="948"/>
        <v>3766.3849999999998</v>
      </c>
      <c r="AY889" s="3">
        <f t="shared" si="949"/>
        <v>7.6999999999999993</v>
      </c>
      <c r="AZ889" s="3">
        <f t="shared" si="950"/>
        <v>1018.4999999999999</v>
      </c>
      <c r="BA889" s="3">
        <f t="shared" si="951"/>
        <v>1825.425</v>
      </c>
      <c r="BB889" s="3">
        <f t="shared" si="952"/>
        <v>35</v>
      </c>
      <c r="BC889" s="3">
        <f t="shared" si="953"/>
        <v>640.5</v>
      </c>
      <c r="BD889" s="3">
        <f t="shared" si="954"/>
        <v>3530.5969999999998</v>
      </c>
      <c r="BG889" s="3">
        <f t="shared" si="955"/>
        <v>3228.33</v>
      </c>
      <c r="BH889" s="3">
        <f t="shared" si="956"/>
        <v>6.6</v>
      </c>
      <c r="BI889" s="3">
        <f t="shared" si="957"/>
        <v>873</v>
      </c>
      <c r="BJ889" s="3">
        <f t="shared" si="958"/>
        <v>1564.6499999999999</v>
      </c>
      <c r="BK889" s="3">
        <f t="shared" si="959"/>
        <v>30</v>
      </c>
      <c r="BL889" s="3">
        <f t="shared" si="960"/>
        <v>549</v>
      </c>
      <c r="BM889" s="3">
        <f t="shared" si="961"/>
        <v>3026.2260000000001</v>
      </c>
      <c r="BP889" s="3">
        <f t="shared" si="962"/>
        <v>2690.2750000000001</v>
      </c>
      <c r="BQ889" s="3">
        <f t="shared" si="963"/>
        <v>5.5</v>
      </c>
      <c r="BR889" s="3">
        <f t="shared" si="964"/>
        <v>727.5</v>
      </c>
      <c r="BS889" s="3">
        <f t="shared" si="965"/>
        <v>1303.875</v>
      </c>
      <c r="BT889" s="3">
        <f t="shared" si="966"/>
        <v>25</v>
      </c>
      <c r="BU889" s="3">
        <f t="shared" si="967"/>
        <v>457.5</v>
      </c>
      <c r="BV889" s="3">
        <f t="shared" si="968"/>
        <v>2521.855</v>
      </c>
      <c r="BY889" s="3">
        <f t="shared" si="969"/>
        <v>6994.7150000000001</v>
      </c>
      <c r="BZ889" s="3">
        <f t="shared" si="970"/>
        <v>14.3</v>
      </c>
      <c r="CA889" s="3">
        <f t="shared" si="971"/>
        <v>1891.5</v>
      </c>
      <c r="CB889" s="3">
        <f t="shared" si="972"/>
        <v>3390.0750000000003</v>
      </c>
      <c r="CC889" s="3">
        <f t="shared" si="973"/>
        <v>65</v>
      </c>
      <c r="CD889" s="3">
        <f t="shared" si="974"/>
        <v>1189.5</v>
      </c>
      <c r="CE889" s="3">
        <f t="shared" si="975"/>
        <v>6556.8230000000003</v>
      </c>
      <c r="CH889" s="3">
        <f t="shared" si="976"/>
        <v>7532.7699999999995</v>
      </c>
      <c r="CI889" s="3">
        <f t="shared" si="977"/>
        <v>15.399999999999999</v>
      </c>
      <c r="CJ889" s="3">
        <f t="shared" si="978"/>
        <v>2036.9999999999998</v>
      </c>
      <c r="CK889" s="3">
        <f t="shared" si="979"/>
        <v>3650.85</v>
      </c>
      <c r="CL889" s="3">
        <f t="shared" si="980"/>
        <v>70</v>
      </c>
      <c r="CM889" s="3">
        <f t="shared" si="981"/>
        <v>1281</v>
      </c>
      <c r="CN889" s="3">
        <f t="shared" si="982"/>
        <v>7061.1939999999995</v>
      </c>
      <c r="CQ889" s="3">
        <f t="shared" si="983"/>
        <v>8070.8250000000007</v>
      </c>
      <c r="CR889" s="3">
        <f t="shared" si="984"/>
        <v>16.5</v>
      </c>
      <c r="CS889" s="3">
        <f t="shared" si="985"/>
        <v>2182.5</v>
      </c>
      <c r="CT889" s="3">
        <f t="shared" si="986"/>
        <v>3911.625</v>
      </c>
      <c r="CU889" s="3">
        <f t="shared" si="987"/>
        <v>75</v>
      </c>
      <c r="CV889" s="3">
        <f t="shared" si="988"/>
        <v>1372.5</v>
      </c>
      <c r="CW889" s="3">
        <f t="shared" si="989"/>
        <v>7565.5650000000005</v>
      </c>
    </row>
    <row r="890" spans="1:101" s="3" customFormat="1" x14ac:dyDescent="0.2">
      <c r="A890" s="3">
        <v>889</v>
      </c>
      <c r="B890" s="14" t="s">
        <v>1045</v>
      </c>
      <c r="C890" s="14" t="s">
        <v>1011</v>
      </c>
      <c r="D890" s="4" t="s">
        <v>1021</v>
      </c>
      <c r="E890" s="9">
        <v>313.62</v>
      </c>
      <c r="F890" s="9">
        <v>0</v>
      </c>
      <c r="G890" s="9">
        <v>328</v>
      </c>
      <c r="H890" s="9">
        <v>1289.4100000000001</v>
      </c>
      <c r="I890" s="9">
        <v>0</v>
      </c>
      <c r="J890" s="9">
        <v>82</v>
      </c>
      <c r="K890">
        <v>1713.01</v>
      </c>
      <c r="N890" s="3">
        <f t="shared" si="920"/>
        <v>376.34399999999999</v>
      </c>
      <c r="O890" s="3">
        <f t="shared" si="921"/>
        <v>0</v>
      </c>
      <c r="P890" s="3">
        <f t="shared" si="922"/>
        <v>393.59999999999997</v>
      </c>
      <c r="Q890" s="3">
        <f t="shared" si="923"/>
        <v>1547.2920000000001</v>
      </c>
      <c r="R890" s="3">
        <f t="shared" si="924"/>
        <v>0</v>
      </c>
      <c r="S890" s="3">
        <f t="shared" si="925"/>
        <v>98.399999999999991</v>
      </c>
      <c r="T890" s="3">
        <f t="shared" si="926"/>
        <v>2055.6120000000001</v>
      </c>
      <c r="W890" s="3">
        <f t="shared" si="927"/>
        <v>344.98200000000003</v>
      </c>
      <c r="X890" s="3">
        <f t="shared" si="928"/>
        <v>0</v>
      </c>
      <c r="Y890" s="3">
        <f t="shared" si="929"/>
        <v>360.8</v>
      </c>
      <c r="Z890" s="3">
        <f t="shared" si="930"/>
        <v>1418.3510000000001</v>
      </c>
      <c r="AA890" s="3">
        <f t="shared" si="931"/>
        <v>0</v>
      </c>
      <c r="AB890" s="3">
        <f t="shared" si="932"/>
        <v>90.2</v>
      </c>
      <c r="AC890" s="3">
        <f t="shared" si="933"/>
        <v>1884.3110000000001</v>
      </c>
      <c r="AF890" s="3">
        <f t="shared" si="934"/>
        <v>282.25800000000004</v>
      </c>
      <c r="AG890" s="3">
        <f t="shared" si="935"/>
        <v>0</v>
      </c>
      <c r="AH890" s="3">
        <f t="shared" si="936"/>
        <v>295.2</v>
      </c>
      <c r="AI890" s="3">
        <f t="shared" si="937"/>
        <v>1160.4690000000001</v>
      </c>
      <c r="AJ890" s="3">
        <f t="shared" si="938"/>
        <v>0</v>
      </c>
      <c r="AK890" s="3">
        <f t="shared" si="939"/>
        <v>73.8</v>
      </c>
      <c r="AL890" s="3">
        <f t="shared" si="940"/>
        <v>1541.7090000000001</v>
      </c>
      <c r="AO890" s="3">
        <f t="shared" si="941"/>
        <v>250.89600000000002</v>
      </c>
      <c r="AP890" s="3">
        <f t="shared" si="942"/>
        <v>0</v>
      </c>
      <c r="AQ890" s="3">
        <f t="shared" si="943"/>
        <v>262.40000000000003</v>
      </c>
      <c r="AR890" s="3">
        <f t="shared" si="944"/>
        <v>1031.528</v>
      </c>
      <c r="AS890" s="3">
        <f t="shared" si="945"/>
        <v>0</v>
      </c>
      <c r="AT890" s="3">
        <f t="shared" si="946"/>
        <v>65.600000000000009</v>
      </c>
      <c r="AU890" s="3">
        <f t="shared" si="947"/>
        <v>1370.4080000000001</v>
      </c>
      <c r="AX890" s="3">
        <f t="shared" si="948"/>
        <v>219.53399999999999</v>
      </c>
      <c r="AY890" s="3">
        <f t="shared" si="949"/>
        <v>0</v>
      </c>
      <c r="AZ890" s="3">
        <f t="shared" si="950"/>
        <v>229.6</v>
      </c>
      <c r="BA890" s="3">
        <f t="shared" si="951"/>
        <v>902.58699999999999</v>
      </c>
      <c r="BB890" s="3">
        <f t="shared" si="952"/>
        <v>0</v>
      </c>
      <c r="BC890" s="3">
        <f t="shared" si="953"/>
        <v>57.4</v>
      </c>
      <c r="BD890" s="3">
        <f t="shared" si="954"/>
        <v>1199.107</v>
      </c>
      <c r="BG890" s="3">
        <f t="shared" si="955"/>
        <v>188.172</v>
      </c>
      <c r="BH890" s="3">
        <f t="shared" si="956"/>
        <v>0</v>
      </c>
      <c r="BI890" s="3">
        <f t="shared" si="957"/>
        <v>196.79999999999998</v>
      </c>
      <c r="BJ890" s="3">
        <f t="shared" si="958"/>
        <v>773.64600000000007</v>
      </c>
      <c r="BK890" s="3">
        <f t="shared" si="959"/>
        <v>0</v>
      </c>
      <c r="BL890" s="3">
        <f t="shared" si="960"/>
        <v>49.199999999999996</v>
      </c>
      <c r="BM890" s="3">
        <f t="shared" si="961"/>
        <v>1027.806</v>
      </c>
      <c r="BP890" s="3">
        <f t="shared" si="962"/>
        <v>156.81</v>
      </c>
      <c r="BQ890" s="3">
        <f t="shared" si="963"/>
        <v>0</v>
      </c>
      <c r="BR890" s="3">
        <f t="shared" si="964"/>
        <v>164</v>
      </c>
      <c r="BS890" s="3">
        <f t="shared" si="965"/>
        <v>644.70500000000004</v>
      </c>
      <c r="BT890" s="3">
        <f t="shared" si="966"/>
        <v>0</v>
      </c>
      <c r="BU890" s="3">
        <f t="shared" si="967"/>
        <v>41</v>
      </c>
      <c r="BV890" s="3">
        <f t="shared" si="968"/>
        <v>856.505</v>
      </c>
      <c r="BY890" s="3">
        <f t="shared" si="969"/>
        <v>407.70600000000002</v>
      </c>
      <c r="BZ890" s="3">
        <f t="shared" si="970"/>
        <v>0</v>
      </c>
      <c r="CA890" s="3">
        <f t="shared" si="971"/>
        <v>426.40000000000003</v>
      </c>
      <c r="CB890" s="3">
        <f t="shared" si="972"/>
        <v>1676.2330000000002</v>
      </c>
      <c r="CC890" s="3">
        <f t="shared" si="973"/>
        <v>0</v>
      </c>
      <c r="CD890" s="3">
        <f t="shared" si="974"/>
        <v>106.60000000000001</v>
      </c>
      <c r="CE890" s="3">
        <f t="shared" si="975"/>
        <v>2226.913</v>
      </c>
      <c r="CH890" s="3">
        <f t="shared" si="976"/>
        <v>439.06799999999998</v>
      </c>
      <c r="CI890" s="3">
        <f t="shared" si="977"/>
        <v>0</v>
      </c>
      <c r="CJ890" s="3">
        <f t="shared" si="978"/>
        <v>459.2</v>
      </c>
      <c r="CK890" s="3">
        <f t="shared" si="979"/>
        <v>1805.174</v>
      </c>
      <c r="CL890" s="3">
        <f t="shared" si="980"/>
        <v>0</v>
      </c>
      <c r="CM890" s="3">
        <f t="shared" si="981"/>
        <v>114.8</v>
      </c>
      <c r="CN890" s="3">
        <f t="shared" si="982"/>
        <v>2398.2139999999999</v>
      </c>
      <c r="CQ890" s="3">
        <f t="shared" si="983"/>
        <v>470.43</v>
      </c>
      <c r="CR890" s="3">
        <f t="shared" si="984"/>
        <v>0</v>
      </c>
      <c r="CS890" s="3">
        <f t="shared" si="985"/>
        <v>492</v>
      </c>
      <c r="CT890" s="3">
        <f t="shared" si="986"/>
        <v>1934.1150000000002</v>
      </c>
      <c r="CU890" s="3">
        <f t="shared" si="987"/>
        <v>0</v>
      </c>
      <c r="CV890" s="3">
        <f t="shared" si="988"/>
        <v>123</v>
      </c>
      <c r="CW890" s="3">
        <f t="shared" si="989"/>
        <v>2569.5149999999999</v>
      </c>
    </row>
    <row r="891" spans="1:101" s="3" customFormat="1" x14ac:dyDescent="0.2">
      <c r="A891" s="3">
        <v>890</v>
      </c>
      <c r="B891" s="14" t="s">
        <v>1045</v>
      </c>
      <c r="C891" s="14" t="s">
        <v>1030</v>
      </c>
      <c r="D891" s="4" t="s">
        <v>1031</v>
      </c>
      <c r="E891" s="9">
        <v>3922.67</v>
      </c>
      <c r="F891" s="9">
        <v>0</v>
      </c>
      <c r="G891" s="9">
        <v>2673.81</v>
      </c>
      <c r="H891" s="9">
        <v>15</v>
      </c>
      <c r="I891" s="9">
        <v>2673.81</v>
      </c>
      <c r="J891" s="9">
        <v>212</v>
      </c>
      <c r="K891">
        <v>31719.200000000001</v>
      </c>
      <c r="N891" s="3">
        <f t="shared" si="920"/>
        <v>4707.2039999999997</v>
      </c>
      <c r="O891" s="3">
        <f t="shared" si="921"/>
        <v>0</v>
      </c>
      <c r="P891" s="3">
        <f t="shared" si="922"/>
        <v>3208.5719999999997</v>
      </c>
      <c r="Q891" s="3">
        <f t="shared" si="923"/>
        <v>18</v>
      </c>
      <c r="R891" s="3">
        <f t="shared" si="924"/>
        <v>3208.5719999999997</v>
      </c>
      <c r="S891" s="3">
        <f t="shared" si="925"/>
        <v>254.39999999999998</v>
      </c>
      <c r="T891" s="3">
        <f t="shared" si="926"/>
        <v>38063.040000000001</v>
      </c>
      <c r="W891" s="3">
        <f t="shared" si="927"/>
        <v>4314.9370000000008</v>
      </c>
      <c r="X891" s="3">
        <f t="shared" si="928"/>
        <v>0</v>
      </c>
      <c r="Y891" s="3">
        <f t="shared" si="929"/>
        <v>2941.1910000000003</v>
      </c>
      <c r="Z891" s="3">
        <f t="shared" si="930"/>
        <v>16.5</v>
      </c>
      <c r="AA891" s="3">
        <f t="shared" si="931"/>
        <v>2941.1910000000003</v>
      </c>
      <c r="AB891" s="3">
        <f t="shared" si="932"/>
        <v>233.20000000000002</v>
      </c>
      <c r="AC891" s="3">
        <f t="shared" si="933"/>
        <v>34891.120000000003</v>
      </c>
      <c r="AF891" s="3">
        <f t="shared" si="934"/>
        <v>3530.4030000000002</v>
      </c>
      <c r="AG891" s="3">
        <f t="shared" si="935"/>
        <v>0</v>
      </c>
      <c r="AH891" s="3">
        <f t="shared" si="936"/>
        <v>2406.4290000000001</v>
      </c>
      <c r="AI891" s="3">
        <f t="shared" si="937"/>
        <v>13.5</v>
      </c>
      <c r="AJ891" s="3">
        <f t="shared" si="938"/>
        <v>2406.4290000000001</v>
      </c>
      <c r="AK891" s="3">
        <f t="shared" si="939"/>
        <v>190.8</v>
      </c>
      <c r="AL891" s="3">
        <f t="shared" si="940"/>
        <v>28547.280000000002</v>
      </c>
      <c r="AO891" s="3">
        <f t="shared" si="941"/>
        <v>3138.1360000000004</v>
      </c>
      <c r="AP891" s="3">
        <f t="shared" si="942"/>
        <v>0</v>
      </c>
      <c r="AQ891" s="3">
        <f t="shared" si="943"/>
        <v>2139.0480000000002</v>
      </c>
      <c r="AR891" s="3">
        <f t="shared" si="944"/>
        <v>12</v>
      </c>
      <c r="AS891" s="3">
        <f t="shared" si="945"/>
        <v>2139.0480000000002</v>
      </c>
      <c r="AT891" s="3">
        <f t="shared" si="946"/>
        <v>169.60000000000002</v>
      </c>
      <c r="AU891" s="3">
        <f t="shared" si="947"/>
        <v>25375.360000000001</v>
      </c>
      <c r="AX891" s="3">
        <f t="shared" si="948"/>
        <v>2745.8689999999997</v>
      </c>
      <c r="AY891" s="3">
        <f t="shared" si="949"/>
        <v>0</v>
      </c>
      <c r="AZ891" s="3">
        <f t="shared" si="950"/>
        <v>1871.6669999999999</v>
      </c>
      <c r="BA891" s="3">
        <f t="shared" si="951"/>
        <v>10.5</v>
      </c>
      <c r="BB891" s="3">
        <f t="shared" si="952"/>
        <v>1871.6669999999999</v>
      </c>
      <c r="BC891" s="3">
        <f t="shared" si="953"/>
        <v>148.39999999999998</v>
      </c>
      <c r="BD891" s="3">
        <f t="shared" si="954"/>
        <v>22203.439999999999</v>
      </c>
      <c r="BG891" s="3">
        <f t="shared" si="955"/>
        <v>2353.6019999999999</v>
      </c>
      <c r="BH891" s="3">
        <f t="shared" si="956"/>
        <v>0</v>
      </c>
      <c r="BI891" s="3">
        <f t="shared" si="957"/>
        <v>1604.2859999999998</v>
      </c>
      <c r="BJ891" s="3">
        <f t="shared" si="958"/>
        <v>9</v>
      </c>
      <c r="BK891" s="3">
        <f t="shared" si="959"/>
        <v>1604.2859999999998</v>
      </c>
      <c r="BL891" s="3">
        <f t="shared" si="960"/>
        <v>127.19999999999999</v>
      </c>
      <c r="BM891" s="3">
        <f t="shared" si="961"/>
        <v>19031.52</v>
      </c>
      <c r="BP891" s="3">
        <f t="shared" si="962"/>
        <v>1961.335</v>
      </c>
      <c r="BQ891" s="3">
        <f t="shared" si="963"/>
        <v>0</v>
      </c>
      <c r="BR891" s="3">
        <f t="shared" si="964"/>
        <v>1336.905</v>
      </c>
      <c r="BS891" s="3">
        <f t="shared" si="965"/>
        <v>7.5</v>
      </c>
      <c r="BT891" s="3">
        <f t="shared" si="966"/>
        <v>1336.905</v>
      </c>
      <c r="BU891" s="3">
        <f t="shared" si="967"/>
        <v>106</v>
      </c>
      <c r="BV891" s="3">
        <f t="shared" si="968"/>
        <v>15859.6</v>
      </c>
      <c r="BY891" s="3">
        <f t="shared" si="969"/>
        <v>5099.4710000000005</v>
      </c>
      <c r="BZ891" s="3">
        <f t="shared" si="970"/>
        <v>0</v>
      </c>
      <c r="CA891" s="3">
        <f t="shared" si="971"/>
        <v>3475.953</v>
      </c>
      <c r="CB891" s="3">
        <f t="shared" si="972"/>
        <v>19.5</v>
      </c>
      <c r="CC891" s="3">
        <f t="shared" si="973"/>
        <v>3475.953</v>
      </c>
      <c r="CD891" s="3">
        <f t="shared" si="974"/>
        <v>275.60000000000002</v>
      </c>
      <c r="CE891" s="3">
        <f t="shared" si="975"/>
        <v>41234.959999999999</v>
      </c>
      <c r="CH891" s="3">
        <f t="shared" si="976"/>
        <v>5491.7379999999994</v>
      </c>
      <c r="CI891" s="3">
        <f t="shared" si="977"/>
        <v>0</v>
      </c>
      <c r="CJ891" s="3">
        <f t="shared" si="978"/>
        <v>3743.3339999999998</v>
      </c>
      <c r="CK891" s="3">
        <f t="shared" si="979"/>
        <v>21</v>
      </c>
      <c r="CL891" s="3">
        <f t="shared" si="980"/>
        <v>3743.3339999999998</v>
      </c>
      <c r="CM891" s="3">
        <f t="shared" si="981"/>
        <v>296.79999999999995</v>
      </c>
      <c r="CN891" s="3">
        <f t="shared" si="982"/>
        <v>44406.879999999997</v>
      </c>
      <c r="CQ891" s="3">
        <f t="shared" si="983"/>
        <v>5884.0050000000001</v>
      </c>
      <c r="CR891" s="3">
        <f t="shared" si="984"/>
        <v>0</v>
      </c>
      <c r="CS891" s="3">
        <f t="shared" si="985"/>
        <v>4010.7150000000001</v>
      </c>
      <c r="CT891" s="3">
        <f t="shared" si="986"/>
        <v>22.5</v>
      </c>
      <c r="CU891" s="3">
        <f t="shared" si="987"/>
        <v>4010.7150000000001</v>
      </c>
      <c r="CV891" s="3">
        <f t="shared" si="988"/>
        <v>318</v>
      </c>
      <c r="CW891" s="3">
        <f t="shared" si="989"/>
        <v>47578.8</v>
      </c>
    </row>
    <row r="892" spans="1:101" s="3" customFormat="1" x14ac:dyDescent="0.2">
      <c r="A892" s="3">
        <v>891</v>
      </c>
      <c r="B892" s="14" t="s">
        <v>1045</v>
      </c>
      <c r="C892" s="14" t="s">
        <v>1038</v>
      </c>
      <c r="D892" s="4" t="s">
        <v>1039</v>
      </c>
      <c r="E892" s="9">
        <v>2260.34</v>
      </c>
      <c r="F892" s="9">
        <v>0</v>
      </c>
      <c r="G892" s="9">
        <v>1179.51</v>
      </c>
      <c r="H892" s="9">
        <v>6102</v>
      </c>
      <c r="I892" s="9">
        <v>0</v>
      </c>
      <c r="J892" s="9">
        <v>0</v>
      </c>
      <c r="K892">
        <v>7281.51</v>
      </c>
      <c r="N892" s="3">
        <f t="shared" si="920"/>
        <v>2712.4079999999999</v>
      </c>
      <c r="O892" s="3">
        <f t="shared" si="921"/>
        <v>0</v>
      </c>
      <c r="P892" s="3">
        <f t="shared" si="922"/>
        <v>1415.412</v>
      </c>
      <c r="Q892" s="3">
        <f t="shared" si="923"/>
        <v>7322.4</v>
      </c>
      <c r="R892" s="3">
        <f t="shared" si="924"/>
        <v>0</v>
      </c>
      <c r="S892" s="3">
        <f t="shared" si="925"/>
        <v>0</v>
      </c>
      <c r="T892" s="3">
        <f t="shared" si="926"/>
        <v>8737.8119999999999</v>
      </c>
      <c r="W892" s="3">
        <f t="shared" si="927"/>
        <v>2486.3740000000003</v>
      </c>
      <c r="X892" s="3">
        <f t="shared" si="928"/>
        <v>0</v>
      </c>
      <c r="Y892" s="3">
        <f t="shared" si="929"/>
        <v>1297.461</v>
      </c>
      <c r="Z892" s="3">
        <f t="shared" si="930"/>
        <v>6712.2000000000007</v>
      </c>
      <c r="AA892" s="3">
        <f t="shared" si="931"/>
        <v>0</v>
      </c>
      <c r="AB892" s="3">
        <f t="shared" si="932"/>
        <v>0</v>
      </c>
      <c r="AC892" s="3">
        <f t="shared" si="933"/>
        <v>8009.661000000001</v>
      </c>
      <c r="AF892" s="3">
        <f t="shared" si="934"/>
        <v>2034.3060000000003</v>
      </c>
      <c r="AG892" s="3">
        <f t="shared" si="935"/>
        <v>0</v>
      </c>
      <c r="AH892" s="3">
        <f t="shared" si="936"/>
        <v>1061.559</v>
      </c>
      <c r="AI892" s="3">
        <f t="shared" si="937"/>
        <v>5491.8</v>
      </c>
      <c r="AJ892" s="3">
        <f t="shared" si="938"/>
        <v>0</v>
      </c>
      <c r="AK892" s="3">
        <f t="shared" si="939"/>
        <v>0</v>
      </c>
      <c r="AL892" s="3">
        <f t="shared" si="940"/>
        <v>6553.3590000000004</v>
      </c>
      <c r="AO892" s="3">
        <f t="shared" si="941"/>
        <v>1808.2720000000002</v>
      </c>
      <c r="AP892" s="3">
        <f t="shared" si="942"/>
        <v>0</v>
      </c>
      <c r="AQ892" s="3">
        <f t="shared" si="943"/>
        <v>943.60800000000006</v>
      </c>
      <c r="AR892" s="3">
        <f t="shared" si="944"/>
        <v>4881.6000000000004</v>
      </c>
      <c r="AS892" s="3">
        <f t="shared" si="945"/>
        <v>0</v>
      </c>
      <c r="AT892" s="3">
        <f t="shared" si="946"/>
        <v>0</v>
      </c>
      <c r="AU892" s="3">
        <f t="shared" si="947"/>
        <v>5825.2080000000005</v>
      </c>
      <c r="AX892" s="3">
        <f t="shared" si="948"/>
        <v>1582.2380000000001</v>
      </c>
      <c r="AY892" s="3">
        <f t="shared" si="949"/>
        <v>0</v>
      </c>
      <c r="AZ892" s="3">
        <f t="shared" si="950"/>
        <v>825.65699999999993</v>
      </c>
      <c r="BA892" s="3">
        <f t="shared" si="951"/>
        <v>4271.3999999999996</v>
      </c>
      <c r="BB892" s="3">
        <f t="shared" si="952"/>
        <v>0</v>
      </c>
      <c r="BC892" s="3">
        <f t="shared" si="953"/>
        <v>0</v>
      </c>
      <c r="BD892" s="3">
        <f t="shared" si="954"/>
        <v>5097.0569999999998</v>
      </c>
      <c r="BG892" s="3">
        <f t="shared" si="955"/>
        <v>1356.204</v>
      </c>
      <c r="BH892" s="3">
        <f t="shared" si="956"/>
        <v>0</v>
      </c>
      <c r="BI892" s="3">
        <f t="shared" si="957"/>
        <v>707.70600000000002</v>
      </c>
      <c r="BJ892" s="3">
        <f t="shared" si="958"/>
        <v>3661.2</v>
      </c>
      <c r="BK892" s="3">
        <f t="shared" si="959"/>
        <v>0</v>
      </c>
      <c r="BL892" s="3">
        <f t="shared" si="960"/>
        <v>0</v>
      </c>
      <c r="BM892" s="3">
        <f t="shared" si="961"/>
        <v>4368.9059999999999</v>
      </c>
      <c r="BP892" s="3">
        <f t="shared" si="962"/>
        <v>1130.17</v>
      </c>
      <c r="BQ892" s="3">
        <f t="shared" si="963"/>
        <v>0</v>
      </c>
      <c r="BR892" s="3">
        <f t="shared" si="964"/>
        <v>589.755</v>
      </c>
      <c r="BS892" s="3">
        <f t="shared" si="965"/>
        <v>3051</v>
      </c>
      <c r="BT892" s="3">
        <f t="shared" si="966"/>
        <v>0</v>
      </c>
      <c r="BU892" s="3">
        <f t="shared" si="967"/>
        <v>0</v>
      </c>
      <c r="BV892" s="3">
        <f t="shared" si="968"/>
        <v>3640.7550000000001</v>
      </c>
      <c r="BY892" s="3">
        <f t="shared" si="969"/>
        <v>2938.4420000000005</v>
      </c>
      <c r="BZ892" s="3">
        <f t="shared" si="970"/>
        <v>0</v>
      </c>
      <c r="CA892" s="3">
        <f t="shared" si="971"/>
        <v>1533.3630000000001</v>
      </c>
      <c r="CB892" s="3">
        <f t="shared" si="972"/>
        <v>7932.6</v>
      </c>
      <c r="CC892" s="3">
        <f t="shared" si="973"/>
        <v>0</v>
      </c>
      <c r="CD892" s="3">
        <f t="shared" si="974"/>
        <v>0</v>
      </c>
      <c r="CE892" s="3">
        <f t="shared" si="975"/>
        <v>9465.9629999999997</v>
      </c>
      <c r="CH892" s="3">
        <f t="shared" si="976"/>
        <v>3164.4760000000001</v>
      </c>
      <c r="CI892" s="3">
        <f t="shared" si="977"/>
        <v>0</v>
      </c>
      <c r="CJ892" s="3">
        <f t="shared" si="978"/>
        <v>1651.3139999999999</v>
      </c>
      <c r="CK892" s="3">
        <f t="shared" si="979"/>
        <v>8542.7999999999993</v>
      </c>
      <c r="CL892" s="3">
        <f t="shared" si="980"/>
        <v>0</v>
      </c>
      <c r="CM892" s="3">
        <f t="shared" si="981"/>
        <v>0</v>
      </c>
      <c r="CN892" s="3">
        <f t="shared" si="982"/>
        <v>10194.114</v>
      </c>
      <c r="CQ892" s="3">
        <f t="shared" si="983"/>
        <v>3390.51</v>
      </c>
      <c r="CR892" s="3">
        <f t="shared" si="984"/>
        <v>0</v>
      </c>
      <c r="CS892" s="3">
        <f t="shared" si="985"/>
        <v>1769.2649999999999</v>
      </c>
      <c r="CT892" s="3">
        <f t="shared" si="986"/>
        <v>9153</v>
      </c>
      <c r="CU892" s="3">
        <f t="shared" si="987"/>
        <v>0</v>
      </c>
      <c r="CV892" s="3">
        <f t="shared" si="988"/>
        <v>0</v>
      </c>
      <c r="CW892" s="3">
        <f t="shared" si="989"/>
        <v>10922.264999999999</v>
      </c>
    </row>
    <row r="893" spans="1:101" s="3" customFormat="1" x14ac:dyDescent="0.2">
      <c r="A893" s="3">
        <v>892</v>
      </c>
      <c r="B893" s="14" t="s">
        <v>1045</v>
      </c>
      <c r="C893" s="14" t="s">
        <v>1038</v>
      </c>
      <c r="D893" s="4" t="s">
        <v>1040</v>
      </c>
      <c r="E893" s="9">
        <v>4637.8</v>
      </c>
      <c r="F893" s="9">
        <v>0</v>
      </c>
      <c r="G893" s="9">
        <v>2877.55</v>
      </c>
      <c r="H893" s="9">
        <v>6187.46</v>
      </c>
      <c r="I893" s="9">
        <v>0</v>
      </c>
      <c r="J893" s="9">
        <v>8.6</v>
      </c>
      <c r="K893">
        <v>9143.61</v>
      </c>
      <c r="N893" s="3">
        <f t="shared" si="920"/>
        <v>5565.36</v>
      </c>
      <c r="O893" s="3">
        <f t="shared" si="921"/>
        <v>0</v>
      </c>
      <c r="P893" s="3">
        <f t="shared" si="922"/>
        <v>3453.06</v>
      </c>
      <c r="Q893" s="3">
        <f t="shared" si="923"/>
        <v>7424.9519999999993</v>
      </c>
      <c r="R893" s="3">
        <f t="shared" si="924"/>
        <v>0</v>
      </c>
      <c r="S893" s="3">
        <f t="shared" si="925"/>
        <v>10.319999999999999</v>
      </c>
      <c r="T893" s="3">
        <f t="shared" si="926"/>
        <v>10972.332</v>
      </c>
      <c r="W893" s="3">
        <f t="shared" si="927"/>
        <v>5101.5800000000008</v>
      </c>
      <c r="X893" s="3">
        <f t="shared" si="928"/>
        <v>0</v>
      </c>
      <c r="Y893" s="3">
        <f t="shared" si="929"/>
        <v>3165.3050000000003</v>
      </c>
      <c r="Z893" s="3">
        <f t="shared" si="930"/>
        <v>6806.206000000001</v>
      </c>
      <c r="AA893" s="3">
        <f t="shared" si="931"/>
        <v>0</v>
      </c>
      <c r="AB893" s="3">
        <f t="shared" si="932"/>
        <v>9.4600000000000009</v>
      </c>
      <c r="AC893" s="3">
        <f t="shared" si="933"/>
        <v>10057.971000000001</v>
      </c>
      <c r="AF893" s="3">
        <f t="shared" si="934"/>
        <v>4174.0200000000004</v>
      </c>
      <c r="AG893" s="3">
        <f t="shared" si="935"/>
        <v>0</v>
      </c>
      <c r="AH893" s="3">
        <f t="shared" si="936"/>
        <v>2589.7950000000001</v>
      </c>
      <c r="AI893" s="3">
        <f t="shared" si="937"/>
        <v>5568.7139999999999</v>
      </c>
      <c r="AJ893" s="3">
        <f t="shared" si="938"/>
        <v>0</v>
      </c>
      <c r="AK893" s="3">
        <f t="shared" si="939"/>
        <v>7.74</v>
      </c>
      <c r="AL893" s="3">
        <f t="shared" si="940"/>
        <v>8229.2490000000016</v>
      </c>
      <c r="AO893" s="3">
        <f t="shared" si="941"/>
        <v>3710.2400000000002</v>
      </c>
      <c r="AP893" s="3">
        <f t="shared" si="942"/>
        <v>0</v>
      </c>
      <c r="AQ893" s="3">
        <f t="shared" si="943"/>
        <v>2302.0400000000004</v>
      </c>
      <c r="AR893" s="3">
        <f t="shared" si="944"/>
        <v>4949.9680000000008</v>
      </c>
      <c r="AS893" s="3">
        <f t="shared" si="945"/>
        <v>0</v>
      </c>
      <c r="AT893" s="3">
        <f t="shared" si="946"/>
        <v>6.88</v>
      </c>
      <c r="AU893" s="3">
        <f t="shared" si="947"/>
        <v>7314.8880000000008</v>
      </c>
      <c r="AX893" s="3">
        <f t="shared" si="948"/>
        <v>3246.46</v>
      </c>
      <c r="AY893" s="3">
        <f t="shared" si="949"/>
        <v>0</v>
      </c>
      <c r="AZ893" s="3">
        <f t="shared" si="950"/>
        <v>2014.2850000000001</v>
      </c>
      <c r="BA893" s="3">
        <f t="shared" si="951"/>
        <v>4331.2219999999998</v>
      </c>
      <c r="BB893" s="3">
        <f t="shared" si="952"/>
        <v>0</v>
      </c>
      <c r="BC893" s="3">
        <f t="shared" si="953"/>
        <v>6.02</v>
      </c>
      <c r="BD893" s="3">
        <f t="shared" si="954"/>
        <v>6400.527</v>
      </c>
      <c r="BG893" s="3">
        <f t="shared" si="955"/>
        <v>2782.68</v>
      </c>
      <c r="BH893" s="3">
        <f t="shared" si="956"/>
        <v>0</v>
      </c>
      <c r="BI893" s="3">
        <f t="shared" si="957"/>
        <v>1726.53</v>
      </c>
      <c r="BJ893" s="3">
        <f t="shared" si="958"/>
        <v>3712.4759999999997</v>
      </c>
      <c r="BK893" s="3">
        <f t="shared" si="959"/>
        <v>0</v>
      </c>
      <c r="BL893" s="3">
        <f t="shared" si="960"/>
        <v>5.1599999999999993</v>
      </c>
      <c r="BM893" s="3">
        <f t="shared" si="961"/>
        <v>5486.1660000000002</v>
      </c>
      <c r="BP893" s="3">
        <f t="shared" si="962"/>
        <v>2318.9</v>
      </c>
      <c r="BQ893" s="3">
        <f t="shared" si="963"/>
        <v>0</v>
      </c>
      <c r="BR893" s="3">
        <f t="shared" si="964"/>
        <v>1438.7750000000001</v>
      </c>
      <c r="BS893" s="3">
        <f t="shared" si="965"/>
        <v>3093.73</v>
      </c>
      <c r="BT893" s="3">
        <f t="shared" si="966"/>
        <v>0</v>
      </c>
      <c r="BU893" s="3">
        <f t="shared" si="967"/>
        <v>4.3</v>
      </c>
      <c r="BV893" s="3">
        <f t="shared" si="968"/>
        <v>4571.8050000000003</v>
      </c>
      <c r="BY893" s="3">
        <f t="shared" si="969"/>
        <v>6029.14</v>
      </c>
      <c r="BZ893" s="3">
        <f t="shared" si="970"/>
        <v>0</v>
      </c>
      <c r="CA893" s="3">
        <f t="shared" si="971"/>
        <v>3740.8150000000005</v>
      </c>
      <c r="CB893" s="3">
        <f t="shared" si="972"/>
        <v>8043.6980000000003</v>
      </c>
      <c r="CC893" s="3">
        <f t="shared" si="973"/>
        <v>0</v>
      </c>
      <c r="CD893" s="3">
        <f t="shared" si="974"/>
        <v>11.18</v>
      </c>
      <c r="CE893" s="3">
        <f t="shared" si="975"/>
        <v>11886.693000000001</v>
      </c>
      <c r="CH893" s="3">
        <f t="shared" si="976"/>
        <v>6492.92</v>
      </c>
      <c r="CI893" s="3">
        <f t="shared" si="977"/>
        <v>0</v>
      </c>
      <c r="CJ893" s="3">
        <f t="shared" si="978"/>
        <v>4028.57</v>
      </c>
      <c r="CK893" s="3">
        <f t="shared" si="979"/>
        <v>8662.4439999999995</v>
      </c>
      <c r="CL893" s="3">
        <f t="shared" si="980"/>
        <v>0</v>
      </c>
      <c r="CM893" s="3">
        <f t="shared" si="981"/>
        <v>12.04</v>
      </c>
      <c r="CN893" s="3">
        <f t="shared" si="982"/>
        <v>12801.054</v>
      </c>
      <c r="CQ893" s="3">
        <f t="shared" si="983"/>
        <v>6956.7000000000007</v>
      </c>
      <c r="CR893" s="3">
        <f t="shared" si="984"/>
        <v>0</v>
      </c>
      <c r="CS893" s="3">
        <f t="shared" si="985"/>
        <v>4316.3250000000007</v>
      </c>
      <c r="CT893" s="3">
        <f t="shared" si="986"/>
        <v>9281.19</v>
      </c>
      <c r="CU893" s="3">
        <f t="shared" si="987"/>
        <v>0</v>
      </c>
      <c r="CV893" s="3">
        <f t="shared" si="988"/>
        <v>12.899999999999999</v>
      </c>
      <c r="CW893" s="3">
        <f t="shared" si="989"/>
        <v>13715.415000000001</v>
      </c>
    </row>
    <row r="894" spans="1:101" s="3" customFormat="1" x14ac:dyDescent="0.2">
      <c r="A894" s="3">
        <v>893</v>
      </c>
      <c r="B894" s="13" t="s">
        <v>3</v>
      </c>
      <c r="C894" s="13" t="s">
        <v>10</v>
      </c>
      <c r="D894" s="13" t="s">
        <v>16</v>
      </c>
      <c r="E894" s="10">
        <v>10575.37</v>
      </c>
      <c r="F894" s="10">
        <v>0</v>
      </c>
      <c r="G894" s="10">
        <v>41170.129999999997</v>
      </c>
      <c r="H894" s="10">
        <v>3257.69</v>
      </c>
      <c r="I894" s="10">
        <v>27870.78</v>
      </c>
      <c r="J894" s="10">
        <v>592.42999999999995</v>
      </c>
      <c r="K894" s="22">
        <v>76520.53</v>
      </c>
      <c r="N894" s="3">
        <f t="shared" si="920"/>
        <v>12690.444000000001</v>
      </c>
      <c r="O894" s="3">
        <f t="shared" si="921"/>
        <v>0</v>
      </c>
      <c r="P894" s="3">
        <f t="shared" si="922"/>
        <v>49404.155999999995</v>
      </c>
      <c r="Q894" s="3">
        <f t="shared" si="923"/>
        <v>3909.2280000000001</v>
      </c>
      <c r="R894" s="3">
        <f t="shared" si="924"/>
        <v>33444.935999999994</v>
      </c>
      <c r="S894" s="3">
        <f t="shared" si="925"/>
        <v>710.91599999999994</v>
      </c>
      <c r="T894" s="3">
        <f t="shared" si="926"/>
        <v>91824.635999999999</v>
      </c>
      <c r="W894" s="3">
        <f t="shared" si="927"/>
        <v>11632.907000000001</v>
      </c>
      <c r="X894" s="3">
        <f t="shared" si="928"/>
        <v>0</v>
      </c>
      <c r="Y894" s="3">
        <f t="shared" si="929"/>
        <v>45287.143000000004</v>
      </c>
      <c r="Z894" s="3">
        <f t="shared" si="930"/>
        <v>3583.4590000000003</v>
      </c>
      <c r="AA894" s="3">
        <f t="shared" si="931"/>
        <v>30657.858</v>
      </c>
      <c r="AB894" s="3">
        <f t="shared" si="932"/>
        <v>651.673</v>
      </c>
      <c r="AC894" s="3">
        <f t="shared" si="933"/>
        <v>84172.582999999999</v>
      </c>
      <c r="AF894" s="3">
        <f t="shared" si="934"/>
        <v>9517.8330000000005</v>
      </c>
      <c r="AG894" s="3">
        <f t="shared" si="935"/>
        <v>0</v>
      </c>
      <c r="AH894" s="3">
        <f t="shared" si="936"/>
        <v>37053.116999999998</v>
      </c>
      <c r="AI894" s="3">
        <f t="shared" si="937"/>
        <v>2931.9210000000003</v>
      </c>
      <c r="AJ894" s="3">
        <f t="shared" si="938"/>
        <v>25083.702000000001</v>
      </c>
      <c r="AK894" s="3">
        <f t="shared" si="939"/>
        <v>533.18700000000001</v>
      </c>
      <c r="AL894" s="3">
        <f t="shared" si="940"/>
        <v>68868.476999999999</v>
      </c>
      <c r="AO894" s="3">
        <f t="shared" si="941"/>
        <v>8460.2960000000003</v>
      </c>
      <c r="AP894" s="3">
        <f t="shared" si="942"/>
        <v>0</v>
      </c>
      <c r="AQ894" s="3">
        <f t="shared" si="943"/>
        <v>32936.103999999999</v>
      </c>
      <c r="AR894" s="3">
        <f t="shared" si="944"/>
        <v>2606.152</v>
      </c>
      <c r="AS894" s="3">
        <f t="shared" si="945"/>
        <v>22296.624</v>
      </c>
      <c r="AT894" s="3">
        <f t="shared" si="946"/>
        <v>473.94399999999996</v>
      </c>
      <c r="AU894" s="3">
        <f t="shared" si="947"/>
        <v>61216.423999999999</v>
      </c>
      <c r="AX894" s="3">
        <f t="shared" si="948"/>
        <v>7402.759</v>
      </c>
      <c r="AY894" s="3">
        <f t="shared" si="949"/>
        <v>0</v>
      </c>
      <c r="AZ894" s="3">
        <f t="shared" si="950"/>
        <v>28819.090999999997</v>
      </c>
      <c r="BA894" s="3">
        <f t="shared" si="951"/>
        <v>2280.3829999999998</v>
      </c>
      <c r="BB894" s="3">
        <f t="shared" si="952"/>
        <v>19509.545999999998</v>
      </c>
      <c r="BC894" s="3">
        <f t="shared" si="953"/>
        <v>414.70099999999996</v>
      </c>
      <c r="BD894" s="3">
        <f t="shared" si="954"/>
        <v>53564.370999999999</v>
      </c>
      <c r="BG894" s="3">
        <f t="shared" si="955"/>
        <v>6345.2220000000007</v>
      </c>
      <c r="BH894" s="3">
        <f t="shared" si="956"/>
        <v>0</v>
      </c>
      <c r="BI894" s="3">
        <f t="shared" si="957"/>
        <v>24702.077999999998</v>
      </c>
      <c r="BJ894" s="3">
        <f t="shared" si="958"/>
        <v>1954.614</v>
      </c>
      <c r="BK894" s="3">
        <f t="shared" si="959"/>
        <v>16722.467999999997</v>
      </c>
      <c r="BL894" s="3">
        <f t="shared" si="960"/>
        <v>355.45799999999997</v>
      </c>
      <c r="BM894" s="3">
        <f t="shared" si="961"/>
        <v>45912.317999999999</v>
      </c>
      <c r="BP894" s="3">
        <f t="shared" si="962"/>
        <v>5287.6850000000004</v>
      </c>
      <c r="BQ894" s="3">
        <f t="shared" si="963"/>
        <v>0</v>
      </c>
      <c r="BR894" s="3">
        <f t="shared" si="964"/>
        <v>20585.064999999999</v>
      </c>
      <c r="BS894" s="3">
        <f t="shared" si="965"/>
        <v>1628.845</v>
      </c>
      <c r="BT894" s="3">
        <f t="shared" si="966"/>
        <v>13935.39</v>
      </c>
      <c r="BU894" s="3">
        <f t="shared" si="967"/>
        <v>296.21499999999997</v>
      </c>
      <c r="BV894" s="3">
        <f t="shared" si="968"/>
        <v>38260.264999999999</v>
      </c>
      <c r="BY894" s="3">
        <f t="shared" si="969"/>
        <v>13747.981000000002</v>
      </c>
      <c r="BZ894" s="3">
        <f t="shared" si="970"/>
        <v>0</v>
      </c>
      <c r="CA894" s="3">
        <f t="shared" si="971"/>
        <v>53521.169000000002</v>
      </c>
      <c r="CB894" s="3">
        <f t="shared" si="972"/>
        <v>4234.9970000000003</v>
      </c>
      <c r="CC894" s="3">
        <f t="shared" si="973"/>
        <v>36232.014000000003</v>
      </c>
      <c r="CD894" s="3">
        <f t="shared" si="974"/>
        <v>770.15899999999999</v>
      </c>
      <c r="CE894" s="3">
        <f t="shared" si="975"/>
        <v>99476.688999999998</v>
      </c>
      <c r="CH894" s="3">
        <f t="shared" si="976"/>
        <v>14805.518</v>
      </c>
      <c r="CI894" s="3">
        <f t="shared" si="977"/>
        <v>0</v>
      </c>
      <c r="CJ894" s="3">
        <f t="shared" si="978"/>
        <v>57638.181999999993</v>
      </c>
      <c r="CK894" s="3">
        <f t="shared" si="979"/>
        <v>4560.7659999999996</v>
      </c>
      <c r="CL894" s="3">
        <f t="shared" si="980"/>
        <v>39019.091999999997</v>
      </c>
      <c r="CM894" s="3">
        <f t="shared" si="981"/>
        <v>829.40199999999993</v>
      </c>
      <c r="CN894" s="3">
        <f t="shared" si="982"/>
        <v>107128.742</v>
      </c>
      <c r="CQ894" s="3">
        <f t="shared" si="983"/>
        <v>15863.055</v>
      </c>
      <c r="CR894" s="3">
        <f t="shared" si="984"/>
        <v>0</v>
      </c>
      <c r="CS894" s="3">
        <f t="shared" si="985"/>
        <v>61755.194999999992</v>
      </c>
      <c r="CT894" s="3">
        <f t="shared" si="986"/>
        <v>4886.5349999999999</v>
      </c>
      <c r="CU894" s="3">
        <f t="shared" si="987"/>
        <v>41806.17</v>
      </c>
      <c r="CV894" s="3">
        <f t="shared" si="988"/>
        <v>888.64499999999998</v>
      </c>
      <c r="CW894" s="3">
        <f t="shared" si="989"/>
        <v>114780.795</v>
      </c>
    </row>
    <row r="895" spans="1:101" s="3" customFormat="1" x14ac:dyDescent="0.2">
      <c r="A895" s="3">
        <v>894</v>
      </c>
      <c r="B895" s="15" t="s">
        <v>1045</v>
      </c>
      <c r="C895" s="15" t="s">
        <v>1011</v>
      </c>
      <c r="D895" s="16" t="s">
        <v>1023</v>
      </c>
      <c r="E895" s="10">
        <v>15769.53</v>
      </c>
      <c r="F895" s="10">
        <v>3</v>
      </c>
      <c r="G895" s="10">
        <v>6439.78</v>
      </c>
      <c r="H895" s="10">
        <v>381.33</v>
      </c>
      <c r="I895" s="10">
        <v>0</v>
      </c>
      <c r="J895" s="10">
        <v>130</v>
      </c>
      <c r="K895" s="22">
        <v>7030.41</v>
      </c>
      <c r="N895" s="3">
        <f t="shared" si="920"/>
        <v>18923.436000000002</v>
      </c>
      <c r="O895" s="3">
        <f t="shared" si="921"/>
        <v>3.5999999999999996</v>
      </c>
      <c r="P895" s="3">
        <f t="shared" si="922"/>
        <v>7727.735999999999</v>
      </c>
      <c r="Q895" s="3">
        <f t="shared" si="923"/>
        <v>457.59599999999995</v>
      </c>
      <c r="R895" s="3">
        <f t="shared" si="924"/>
        <v>0</v>
      </c>
      <c r="S895" s="3">
        <f t="shared" si="925"/>
        <v>156</v>
      </c>
      <c r="T895" s="3">
        <f t="shared" si="926"/>
        <v>8436.4920000000002</v>
      </c>
      <c r="W895" s="3">
        <f t="shared" si="927"/>
        <v>17346.483000000004</v>
      </c>
      <c r="X895" s="3">
        <f t="shared" si="928"/>
        <v>3.3000000000000003</v>
      </c>
      <c r="Y895" s="3">
        <f t="shared" si="929"/>
        <v>7083.7580000000007</v>
      </c>
      <c r="Z895" s="3">
        <f t="shared" si="930"/>
        <v>419.46300000000002</v>
      </c>
      <c r="AA895" s="3">
        <f t="shared" si="931"/>
        <v>0</v>
      </c>
      <c r="AB895" s="3">
        <f t="shared" si="932"/>
        <v>143</v>
      </c>
      <c r="AC895" s="3">
        <f t="shared" si="933"/>
        <v>7733.451</v>
      </c>
      <c r="AF895" s="3">
        <f t="shared" si="934"/>
        <v>14192.577000000001</v>
      </c>
      <c r="AG895" s="3">
        <f t="shared" si="935"/>
        <v>2.7</v>
      </c>
      <c r="AH895" s="3">
        <f t="shared" si="936"/>
        <v>5795.8019999999997</v>
      </c>
      <c r="AI895" s="3">
        <f t="shared" si="937"/>
        <v>343.197</v>
      </c>
      <c r="AJ895" s="3">
        <f t="shared" si="938"/>
        <v>0</v>
      </c>
      <c r="AK895" s="3">
        <f t="shared" si="939"/>
        <v>117</v>
      </c>
      <c r="AL895" s="3">
        <f t="shared" si="940"/>
        <v>6327.3689999999997</v>
      </c>
      <c r="AO895" s="3">
        <f t="shared" si="941"/>
        <v>12615.624000000002</v>
      </c>
      <c r="AP895" s="3">
        <f t="shared" si="942"/>
        <v>2.4000000000000004</v>
      </c>
      <c r="AQ895" s="3">
        <f t="shared" si="943"/>
        <v>5151.8240000000005</v>
      </c>
      <c r="AR895" s="3">
        <f t="shared" si="944"/>
        <v>305.06400000000002</v>
      </c>
      <c r="AS895" s="3">
        <f t="shared" si="945"/>
        <v>0</v>
      </c>
      <c r="AT895" s="3">
        <f t="shared" si="946"/>
        <v>104</v>
      </c>
      <c r="AU895" s="3">
        <f t="shared" si="947"/>
        <v>5624.3280000000004</v>
      </c>
      <c r="AX895" s="3">
        <f t="shared" si="948"/>
        <v>11038.671</v>
      </c>
      <c r="AY895" s="3">
        <f t="shared" si="949"/>
        <v>2.0999999999999996</v>
      </c>
      <c r="AZ895" s="3">
        <f t="shared" si="950"/>
        <v>4507.8459999999995</v>
      </c>
      <c r="BA895" s="3">
        <f t="shared" si="951"/>
        <v>266.93099999999998</v>
      </c>
      <c r="BB895" s="3">
        <f t="shared" si="952"/>
        <v>0</v>
      </c>
      <c r="BC895" s="3">
        <f t="shared" si="953"/>
        <v>91</v>
      </c>
      <c r="BD895" s="3">
        <f t="shared" si="954"/>
        <v>4921.2869999999994</v>
      </c>
      <c r="BG895" s="3">
        <f t="shared" si="955"/>
        <v>9461.7180000000008</v>
      </c>
      <c r="BH895" s="3">
        <f t="shared" si="956"/>
        <v>1.7999999999999998</v>
      </c>
      <c r="BI895" s="3">
        <f t="shared" si="957"/>
        <v>3863.8679999999995</v>
      </c>
      <c r="BJ895" s="3">
        <f t="shared" si="958"/>
        <v>228.79799999999997</v>
      </c>
      <c r="BK895" s="3">
        <f t="shared" si="959"/>
        <v>0</v>
      </c>
      <c r="BL895" s="3">
        <f t="shared" si="960"/>
        <v>78</v>
      </c>
      <c r="BM895" s="3">
        <f t="shared" si="961"/>
        <v>4218.2460000000001</v>
      </c>
      <c r="BP895" s="3">
        <f t="shared" si="962"/>
        <v>7884.7650000000003</v>
      </c>
      <c r="BQ895" s="3">
        <f t="shared" si="963"/>
        <v>1.5</v>
      </c>
      <c r="BR895" s="3">
        <f t="shared" si="964"/>
        <v>3219.89</v>
      </c>
      <c r="BS895" s="3">
        <f t="shared" si="965"/>
        <v>190.66499999999999</v>
      </c>
      <c r="BT895" s="3">
        <f t="shared" si="966"/>
        <v>0</v>
      </c>
      <c r="BU895" s="3">
        <f t="shared" si="967"/>
        <v>65</v>
      </c>
      <c r="BV895" s="3">
        <f t="shared" si="968"/>
        <v>3515.2049999999999</v>
      </c>
      <c r="BY895" s="3">
        <f t="shared" si="969"/>
        <v>20500.389000000003</v>
      </c>
      <c r="BZ895" s="3">
        <f t="shared" si="970"/>
        <v>3.9000000000000004</v>
      </c>
      <c r="CA895" s="3">
        <f t="shared" si="971"/>
        <v>8371.7139999999999</v>
      </c>
      <c r="CB895" s="3">
        <f t="shared" si="972"/>
        <v>495.72899999999998</v>
      </c>
      <c r="CC895" s="3">
        <f t="shared" si="973"/>
        <v>0</v>
      </c>
      <c r="CD895" s="3">
        <f t="shared" si="974"/>
        <v>169</v>
      </c>
      <c r="CE895" s="3">
        <f t="shared" si="975"/>
        <v>9139.5329999999994</v>
      </c>
      <c r="CH895" s="3">
        <f t="shared" si="976"/>
        <v>22077.342000000001</v>
      </c>
      <c r="CI895" s="3">
        <f t="shared" si="977"/>
        <v>4.1999999999999993</v>
      </c>
      <c r="CJ895" s="3">
        <f t="shared" si="978"/>
        <v>9015.6919999999991</v>
      </c>
      <c r="CK895" s="3">
        <f t="shared" si="979"/>
        <v>533.86199999999997</v>
      </c>
      <c r="CL895" s="3">
        <f t="shared" si="980"/>
        <v>0</v>
      </c>
      <c r="CM895" s="3">
        <f t="shared" si="981"/>
        <v>182</v>
      </c>
      <c r="CN895" s="3">
        <f t="shared" si="982"/>
        <v>9842.5739999999987</v>
      </c>
      <c r="CQ895" s="3">
        <f t="shared" si="983"/>
        <v>23654.295000000002</v>
      </c>
      <c r="CR895" s="3">
        <f t="shared" si="984"/>
        <v>4.5</v>
      </c>
      <c r="CS895" s="3">
        <f t="shared" si="985"/>
        <v>9659.67</v>
      </c>
      <c r="CT895" s="3">
        <f t="shared" si="986"/>
        <v>571.995</v>
      </c>
      <c r="CU895" s="3">
        <f t="shared" si="987"/>
        <v>0</v>
      </c>
      <c r="CV895" s="3">
        <f t="shared" si="988"/>
        <v>195</v>
      </c>
      <c r="CW895" s="3">
        <f t="shared" si="989"/>
        <v>10545.615</v>
      </c>
    </row>
    <row r="896" spans="1:101" s="3" customFormat="1" x14ac:dyDescent="0.2">
      <c r="A896" s="3">
        <v>895</v>
      </c>
      <c r="B896" s="15" t="s">
        <v>1045</v>
      </c>
      <c r="C896" s="15" t="s">
        <v>1024</v>
      </c>
      <c r="D896" s="16" t="s">
        <v>1029</v>
      </c>
      <c r="E896" s="10">
        <v>1852.79</v>
      </c>
      <c r="F896" s="10">
        <v>0</v>
      </c>
      <c r="G896" s="10">
        <v>1100.83</v>
      </c>
      <c r="H896" s="10">
        <v>18606.02</v>
      </c>
      <c r="I896" s="10">
        <v>973.6</v>
      </c>
      <c r="J896" s="10">
        <v>514.79999999999995</v>
      </c>
      <c r="K896" s="22">
        <v>21196.25</v>
      </c>
      <c r="N896" s="3">
        <f t="shared" si="920"/>
        <v>2223.348</v>
      </c>
      <c r="O896" s="3">
        <f t="shared" si="921"/>
        <v>0</v>
      </c>
      <c r="P896" s="3">
        <f t="shared" si="922"/>
        <v>1320.9959999999999</v>
      </c>
      <c r="Q896" s="3">
        <f t="shared" si="923"/>
        <v>22327.223999999998</v>
      </c>
      <c r="R896" s="3">
        <f t="shared" si="924"/>
        <v>1168.32</v>
      </c>
      <c r="S896" s="3">
        <f t="shared" si="925"/>
        <v>617.75999999999988</v>
      </c>
      <c r="T896" s="3">
        <f t="shared" si="926"/>
        <v>25435.5</v>
      </c>
      <c r="W896" s="3">
        <f t="shared" si="927"/>
        <v>2038.0690000000002</v>
      </c>
      <c r="X896" s="3">
        <f t="shared" si="928"/>
        <v>0</v>
      </c>
      <c r="Y896" s="3">
        <f t="shared" si="929"/>
        <v>1210.913</v>
      </c>
      <c r="Z896" s="3">
        <f t="shared" si="930"/>
        <v>20466.622000000003</v>
      </c>
      <c r="AA896" s="3">
        <f t="shared" si="931"/>
        <v>1070.96</v>
      </c>
      <c r="AB896" s="3">
        <f t="shared" si="932"/>
        <v>566.28</v>
      </c>
      <c r="AC896" s="3">
        <f t="shared" si="933"/>
        <v>23315.875000000004</v>
      </c>
      <c r="AF896" s="3">
        <f t="shared" si="934"/>
        <v>1667.511</v>
      </c>
      <c r="AG896" s="3">
        <f t="shared" si="935"/>
        <v>0</v>
      </c>
      <c r="AH896" s="3">
        <f t="shared" si="936"/>
        <v>990.74699999999996</v>
      </c>
      <c r="AI896" s="3">
        <f t="shared" si="937"/>
        <v>16745.418000000001</v>
      </c>
      <c r="AJ896" s="3">
        <f t="shared" si="938"/>
        <v>876.24</v>
      </c>
      <c r="AK896" s="3">
        <f t="shared" si="939"/>
        <v>463.32</v>
      </c>
      <c r="AL896" s="3">
        <f t="shared" si="940"/>
        <v>19076.625</v>
      </c>
      <c r="AO896" s="3">
        <f t="shared" si="941"/>
        <v>1482.232</v>
      </c>
      <c r="AP896" s="3">
        <f t="shared" si="942"/>
        <v>0</v>
      </c>
      <c r="AQ896" s="3">
        <f t="shared" si="943"/>
        <v>880.66399999999999</v>
      </c>
      <c r="AR896" s="3">
        <f t="shared" si="944"/>
        <v>14884.816000000001</v>
      </c>
      <c r="AS896" s="3">
        <f t="shared" si="945"/>
        <v>778.88000000000011</v>
      </c>
      <c r="AT896" s="3">
        <f t="shared" si="946"/>
        <v>411.84</v>
      </c>
      <c r="AU896" s="3">
        <f t="shared" si="947"/>
        <v>16957</v>
      </c>
      <c r="AX896" s="3">
        <f t="shared" si="948"/>
        <v>1296.953</v>
      </c>
      <c r="AY896" s="3">
        <f t="shared" si="949"/>
        <v>0</v>
      </c>
      <c r="AZ896" s="3">
        <f t="shared" si="950"/>
        <v>770.5809999999999</v>
      </c>
      <c r="BA896" s="3">
        <f t="shared" si="951"/>
        <v>13024.214</v>
      </c>
      <c r="BB896" s="3">
        <f t="shared" si="952"/>
        <v>681.52</v>
      </c>
      <c r="BC896" s="3">
        <f t="shared" si="953"/>
        <v>360.35999999999996</v>
      </c>
      <c r="BD896" s="3">
        <f t="shared" si="954"/>
        <v>14837.374999999998</v>
      </c>
      <c r="BG896" s="3">
        <f t="shared" si="955"/>
        <v>1111.674</v>
      </c>
      <c r="BH896" s="3">
        <f t="shared" si="956"/>
        <v>0</v>
      </c>
      <c r="BI896" s="3">
        <f t="shared" si="957"/>
        <v>660.49799999999993</v>
      </c>
      <c r="BJ896" s="3">
        <f t="shared" si="958"/>
        <v>11163.611999999999</v>
      </c>
      <c r="BK896" s="3">
        <f t="shared" si="959"/>
        <v>584.16</v>
      </c>
      <c r="BL896" s="3">
        <f t="shared" si="960"/>
        <v>308.87999999999994</v>
      </c>
      <c r="BM896" s="3">
        <f t="shared" si="961"/>
        <v>12717.75</v>
      </c>
      <c r="BP896" s="3">
        <f t="shared" si="962"/>
        <v>926.39499999999998</v>
      </c>
      <c r="BQ896" s="3">
        <f t="shared" si="963"/>
        <v>0</v>
      </c>
      <c r="BR896" s="3">
        <f t="shared" si="964"/>
        <v>550.41499999999996</v>
      </c>
      <c r="BS896" s="3">
        <f t="shared" si="965"/>
        <v>9303.01</v>
      </c>
      <c r="BT896" s="3">
        <f t="shared" si="966"/>
        <v>486.8</v>
      </c>
      <c r="BU896" s="3">
        <f t="shared" si="967"/>
        <v>257.39999999999998</v>
      </c>
      <c r="BV896" s="3">
        <f t="shared" si="968"/>
        <v>10598.125</v>
      </c>
      <c r="BY896" s="3">
        <f t="shared" si="969"/>
        <v>2408.627</v>
      </c>
      <c r="BZ896" s="3">
        <f t="shared" si="970"/>
        <v>0</v>
      </c>
      <c r="CA896" s="3">
        <f t="shared" si="971"/>
        <v>1431.079</v>
      </c>
      <c r="CB896" s="3">
        <f t="shared" si="972"/>
        <v>24187.826000000001</v>
      </c>
      <c r="CC896" s="3">
        <f t="shared" si="973"/>
        <v>1265.68</v>
      </c>
      <c r="CD896" s="3">
        <f t="shared" si="974"/>
        <v>669.24</v>
      </c>
      <c r="CE896" s="3">
        <f t="shared" si="975"/>
        <v>27555.125</v>
      </c>
      <c r="CH896" s="3">
        <f t="shared" si="976"/>
        <v>2593.9059999999999</v>
      </c>
      <c r="CI896" s="3">
        <f t="shared" si="977"/>
        <v>0</v>
      </c>
      <c r="CJ896" s="3">
        <f t="shared" si="978"/>
        <v>1541.1619999999998</v>
      </c>
      <c r="CK896" s="3">
        <f t="shared" si="979"/>
        <v>26048.428</v>
      </c>
      <c r="CL896" s="3">
        <f t="shared" si="980"/>
        <v>1363.04</v>
      </c>
      <c r="CM896" s="3">
        <f t="shared" si="981"/>
        <v>720.71999999999991</v>
      </c>
      <c r="CN896" s="3">
        <f t="shared" si="982"/>
        <v>29674.749999999996</v>
      </c>
      <c r="CQ896" s="3">
        <f t="shared" si="983"/>
        <v>2779.1849999999999</v>
      </c>
      <c r="CR896" s="3">
        <f t="shared" si="984"/>
        <v>0</v>
      </c>
      <c r="CS896" s="3">
        <f t="shared" si="985"/>
        <v>1651.2449999999999</v>
      </c>
      <c r="CT896" s="3">
        <f t="shared" si="986"/>
        <v>27909.03</v>
      </c>
      <c r="CU896" s="3">
        <f t="shared" si="987"/>
        <v>1460.4</v>
      </c>
      <c r="CV896" s="3">
        <f t="shared" si="988"/>
        <v>772.19999999999993</v>
      </c>
      <c r="CW896" s="3">
        <f t="shared" si="989"/>
        <v>31794.375</v>
      </c>
    </row>
    <row r="897" spans="1:101" s="3" customFormat="1" x14ac:dyDescent="0.2">
      <c r="A897" s="3">
        <v>896</v>
      </c>
      <c r="B897" s="13" t="s">
        <v>3</v>
      </c>
      <c r="C897" s="13" t="s">
        <v>25</v>
      </c>
      <c r="D897" s="13" t="s">
        <v>27</v>
      </c>
      <c r="E897" s="10">
        <v>35858.2186</v>
      </c>
      <c r="F897" s="10">
        <v>798</v>
      </c>
      <c r="G897" s="10">
        <v>58444.05</v>
      </c>
      <c r="H897" s="10">
        <v>59392.875999999997</v>
      </c>
      <c r="I897" s="10">
        <v>87618.7</v>
      </c>
      <c r="J897" s="10">
        <v>9627.8420000000006</v>
      </c>
      <c r="K897" s="22">
        <v>245193.663</v>
      </c>
      <c r="N897" s="3">
        <f t="shared" si="920"/>
        <v>43029.86232</v>
      </c>
      <c r="O897" s="3">
        <f t="shared" si="921"/>
        <v>957.59999999999991</v>
      </c>
      <c r="P897" s="3">
        <f t="shared" si="922"/>
        <v>70132.86</v>
      </c>
      <c r="Q897" s="3">
        <f t="shared" si="923"/>
        <v>71271.451199999996</v>
      </c>
      <c r="R897" s="3">
        <f t="shared" si="924"/>
        <v>105142.43999999999</v>
      </c>
      <c r="S897" s="3">
        <f t="shared" si="925"/>
        <v>11553.410400000001</v>
      </c>
      <c r="T897" s="3">
        <f t="shared" si="926"/>
        <v>294232.39559999999</v>
      </c>
      <c r="W897" s="3">
        <f t="shared" si="927"/>
        <v>39444.040460000004</v>
      </c>
      <c r="X897" s="3">
        <f t="shared" si="928"/>
        <v>877.80000000000007</v>
      </c>
      <c r="Y897" s="3">
        <f t="shared" si="929"/>
        <v>64288.455000000009</v>
      </c>
      <c r="Z897" s="3">
        <f t="shared" si="930"/>
        <v>65332.1636</v>
      </c>
      <c r="AA897" s="3">
        <f t="shared" si="931"/>
        <v>96380.57</v>
      </c>
      <c r="AB897" s="3">
        <f t="shared" si="932"/>
        <v>10590.626200000001</v>
      </c>
      <c r="AC897" s="3">
        <f t="shared" si="933"/>
        <v>269713.02929999999</v>
      </c>
      <c r="AF897" s="3">
        <f t="shared" si="934"/>
        <v>32272.39674</v>
      </c>
      <c r="AG897" s="3">
        <f t="shared" si="935"/>
        <v>718.2</v>
      </c>
      <c r="AH897" s="3">
        <f t="shared" si="936"/>
        <v>52599.645000000004</v>
      </c>
      <c r="AI897" s="3">
        <f t="shared" si="937"/>
        <v>53453.588400000001</v>
      </c>
      <c r="AJ897" s="3">
        <f t="shared" si="938"/>
        <v>78856.83</v>
      </c>
      <c r="AK897" s="3">
        <f t="shared" si="939"/>
        <v>8665.0578000000005</v>
      </c>
      <c r="AL897" s="3">
        <f t="shared" si="940"/>
        <v>220674.29670000001</v>
      </c>
      <c r="AO897" s="3">
        <f t="shared" si="941"/>
        <v>28686.57488</v>
      </c>
      <c r="AP897" s="3">
        <f t="shared" si="942"/>
        <v>638.40000000000009</v>
      </c>
      <c r="AQ897" s="3">
        <f t="shared" si="943"/>
        <v>46755.240000000005</v>
      </c>
      <c r="AR897" s="3">
        <f t="shared" si="944"/>
        <v>47514.300799999997</v>
      </c>
      <c r="AS897" s="3">
        <f t="shared" si="945"/>
        <v>70094.960000000006</v>
      </c>
      <c r="AT897" s="3">
        <f t="shared" si="946"/>
        <v>7702.2736000000004</v>
      </c>
      <c r="AU897" s="3">
        <f t="shared" si="947"/>
        <v>196154.93040000001</v>
      </c>
      <c r="AX897" s="3">
        <f t="shared" si="948"/>
        <v>25100.75302</v>
      </c>
      <c r="AY897" s="3">
        <f t="shared" si="949"/>
        <v>558.59999999999991</v>
      </c>
      <c r="AZ897" s="3">
        <f t="shared" si="950"/>
        <v>40910.834999999999</v>
      </c>
      <c r="BA897" s="3">
        <f t="shared" si="951"/>
        <v>41575.013199999994</v>
      </c>
      <c r="BB897" s="3">
        <f t="shared" si="952"/>
        <v>61333.09</v>
      </c>
      <c r="BC897" s="3">
        <f t="shared" si="953"/>
        <v>6739.4894000000004</v>
      </c>
      <c r="BD897" s="3">
        <f t="shared" si="954"/>
        <v>171635.56409999999</v>
      </c>
      <c r="BG897" s="3">
        <f t="shared" si="955"/>
        <v>21514.93116</v>
      </c>
      <c r="BH897" s="3">
        <f t="shared" si="956"/>
        <v>478.79999999999995</v>
      </c>
      <c r="BI897" s="3">
        <f t="shared" si="957"/>
        <v>35066.43</v>
      </c>
      <c r="BJ897" s="3">
        <f t="shared" si="958"/>
        <v>35635.725599999998</v>
      </c>
      <c r="BK897" s="3">
        <f t="shared" si="959"/>
        <v>52571.219999999994</v>
      </c>
      <c r="BL897" s="3">
        <f t="shared" si="960"/>
        <v>5776.7052000000003</v>
      </c>
      <c r="BM897" s="3">
        <f t="shared" si="961"/>
        <v>147116.19779999999</v>
      </c>
      <c r="BP897" s="3">
        <f t="shared" si="962"/>
        <v>17929.1093</v>
      </c>
      <c r="BQ897" s="3">
        <f t="shared" si="963"/>
        <v>399</v>
      </c>
      <c r="BR897" s="3">
        <f t="shared" si="964"/>
        <v>29222.025000000001</v>
      </c>
      <c r="BS897" s="3">
        <f t="shared" si="965"/>
        <v>29696.437999999998</v>
      </c>
      <c r="BT897" s="3">
        <f t="shared" si="966"/>
        <v>43809.35</v>
      </c>
      <c r="BU897" s="3">
        <f t="shared" si="967"/>
        <v>4813.9210000000003</v>
      </c>
      <c r="BV897" s="3">
        <f t="shared" si="968"/>
        <v>122596.8315</v>
      </c>
      <c r="BY897" s="3">
        <f t="shared" si="969"/>
        <v>46615.684180000004</v>
      </c>
      <c r="BZ897" s="3">
        <f t="shared" si="970"/>
        <v>1037.4000000000001</v>
      </c>
      <c r="CA897" s="3">
        <f t="shared" si="971"/>
        <v>75977.264999999999</v>
      </c>
      <c r="CB897" s="3">
        <f t="shared" si="972"/>
        <v>77210.738799999992</v>
      </c>
      <c r="CC897" s="3">
        <f t="shared" si="973"/>
        <v>113904.31</v>
      </c>
      <c r="CD897" s="3">
        <f t="shared" si="974"/>
        <v>12516.194600000001</v>
      </c>
      <c r="CE897" s="3">
        <f t="shared" si="975"/>
        <v>318751.76189999998</v>
      </c>
      <c r="CH897" s="3">
        <f t="shared" si="976"/>
        <v>50201.50604</v>
      </c>
      <c r="CI897" s="3">
        <f t="shared" si="977"/>
        <v>1117.1999999999998</v>
      </c>
      <c r="CJ897" s="3">
        <f t="shared" si="978"/>
        <v>81821.67</v>
      </c>
      <c r="CK897" s="3">
        <f t="shared" si="979"/>
        <v>83150.026399999988</v>
      </c>
      <c r="CL897" s="3">
        <f t="shared" si="980"/>
        <v>122666.18</v>
      </c>
      <c r="CM897" s="3">
        <f t="shared" si="981"/>
        <v>13478.978800000001</v>
      </c>
      <c r="CN897" s="3">
        <f t="shared" si="982"/>
        <v>343271.12819999998</v>
      </c>
      <c r="CQ897" s="3">
        <f t="shared" si="983"/>
        <v>53787.327900000004</v>
      </c>
      <c r="CR897" s="3">
        <f t="shared" si="984"/>
        <v>1197</v>
      </c>
      <c r="CS897" s="3">
        <f t="shared" si="985"/>
        <v>87666.075000000012</v>
      </c>
      <c r="CT897" s="3">
        <f t="shared" si="986"/>
        <v>89089.313999999998</v>
      </c>
      <c r="CU897" s="3">
        <f t="shared" si="987"/>
        <v>131428.04999999999</v>
      </c>
      <c r="CV897" s="3">
        <f t="shared" si="988"/>
        <v>14441.763000000001</v>
      </c>
      <c r="CW897" s="3">
        <f t="shared" si="989"/>
        <v>367790.49450000003</v>
      </c>
    </row>
    <row r="898" spans="1:101" s="3" customFormat="1" x14ac:dyDescent="0.2">
      <c r="A898" s="3">
        <v>897</v>
      </c>
      <c r="B898" s="13" t="s">
        <v>3</v>
      </c>
      <c r="C898" s="13" t="s">
        <v>25</v>
      </c>
      <c r="D898" s="13" t="s">
        <v>30</v>
      </c>
      <c r="E898" s="10">
        <v>26482.28</v>
      </c>
      <c r="F898" s="10">
        <v>1560</v>
      </c>
      <c r="G898" s="10">
        <v>63640.17</v>
      </c>
      <c r="H898" s="10">
        <v>37180.837</v>
      </c>
      <c r="I898" s="10">
        <v>51467.32</v>
      </c>
      <c r="J898" s="10">
        <v>5576.49</v>
      </c>
      <c r="K898" s="22">
        <v>191956.54699999999</v>
      </c>
      <c r="N898" s="3">
        <f t="shared" si="920"/>
        <v>31778.735999999997</v>
      </c>
      <c r="O898" s="3">
        <f t="shared" si="921"/>
        <v>1872</v>
      </c>
      <c r="P898" s="3">
        <f t="shared" si="922"/>
        <v>76368.203999999998</v>
      </c>
      <c r="Q898" s="3">
        <f t="shared" si="923"/>
        <v>44617.004399999998</v>
      </c>
      <c r="R898" s="3">
        <f t="shared" si="924"/>
        <v>61760.784</v>
      </c>
      <c r="S898" s="3">
        <f t="shared" si="925"/>
        <v>6691.7879999999996</v>
      </c>
      <c r="T898" s="3">
        <f t="shared" si="926"/>
        <v>230347.85639999999</v>
      </c>
      <c r="W898" s="3">
        <f t="shared" si="927"/>
        <v>29130.508000000002</v>
      </c>
      <c r="X898" s="3">
        <f t="shared" si="928"/>
        <v>1716.0000000000002</v>
      </c>
      <c r="Y898" s="3">
        <f t="shared" si="929"/>
        <v>70004.187000000005</v>
      </c>
      <c r="Z898" s="3">
        <f t="shared" si="930"/>
        <v>40898.920700000002</v>
      </c>
      <c r="AA898" s="3">
        <f t="shared" si="931"/>
        <v>56614.052000000003</v>
      </c>
      <c r="AB898" s="3">
        <f t="shared" si="932"/>
        <v>6134.1390000000001</v>
      </c>
      <c r="AC898" s="3">
        <f t="shared" si="933"/>
        <v>211152.20170000001</v>
      </c>
      <c r="AF898" s="3">
        <f t="shared" si="934"/>
        <v>23834.052</v>
      </c>
      <c r="AG898" s="3">
        <f t="shared" si="935"/>
        <v>1404</v>
      </c>
      <c r="AH898" s="3">
        <f t="shared" si="936"/>
        <v>57276.152999999998</v>
      </c>
      <c r="AI898" s="3">
        <f t="shared" si="937"/>
        <v>33462.753300000004</v>
      </c>
      <c r="AJ898" s="3">
        <f t="shared" si="938"/>
        <v>46320.588000000003</v>
      </c>
      <c r="AK898" s="3">
        <f t="shared" si="939"/>
        <v>5018.8410000000003</v>
      </c>
      <c r="AL898" s="3">
        <f t="shared" si="940"/>
        <v>172760.89230000001</v>
      </c>
      <c r="AO898" s="3">
        <f t="shared" si="941"/>
        <v>21185.824000000001</v>
      </c>
      <c r="AP898" s="3">
        <f t="shared" si="942"/>
        <v>1248</v>
      </c>
      <c r="AQ898" s="3">
        <f t="shared" si="943"/>
        <v>50912.135999999999</v>
      </c>
      <c r="AR898" s="3">
        <f t="shared" si="944"/>
        <v>29744.669600000001</v>
      </c>
      <c r="AS898" s="3">
        <f t="shared" si="945"/>
        <v>41173.856</v>
      </c>
      <c r="AT898" s="3">
        <f t="shared" si="946"/>
        <v>4461.192</v>
      </c>
      <c r="AU898" s="3">
        <f t="shared" si="947"/>
        <v>153565.23759999999</v>
      </c>
      <c r="AX898" s="3">
        <f t="shared" si="948"/>
        <v>18537.595999999998</v>
      </c>
      <c r="AY898" s="3">
        <f t="shared" si="949"/>
        <v>1092</v>
      </c>
      <c r="AZ898" s="3">
        <f t="shared" si="950"/>
        <v>44548.118999999999</v>
      </c>
      <c r="BA898" s="3">
        <f t="shared" si="951"/>
        <v>26026.585899999998</v>
      </c>
      <c r="BB898" s="3">
        <f t="shared" si="952"/>
        <v>36027.123999999996</v>
      </c>
      <c r="BC898" s="3">
        <f t="shared" si="953"/>
        <v>3903.5429999999997</v>
      </c>
      <c r="BD898" s="3">
        <f t="shared" si="954"/>
        <v>134369.58289999998</v>
      </c>
      <c r="BG898" s="3">
        <f t="shared" si="955"/>
        <v>15889.367999999999</v>
      </c>
      <c r="BH898" s="3">
        <f t="shared" si="956"/>
        <v>936</v>
      </c>
      <c r="BI898" s="3">
        <f t="shared" si="957"/>
        <v>38184.101999999999</v>
      </c>
      <c r="BJ898" s="3">
        <f t="shared" si="958"/>
        <v>22308.502199999999</v>
      </c>
      <c r="BK898" s="3">
        <f t="shared" si="959"/>
        <v>30880.392</v>
      </c>
      <c r="BL898" s="3">
        <f t="shared" si="960"/>
        <v>3345.8939999999998</v>
      </c>
      <c r="BM898" s="3">
        <f t="shared" si="961"/>
        <v>115173.92819999999</v>
      </c>
      <c r="BP898" s="3">
        <f t="shared" si="962"/>
        <v>13241.14</v>
      </c>
      <c r="BQ898" s="3">
        <f t="shared" si="963"/>
        <v>780</v>
      </c>
      <c r="BR898" s="3">
        <f t="shared" si="964"/>
        <v>31820.084999999999</v>
      </c>
      <c r="BS898" s="3">
        <f t="shared" si="965"/>
        <v>18590.4185</v>
      </c>
      <c r="BT898" s="3">
        <f t="shared" si="966"/>
        <v>25733.66</v>
      </c>
      <c r="BU898" s="3">
        <f t="shared" si="967"/>
        <v>2788.2449999999999</v>
      </c>
      <c r="BV898" s="3">
        <f t="shared" si="968"/>
        <v>95978.273499999996</v>
      </c>
      <c r="BY898" s="3">
        <f t="shared" si="969"/>
        <v>34426.964</v>
      </c>
      <c r="BZ898" s="3">
        <f t="shared" si="970"/>
        <v>2028</v>
      </c>
      <c r="CA898" s="3">
        <f t="shared" si="971"/>
        <v>82732.221000000005</v>
      </c>
      <c r="CB898" s="3">
        <f t="shared" si="972"/>
        <v>48335.088100000001</v>
      </c>
      <c r="CC898" s="3">
        <f t="shared" si="973"/>
        <v>66907.516000000003</v>
      </c>
      <c r="CD898" s="3">
        <f t="shared" si="974"/>
        <v>7249.4369999999999</v>
      </c>
      <c r="CE898" s="3">
        <f t="shared" si="975"/>
        <v>249543.5111</v>
      </c>
      <c r="CH898" s="3">
        <f t="shared" si="976"/>
        <v>37075.191999999995</v>
      </c>
      <c r="CI898" s="3">
        <f t="shared" si="977"/>
        <v>2184</v>
      </c>
      <c r="CJ898" s="3">
        <f t="shared" si="978"/>
        <v>89096.237999999998</v>
      </c>
      <c r="CK898" s="3">
        <f t="shared" si="979"/>
        <v>52053.171799999996</v>
      </c>
      <c r="CL898" s="3">
        <f t="shared" si="980"/>
        <v>72054.247999999992</v>
      </c>
      <c r="CM898" s="3">
        <f t="shared" si="981"/>
        <v>7807.0859999999993</v>
      </c>
      <c r="CN898" s="3">
        <f t="shared" si="982"/>
        <v>268739.16579999996</v>
      </c>
      <c r="CQ898" s="3">
        <f t="shared" si="983"/>
        <v>39723.42</v>
      </c>
      <c r="CR898" s="3">
        <f t="shared" si="984"/>
        <v>2340</v>
      </c>
      <c r="CS898" s="3">
        <f t="shared" si="985"/>
        <v>95460.255000000005</v>
      </c>
      <c r="CT898" s="3">
        <f t="shared" si="986"/>
        <v>55771.255499999999</v>
      </c>
      <c r="CU898" s="3">
        <f t="shared" si="987"/>
        <v>77200.98</v>
      </c>
      <c r="CV898" s="3">
        <f t="shared" si="988"/>
        <v>8364.7350000000006</v>
      </c>
      <c r="CW898" s="3">
        <f t="shared" si="989"/>
        <v>287934.82049999997</v>
      </c>
    </row>
    <row r="899" spans="1:101" s="3" customFormat="1" x14ac:dyDescent="0.2">
      <c r="A899" s="3">
        <v>898</v>
      </c>
      <c r="B899" s="13" t="s">
        <v>3</v>
      </c>
      <c r="C899" s="13" t="s">
        <v>25</v>
      </c>
      <c r="D899" s="13" t="s">
        <v>31</v>
      </c>
      <c r="E899" s="10">
        <v>13547.95</v>
      </c>
      <c r="F899" s="10">
        <v>896</v>
      </c>
      <c r="G899" s="10">
        <v>43224.63</v>
      </c>
      <c r="H899" s="10">
        <v>20199.5</v>
      </c>
      <c r="I899" s="10">
        <v>92508.368000000002</v>
      </c>
      <c r="J899" s="10">
        <v>2443.0990000000002</v>
      </c>
      <c r="K899" s="22">
        <v>166974.90999999997</v>
      </c>
      <c r="N899" s="3">
        <f t="shared" ref="N899:N938" si="990">E899*$M$2</f>
        <v>16257.54</v>
      </c>
      <c r="O899" s="3">
        <f t="shared" ref="O899:O938" si="991">F899*$M$2</f>
        <v>1075.2</v>
      </c>
      <c r="P899" s="3">
        <f t="shared" ref="P899:P938" si="992">G899*$M$2</f>
        <v>51869.555999999997</v>
      </c>
      <c r="Q899" s="3">
        <f t="shared" ref="Q899:Q938" si="993">H899*$M$2</f>
        <v>24239.399999999998</v>
      </c>
      <c r="R899" s="3">
        <f t="shared" ref="R899:R938" si="994">I899*$M$2</f>
        <v>111010.0416</v>
      </c>
      <c r="S899" s="3">
        <f t="shared" ref="S899:S938" si="995">J899*$M$2</f>
        <v>2931.7188000000001</v>
      </c>
      <c r="T899" s="3">
        <f t="shared" ref="T899:T938" si="996">K899*$M$2</f>
        <v>200369.89199999996</v>
      </c>
      <c r="W899" s="3">
        <f t="shared" ref="W899:W938" si="997">E899*$V$2</f>
        <v>14902.745000000003</v>
      </c>
      <c r="X899" s="3">
        <f t="shared" ref="X899:X938" si="998">F899*$V$2</f>
        <v>985.60000000000014</v>
      </c>
      <c r="Y899" s="3">
        <f t="shared" ref="Y899:Y938" si="999">G899*$V$2</f>
        <v>47547.093000000001</v>
      </c>
      <c r="Z899" s="3">
        <f t="shared" ref="Z899:Z938" si="1000">H899*$V$2</f>
        <v>22219.45</v>
      </c>
      <c r="AA899" s="3">
        <f t="shared" ref="AA899:AA938" si="1001">I899*$V$2</f>
        <v>101759.20480000001</v>
      </c>
      <c r="AB899" s="3">
        <f t="shared" ref="AB899:AB938" si="1002">J899*$V$2</f>
        <v>2687.4089000000004</v>
      </c>
      <c r="AC899" s="3">
        <f t="shared" ref="AC899:AC938" si="1003">K899*$V$2</f>
        <v>183672.40099999998</v>
      </c>
      <c r="AF899" s="3">
        <f t="shared" ref="AF899:AF938" si="1004">E899*$M$4</f>
        <v>12193.155000000001</v>
      </c>
      <c r="AG899" s="3">
        <f t="shared" ref="AG899:AG938" si="1005">F899*$M$4</f>
        <v>806.4</v>
      </c>
      <c r="AH899" s="3">
        <f t="shared" ref="AH899:AH938" si="1006">G899*$M$4</f>
        <v>38902.167000000001</v>
      </c>
      <c r="AI899" s="3">
        <f t="shared" ref="AI899:AI938" si="1007">H899*$M$4</f>
        <v>18179.55</v>
      </c>
      <c r="AJ899" s="3">
        <f t="shared" ref="AJ899:AJ938" si="1008">I899*$M$4</f>
        <v>83257.531199999998</v>
      </c>
      <c r="AK899" s="3">
        <f t="shared" ref="AK899:AK938" si="1009">J899*$M$4</f>
        <v>2198.7891000000004</v>
      </c>
      <c r="AL899" s="3">
        <f t="shared" ref="AL899:AL938" si="1010">K899*$M$4</f>
        <v>150277.41899999999</v>
      </c>
      <c r="AO899" s="3">
        <f t="shared" ref="AO899:AO938" si="1011">E899*$M$5</f>
        <v>10838.36</v>
      </c>
      <c r="AP899" s="3">
        <f t="shared" ref="AP899:AP938" si="1012">F899*$M$5</f>
        <v>716.80000000000007</v>
      </c>
      <c r="AQ899" s="3">
        <f t="shared" ref="AQ899:AQ938" si="1013">G899*$M$5</f>
        <v>34579.703999999998</v>
      </c>
      <c r="AR899" s="3">
        <f t="shared" ref="AR899:AR938" si="1014">H899*$M$5</f>
        <v>16159.6</v>
      </c>
      <c r="AS899" s="3">
        <f t="shared" ref="AS899:AS938" si="1015">I899*$M$5</f>
        <v>74006.694400000008</v>
      </c>
      <c r="AT899" s="3">
        <f t="shared" ref="AT899:AT938" si="1016">J899*$M$5</f>
        <v>1954.4792000000002</v>
      </c>
      <c r="AU899" s="3">
        <f t="shared" ref="AU899:AU938" si="1017">K899*$M$5</f>
        <v>133579.92799999999</v>
      </c>
      <c r="AX899" s="3">
        <f t="shared" ref="AX899:AX938" si="1018">E899*$M$6</f>
        <v>9483.5650000000005</v>
      </c>
      <c r="AY899" s="3">
        <f t="shared" ref="AY899:AY938" si="1019">F899*$M$6</f>
        <v>627.19999999999993</v>
      </c>
      <c r="AZ899" s="3">
        <f t="shared" ref="AZ899:AZ938" si="1020">G899*$M$6</f>
        <v>30257.240999999995</v>
      </c>
      <c r="BA899" s="3">
        <f t="shared" ref="BA899:BA938" si="1021">H899*$M$6</f>
        <v>14139.65</v>
      </c>
      <c r="BB899" s="3">
        <f t="shared" ref="BB899:BB938" si="1022">I899*$M$6</f>
        <v>64755.857599999996</v>
      </c>
      <c r="BC899" s="3">
        <f t="shared" ref="BC899:BC938" si="1023">J899*$M$6</f>
        <v>1710.1693</v>
      </c>
      <c r="BD899" s="3">
        <f t="shared" ref="BD899:BD938" si="1024">K899*$M$6</f>
        <v>116882.43699999998</v>
      </c>
      <c r="BG899" s="3">
        <f t="shared" ref="BG899:BG938" si="1025">E899*$M$7</f>
        <v>8128.77</v>
      </c>
      <c r="BH899" s="3">
        <f t="shared" ref="BH899:BH938" si="1026">F899*$M$7</f>
        <v>537.6</v>
      </c>
      <c r="BI899" s="3">
        <f t="shared" ref="BI899:BI938" si="1027">G899*$M$7</f>
        <v>25934.777999999998</v>
      </c>
      <c r="BJ899" s="3">
        <f t="shared" ref="BJ899:BJ938" si="1028">H899*$M$7</f>
        <v>12119.699999999999</v>
      </c>
      <c r="BK899" s="3">
        <f t="shared" ref="BK899:BK938" si="1029">I899*$M$7</f>
        <v>55505.020799999998</v>
      </c>
      <c r="BL899" s="3">
        <f t="shared" ref="BL899:BL938" si="1030">J899*$M$7</f>
        <v>1465.8594000000001</v>
      </c>
      <c r="BM899" s="3">
        <f t="shared" ref="BM899:BM938" si="1031">K899*$M$7</f>
        <v>100184.94599999998</v>
      </c>
      <c r="BP899" s="3">
        <f t="shared" ref="BP899:BP938" si="1032">E899*$M$8</f>
        <v>6773.9750000000004</v>
      </c>
      <c r="BQ899" s="3">
        <f t="shared" ref="BQ899:BQ938" si="1033">F899*$M$8</f>
        <v>448</v>
      </c>
      <c r="BR899" s="3">
        <f t="shared" ref="BR899:BR938" si="1034">G899*$M$8</f>
        <v>21612.314999999999</v>
      </c>
      <c r="BS899" s="3">
        <f t="shared" ref="BS899:BS938" si="1035">H899*$M$8</f>
        <v>10099.75</v>
      </c>
      <c r="BT899" s="3">
        <f t="shared" ref="BT899:BT938" si="1036">I899*$M$8</f>
        <v>46254.184000000001</v>
      </c>
      <c r="BU899" s="3">
        <f t="shared" ref="BU899:BU938" si="1037">J899*$M$8</f>
        <v>1221.5495000000001</v>
      </c>
      <c r="BV899" s="3">
        <f t="shared" ref="BV899:BV938" si="1038">K899*$M$8</f>
        <v>83487.454999999987</v>
      </c>
      <c r="BY899" s="3">
        <f t="shared" ref="BY899:BY938" si="1039">E899*$M$9</f>
        <v>17612.335000000003</v>
      </c>
      <c r="BZ899" s="3">
        <f t="shared" ref="BZ899:BZ938" si="1040">F899*$M$9</f>
        <v>1164.8</v>
      </c>
      <c r="CA899" s="3">
        <f t="shared" ref="CA899:CA938" si="1041">G899*$M$9</f>
        <v>56192.019</v>
      </c>
      <c r="CB899" s="3">
        <f t="shared" ref="CB899:CB938" si="1042">H899*$M$9</f>
        <v>26259.350000000002</v>
      </c>
      <c r="CC899" s="3">
        <f t="shared" ref="CC899:CC938" si="1043">I899*$M$9</f>
        <v>120260.8784</v>
      </c>
      <c r="CD899" s="3">
        <f t="shared" ref="CD899:CD938" si="1044">J899*$M$9</f>
        <v>3176.0287000000003</v>
      </c>
      <c r="CE899" s="3">
        <f t="shared" ref="CE899:CE938" si="1045">K899*$M$9</f>
        <v>217067.38299999997</v>
      </c>
      <c r="CH899" s="3">
        <f t="shared" ref="CH899:CH938" si="1046">E899*$M$10</f>
        <v>18967.13</v>
      </c>
      <c r="CI899" s="3">
        <f t="shared" ref="CI899:CI938" si="1047">F899*$M$10</f>
        <v>1254.3999999999999</v>
      </c>
      <c r="CJ899" s="3">
        <f t="shared" ref="CJ899:CJ938" si="1048">G899*$M$10</f>
        <v>60514.481999999989</v>
      </c>
      <c r="CK899" s="3">
        <f t="shared" ref="CK899:CK938" si="1049">H899*$M$10</f>
        <v>28279.3</v>
      </c>
      <c r="CL899" s="3">
        <f t="shared" ref="CL899:CL938" si="1050">I899*$M$10</f>
        <v>129511.71519999999</v>
      </c>
      <c r="CM899" s="3">
        <f t="shared" ref="CM899:CM938" si="1051">J899*$M$10</f>
        <v>3420.3386</v>
      </c>
      <c r="CN899" s="3">
        <f t="shared" ref="CN899:CN938" si="1052">K899*$M$10</f>
        <v>233764.87399999995</v>
      </c>
      <c r="CQ899" s="3">
        <f t="shared" ref="CQ899:CQ938" si="1053">E899*$M$11</f>
        <v>20321.925000000003</v>
      </c>
      <c r="CR899" s="3">
        <f t="shared" ref="CR899:CR938" si="1054">F899*$M$11</f>
        <v>1344</v>
      </c>
      <c r="CS899" s="3">
        <f t="shared" ref="CS899:CS938" si="1055">G899*$M$11</f>
        <v>64836.944999999992</v>
      </c>
      <c r="CT899" s="3">
        <f t="shared" ref="CT899:CT938" si="1056">H899*$M$11</f>
        <v>30299.25</v>
      </c>
      <c r="CU899" s="3">
        <f t="shared" ref="CU899:CU938" si="1057">I899*$M$11</f>
        <v>138762.552</v>
      </c>
      <c r="CV899" s="3">
        <f t="shared" ref="CV899:CV938" si="1058">J899*$M$11</f>
        <v>3664.6485000000002</v>
      </c>
      <c r="CW899" s="3">
        <f t="shared" ref="CW899:CW938" si="1059">K899*$M$11</f>
        <v>250462.36499999996</v>
      </c>
    </row>
    <row r="900" spans="1:101" s="3" customFormat="1" x14ac:dyDescent="0.2">
      <c r="A900" s="3">
        <v>899</v>
      </c>
      <c r="B900" s="13" t="s">
        <v>46</v>
      </c>
      <c r="C900" s="13" t="s">
        <v>51</v>
      </c>
      <c r="D900" s="13" t="s">
        <v>56</v>
      </c>
      <c r="E900" s="10">
        <v>1871.65</v>
      </c>
      <c r="F900" s="10">
        <v>11</v>
      </c>
      <c r="G900" s="10">
        <v>2368.88</v>
      </c>
      <c r="H900" s="10">
        <v>0</v>
      </c>
      <c r="I900" s="10">
        <v>3647.15</v>
      </c>
      <c r="J900" s="10">
        <v>65.3</v>
      </c>
      <c r="K900" s="22">
        <v>6478.83</v>
      </c>
      <c r="N900" s="3">
        <f t="shared" si="990"/>
        <v>2245.98</v>
      </c>
      <c r="O900" s="3">
        <f t="shared" si="991"/>
        <v>13.2</v>
      </c>
      <c r="P900" s="3">
        <f t="shared" si="992"/>
        <v>2842.6559999999999</v>
      </c>
      <c r="Q900" s="3">
        <f t="shared" si="993"/>
        <v>0</v>
      </c>
      <c r="R900" s="3">
        <f t="shared" si="994"/>
        <v>4376.58</v>
      </c>
      <c r="S900" s="3">
        <f t="shared" si="995"/>
        <v>78.36</v>
      </c>
      <c r="T900" s="3">
        <f t="shared" si="996"/>
        <v>7774.5959999999995</v>
      </c>
      <c r="W900" s="3">
        <f t="shared" si="997"/>
        <v>2058.8150000000001</v>
      </c>
      <c r="X900" s="3">
        <f t="shared" si="998"/>
        <v>12.100000000000001</v>
      </c>
      <c r="Y900" s="3">
        <f t="shared" si="999"/>
        <v>2605.7680000000005</v>
      </c>
      <c r="Z900" s="3">
        <f t="shared" si="1000"/>
        <v>0</v>
      </c>
      <c r="AA900" s="3">
        <f t="shared" si="1001"/>
        <v>4011.8650000000002</v>
      </c>
      <c r="AB900" s="3">
        <f t="shared" si="1002"/>
        <v>71.83</v>
      </c>
      <c r="AC900" s="3">
        <f t="shared" si="1003"/>
        <v>7126.7130000000006</v>
      </c>
      <c r="AF900" s="3">
        <f t="shared" si="1004"/>
        <v>1684.4850000000001</v>
      </c>
      <c r="AG900" s="3">
        <f t="shared" si="1005"/>
        <v>9.9</v>
      </c>
      <c r="AH900" s="3">
        <f t="shared" si="1006"/>
        <v>2131.9920000000002</v>
      </c>
      <c r="AI900" s="3">
        <f t="shared" si="1007"/>
        <v>0</v>
      </c>
      <c r="AJ900" s="3">
        <f t="shared" si="1008"/>
        <v>3282.4349999999999</v>
      </c>
      <c r="AK900" s="3">
        <f t="shared" si="1009"/>
        <v>58.769999999999996</v>
      </c>
      <c r="AL900" s="3">
        <f t="shared" si="1010"/>
        <v>5830.9470000000001</v>
      </c>
      <c r="AO900" s="3">
        <f t="shared" si="1011"/>
        <v>1497.3200000000002</v>
      </c>
      <c r="AP900" s="3">
        <f t="shared" si="1012"/>
        <v>8.8000000000000007</v>
      </c>
      <c r="AQ900" s="3">
        <f t="shared" si="1013"/>
        <v>1895.1040000000003</v>
      </c>
      <c r="AR900" s="3">
        <f t="shared" si="1014"/>
        <v>0</v>
      </c>
      <c r="AS900" s="3">
        <f t="shared" si="1015"/>
        <v>2917.7200000000003</v>
      </c>
      <c r="AT900" s="3">
        <f t="shared" si="1016"/>
        <v>52.24</v>
      </c>
      <c r="AU900" s="3">
        <f t="shared" si="1017"/>
        <v>5183.0640000000003</v>
      </c>
      <c r="AX900" s="3">
        <f t="shared" si="1018"/>
        <v>1310.155</v>
      </c>
      <c r="AY900" s="3">
        <f t="shared" si="1019"/>
        <v>7.6999999999999993</v>
      </c>
      <c r="AZ900" s="3">
        <f t="shared" si="1020"/>
        <v>1658.2159999999999</v>
      </c>
      <c r="BA900" s="3">
        <f t="shared" si="1021"/>
        <v>0</v>
      </c>
      <c r="BB900" s="3">
        <f t="shared" si="1022"/>
        <v>2553.0050000000001</v>
      </c>
      <c r="BC900" s="3">
        <f t="shared" si="1023"/>
        <v>45.709999999999994</v>
      </c>
      <c r="BD900" s="3">
        <f t="shared" si="1024"/>
        <v>4535.1809999999996</v>
      </c>
      <c r="BG900" s="3">
        <f t="shared" si="1025"/>
        <v>1122.99</v>
      </c>
      <c r="BH900" s="3">
        <f t="shared" si="1026"/>
        <v>6.6</v>
      </c>
      <c r="BI900" s="3">
        <f t="shared" si="1027"/>
        <v>1421.328</v>
      </c>
      <c r="BJ900" s="3">
        <f t="shared" si="1028"/>
        <v>0</v>
      </c>
      <c r="BK900" s="3">
        <f t="shared" si="1029"/>
        <v>2188.29</v>
      </c>
      <c r="BL900" s="3">
        <f t="shared" si="1030"/>
        <v>39.18</v>
      </c>
      <c r="BM900" s="3">
        <f t="shared" si="1031"/>
        <v>3887.2979999999998</v>
      </c>
      <c r="BP900" s="3">
        <f t="shared" si="1032"/>
        <v>935.82500000000005</v>
      </c>
      <c r="BQ900" s="3">
        <f t="shared" si="1033"/>
        <v>5.5</v>
      </c>
      <c r="BR900" s="3">
        <f t="shared" si="1034"/>
        <v>1184.44</v>
      </c>
      <c r="BS900" s="3">
        <f t="shared" si="1035"/>
        <v>0</v>
      </c>
      <c r="BT900" s="3">
        <f t="shared" si="1036"/>
        <v>1823.575</v>
      </c>
      <c r="BU900" s="3">
        <f t="shared" si="1037"/>
        <v>32.65</v>
      </c>
      <c r="BV900" s="3">
        <f t="shared" si="1038"/>
        <v>3239.415</v>
      </c>
      <c r="BY900" s="3">
        <f t="shared" si="1039"/>
        <v>2433.145</v>
      </c>
      <c r="BZ900" s="3">
        <f t="shared" si="1040"/>
        <v>14.3</v>
      </c>
      <c r="CA900" s="3">
        <f t="shared" si="1041"/>
        <v>3079.5440000000003</v>
      </c>
      <c r="CB900" s="3">
        <f t="shared" si="1042"/>
        <v>0</v>
      </c>
      <c r="CC900" s="3">
        <f t="shared" si="1043"/>
        <v>4741.2950000000001</v>
      </c>
      <c r="CD900" s="3">
        <f t="shared" si="1044"/>
        <v>84.89</v>
      </c>
      <c r="CE900" s="3">
        <f t="shared" si="1045"/>
        <v>8422.4789999999994</v>
      </c>
      <c r="CH900" s="3">
        <f t="shared" si="1046"/>
        <v>2620.31</v>
      </c>
      <c r="CI900" s="3">
        <f t="shared" si="1047"/>
        <v>15.399999999999999</v>
      </c>
      <c r="CJ900" s="3">
        <f t="shared" si="1048"/>
        <v>3316.4319999999998</v>
      </c>
      <c r="CK900" s="3">
        <f t="shared" si="1049"/>
        <v>0</v>
      </c>
      <c r="CL900" s="3">
        <f t="shared" si="1050"/>
        <v>5106.01</v>
      </c>
      <c r="CM900" s="3">
        <f t="shared" si="1051"/>
        <v>91.419999999999987</v>
      </c>
      <c r="CN900" s="3">
        <f t="shared" si="1052"/>
        <v>9070.3619999999992</v>
      </c>
      <c r="CQ900" s="3">
        <f t="shared" si="1053"/>
        <v>2807.4750000000004</v>
      </c>
      <c r="CR900" s="3">
        <f t="shared" si="1054"/>
        <v>16.5</v>
      </c>
      <c r="CS900" s="3">
        <f t="shared" si="1055"/>
        <v>3553.32</v>
      </c>
      <c r="CT900" s="3">
        <f t="shared" si="1056"/>
        <v>0</v>
      </c>
      <c r="CU900" s="3">
        <f t="shared" si="1057"/>
        <v>5470.7250000000004</v>
      </c>
      <c r="CV900" s="3">
        <f t="shared" si="1058"/>
        <v>97.949999999999989</v>
      </c>
      <c r="CW900" s="3">
        <f t="shared" si="1059"/>
        <v>9718.244999999999</v>
      </c>
    </row>
    <row r="901" spans="1:101" s="3" customFormat="1" x14ac:dyDescent="0.2">
      <c r="A901" s="3">
        <v>900</v>
      </c>
      <c r="B901" s="13" t="s">
        <v>46</v>
      </c>
      <c r="C901" s="13" t="s">
        <v>66</v>
      </c>
      <c r="D901" s="13" t="s">
        <v>71</v>
      </c>
      <c r="E901" s="10">
        <v>7855</v>
      </c>
      <c r="F901" s="10">
        <v>81</v>
      </c>
      <c r="G901" s="10">
        <v>29171</v>
      </c>
      <c r="H901" s="10">
        <v>30108.9</v>
      </c>
      <c r="I901" s="10">
        <v>57764.800000000003</v>
      </c>
      <c r="J901" s="10">
        <v>724</v>
      </c>
      <c r="K901" s="22">
        <v>139006.79999999996</v>
      </c>
      <c r="N901" s="3">
        <f t="shared" si="990"/>
        <v>9426</v>
      </c>
      <c r="O901" s="3">
        <f t="shared" si="991"/>
        <v>97.2</v>
      </c>
      <c r="P901" s="3">
        <f t="shared" si="992"/>
        <v>35005.199999999997</v>
      </c>
      <c r="Q901" s="3">
        <f t="shared" si="993"/>
        <v>36130.68</v>
      </c>
      <c r="R901" s="3">
        <f t="shared" si="994"/>
        <v>69317.759999999995</v>
      </c>
      <c r="S901" s="3">
        <f t="shared" si="995"/>
        <v>868.8</v>
      </c>
      <c r="T901" s="3">
        <f t="shared" si="996"/>
        <v>166808.15999999995</v>
      </c>
      <c r="W901" s="3">
        <f t="shared" si="997"/>
        <v>8640.5</v>
      </c>
      <c r="X901" s="3">
        <f t="shared" si="998"/>
        <v>89.100000000000009</v>
      </c>
      <c r="Y901" s="3">
        <f t="shared" si="999"/>
        <v>32088.100000000002</v>
      </c>
      <c r="Z901" s="3">
        <f t="shared" si="1000"/>
        <v>33119.79</v>
      </c>
      <c r="AA901" s="3">
        <f t="shared" si="1001"/>
        <v>63541.280000000006</v>
      </c>
      <c r="AB901" s="3">
        <f t="shared" si="1002"/>
        <v>796.40000000000009</v>
      </c>
      <c r="AC901" s="3">
        <f t="shared" si="1003"/>
        <v>152907.47999999998</v>
      </c>
      <c r="AF901" s="3">
        <f t="shared" si="1004"/>
        <v>7069.5</v>
      </c>
      <c r="AG901" s="3">
        <f t="shared" si="1005"/>
        <v>72.900000000000006</v>
      </c>
      <c r="AH901" s="3">
        <f t="shared" si="1006"/>
        <v>26253.9</v>
      </c>
      <c r="AI901" s="3">
        <f t="shared" si="1007"/>
        <v>27098.010000000002</v>
      </c>
      <c r="AJ901" s="3">
        <f t="shared" si="1008"/>
        <v>51988.320000000007</v>
      </c>
      <c r="AK901" s="3">
        <f t="shared" si="1009"/>
        <v>651.6</v>
      </c>
      <c r="AL901" s="3">
        <f t="shared" si="1010"/>
        <v>125106.11999999997</v>
      </c>
      <c r="AO901" s="3">
        <f t="shared" si="1011"/>
        <v>6284</v>
      </c>
      <c r="AP901" s="3">
        <f t="shared" si="1012"/>
        <v>64.8</v>
      </c>
      <c r="AQ901" s="3">
        <f t="shared" si="1013"/>
        <v>23336.800000000003</v>
      </c>
      <c r="AR901" s="3">
        <f t="shared" si="1014"/>
        <v>24087.120000000003</v>
      </c>
      <c r="AS901" s="3">
        <f t="shared" si="1015"/>
        <v>46211.840000000004</v>
      </c>
      <c r="AT901" s="3">
        <f t="shared" si="1016"/>
        <v>579.20000000000005</v>
      </c>
      <c r="AU901" s="3">
        <f t="shared" si="1017"/>
        <v>111205.43999999997</v>
      </c>
      <c r="AX901" s="3">
        <f t="shared" si="1018"/>
        <v>5498.5</v>
      </c>
      <c r="AY901" s="3">
        <f t="shared" si="1019"/>
        <v>56.699999999999996</v>
      </c>
      <c r="AZ901" s="3">
        <f t="shared" si="1020"/>
        <v>20419.699999999997</v>
      </c>
      <c r="BA901" s="3">
        <f t="shared" si="1021"/>
        <v>21076.23</v>
      </c>
      <c r="BB901" s="3">
        <f t="shared" si="1022"/>
        <v>40435.360000000001</v>
      </c>
      <c r="BC901" s="3">
        <f t="shared" si="1023"/>
        <v>506.79999999999995</v>
      </c>
      <c r="BD901" s="3">
        <f t="shared" si="1024"/>
        <v>97304.759999999966</v>
      </c>
      <c r="BG901" s="3">
        <f t="shared" si="1025"/>
        <v>4713</v>
      </c>
      <c r="BH901" s="3">
        <f t="shared" si="1026"/>
        <v>48.6</v>
      </c>
      <c r="BI901" s="3">
        <f t="shared" si="1027"/>
        <v>17502.599999999999</v>
      </c>
      <c r="BJ901" s="3">
        <f t="shared" si="1028"/>
        <v>18065.34</v>
      </c>
      <c r="BK901" s="3">
        <f t="shared" si="1029"/>
        <v>34658.879999999997</v>
      </c>
      <c r="BL901" s="3">
        <f t="shared" si="1030"/>
        <v>434.4</v>
      </c>
      <c r="BM901" s="3">
        <f t="shared" si="1031"/>
        <v>83404.079999999973</v>
      </c>
      <c r="BP901" s="3">
        <f t="shared" si="1032"/>
        <v>3927.5</v>
      </c>
      <c r="BQ901" s="3">
        <f t="shared" si="1033"/>
        <v>40.5</v>
      </c>
      <c r="BR901" s="3">
        <f t="shared" si="1034"/>
        <v>14585.5</v>
      </c>
      <c r="BS901" s="3">
        <f t="shared" si="1035"/>
        <v>15054.45</v>
      </c>
      <c r="BT901" s="3">
        <f t="shared" si="1036"/>
        <v>28882.400000000001</v>
      </c>
      <c r="BU901" s="3">
        <f t="shared" si="1037"/>
        <v>362</v>
      </c>
      <c r="BV901" s="3">
        <f t="shared" si="1038"/>
        <v>69503.39999999998</v>
      </c>
      <c r="BY901" s="3">
        <f t="shared" si="1039"/>
        <v>10211.5</v>
      </c>
      <c r="BZ901" s="3">
        <f t="shared" si="1040"/>
        <v>105.3</v>
      </c>
      <c r="CA901" s="3">
        <f t="shared" si="1041"/>
        <v>37922.300000000003</v>
      </c>
      <c r="CB901" s="3">
        <f t="shared" si="1042"/>
        <v>39141.57</v>
      </c>
      <c r="CC901" s="3">
        <f t="shared" si="1043"/>
        <v>75094.240000000005</v>
      </c>
      <c r="CD901" s="3">
        <f t="shared" si="1044"/>
        <v>941.2</v>
      </c>
      <c r="CE901" s="3">
        <f t="shared" si="1045"/>
        <v>180708.83999999997</v>
      </c>
      <c r="CH901" s="3">
        <f t="shared" si="1046"/>
        <v>10997</v>
      </c>
      <c r="CI901" s="3">
        <f t="shared" si="1047"/>
        <v>113.39999999999999</v>
      </c>
      <c r="CJ901" s="3">
        <f t="shared" si="1048"/>
        <v>40839.399999999994</v>
      </c>
      <c r="CK901" s="3">
        <f t="shared" si="1049"/>
        <v>42152.46</v>
      </c>
      <c r="CL901" s="3">
        <f t="shared" si="1050"/>
        <v>80870.720000000001</v>
      </c>
      <c r="CM901" s="3">
        <f t="shared" si="1051"/>
        <v>1013.5999999999999</v>
      </c>
      <c r="CN901" s="3">
        <f t="shared" si="1052"/>
        <v>194609.51999999993</v>
      </c>
      <c r="CQ901" s="3">
        <f t="shared" si="1053"/>
        <v>11782.5</v>
      </c>
      <c r="CR901" s="3">
        <f t="shared" si="1054"/>
        <v>121.5</v>
      </c>
      <c r="CS901" s="3">
        <f t="shared" si="1055"/>
        <v>43756.5</v>
      </c>
      <c r="CT901" s="3">
        <f t="shared" si="1056"/>
        <v>45163.350000000006</v>
      </c>
      <c r="CU901" s="3">
        <f t="shared" si="1057"/>
        <v>86647.200000000012</v>
      </c>
      <c r="CV901" s="3">
        <f t="shared" si="1058"/>
        <v>1086</v>
      </c>
      <c r="CW901" s="3">
        <f t="shared" si="1059"/>
        <v>208510.19999999995</v>
      </c>
    </row>
    <row r="902" spans="1:101" s="3" customFormat="1" x14ac:dyDescent="0.2">
      <c r="A902" s="3">
        <v>901</v>
      </c>
      <c r="B902" s="13" t="s">
        <v>46</v>
      </c>
      <c r="C902" s="13" t="s">
        <v>81</v>
      </c>
      <c r="D902" s="13" t="s">
        <v>82</v>
      </c>
      <c r="E902" s="10">
        <v>2072</v>
      </c>
      <c r="F902" s="10">
        <v>228</v>
      </c>
      <c r="G902" s="10">
        <v>9145.1299999999992</v>
      </c>
      <c r="H902" s="10">
        <v>1140.5</v>
      </c>
      <c r="I902" s="10">
        <v>728.37</v>
      </c>
      <c r="J902" s="10">
        <v>0</v>
      </c>
      <c r="K902" s="22">
        <v>22439.57</v>
      </c>
      <c r="N902" s="3">
        <f t="shared" si="990"/>
        <v>2486.4</v>
      </c>
      <c r="O902" s="3">
        <f t="shared" si="991"/>
        <v>273.59999999999997</v>
      </c>
      <c r="P902" s="3">
        <f t="shared" si="992"/>
        <v>10974.155999999999</v>
      </c>
      <c r="Q902" s="3">
        <f t="shared" si="993"/>
        <v>1368.6</v>
      </c>
      <c r="R902" s="3">
        <f t="shared" si="994"/>
        <v>874.04399999999998</v>
      </c>
      <c r="S902" s="3">
        <f t="shared" si="995"/>
        <v>0</v>
      </c>
      <c r="T902" s="3">
        <f t="shared" si="996"/>
        <v>26927.484</v>
      </c>
      <c r="W902" s="3">
        <f t="shared" si="997"/>
        <v>2279.2000000000003</v>
      </c>
      <c r="X902" s="3">
        <f t="shared" si="998"/>
        <v>250.8</v>
      </c>
      <c r="Y902" s="3">
        <f t="shared" si="999"/>
        <v>10059.643</v>
      </c>
      <c r="Z902" s="3">
        <f t="shared" si="1000"/>
        <v>1254.5500000000002</v>
      </c>
      <c r="AA902" s="3">
        <f t="shared" si="1001"/>
        <v>801.20700000000011</v>
      </c>
      <c r="AB902" s="3">
        <f t="shared" si="1002"/>
        <v>0</v>
      </c>
      <c r="AC902" s="3">
        <f t="shared" si="1003"/>
        <v>24683.527000000002</v>
      </c>
      <c r="AF902" s="3">
        <f t="shared" si="1004"/>
        <v>1864.8</v>
      </c>
      <c r="AG902" s="3">
        <f t="shared" si="1005"/>
        <v>205.20000000000002</v>
      </c>
      <c r="AH902" s="3">
        <f t="shared" si="1006"/>
        <v>8230.6170000000002</v>
      </c>
      <c r="AI902" s="3">
        <f t="shared" si="1007"/>
        <v>1026.45</v>
      </c>
      <c r="AJ902" s="3">
        <f t="shared" si="1008"/>
        <v>655.53300000000002</v>
      </c>
      <c r="AK902" s="3">
        <f t="shared" si="1009"/>
        <v>0</v>
      </c>
      <c r="AL902" s="3">
        <f t="shared" si="1010"/>
        <v>20195.613000000001</v>
      </c>
      <c r="AO902" s="3">
        <f t="shared" si="1011"/>
        <v>1657.6000000000001</v>
      </c>
      <c r="AP902" s="3">
        <f t="shared" si="1012"/>
        <v>182.4</v>
      </c>
      <c r="AQ902" s="3">
        <f t="shared" si="1013"/>
        <v>7316.1039999999994</v>
      </c>
      <c r="AR902" s="3">
        <f t="shared" si="1014"/>
        <v>912.40000000000009</v>
      </c>
      <c r="AS902" s="3">
        <f t="shared" si="1015"/>
        <v>582.69600000000003</v>
      </c>
      <c r="AT902" s="3">
        <f t="shared" si="1016"/>
        <v>0</v>
      </c>
      <c r="AU902" s="3">
        <f t="shared" si="1017"/>
        <v>17951.655999999999</v>
      </c>
      <c r="AX902" s="3">
        <f t="shared" si="1018"/>
        <v>1450.3999999999999</v>
      </c>
      <c r="AY902" s="3">
        <f t="shared" si="1019"/>
        <v>159.6</v>
      </c>
      <c r="AZ902" s="3">
        <f t="shared" si="1020"/>
        <v>6401.5909999999994</v>
      </c>
      <c r="BA902" s="3">
        <f t="shared" si="1021"/>
        <v>798.34999999999991</v>
      </c>
      <c r="BB902" s="3">
        <f t="shared" si="1022"/>
        <v>509.85899999999998</v>
      </c>
      <c r="BC902" s="3">
        <f t="shared" si="1023"/>
        <v>0</v>
      </c>
      <c r="BD902" s="3">
        <f t="shared" si="1024"/>
        <v>15707.698999999999</v>
      </c>
      <c r="BG902" s="3">
        <f t="shared" si="1025"/>
        <v>1243.2</v>
      </c>
      <c r="BH902" s="3">
        <f t="shared" si="1026"/>
        <v>136.79999999999998</v>
      </c>
      <c r="BI902" s="3">
        <f t="shared" si="1027"/>
        <v>5487.0779999999995</v>
      </c>
      <c r="BJ902" s="3">
        <f t="shared" si="1028"/>
        <v>684.3</v>
      </c>
      <c r="BK902" s="3">
        <f t="shared" si="1029"/>
        <v>437.02199999999999</v>
      </c>
      <c r="BL902" s="3">
        <f t="shared" si="1030"/>
        <v>0</v>
      </c>
      <c r="BM902" s="3">
        <f t="shared" si="1031"/>
        <v>13463.742</v>
      </c>
      <c r="BP902" s="3">
        <f t="shared" si="1032"/>
        <v>1036</v>
      </c>
      <c r="BQ902" s="3">
        <f t="shared" si="1033"/>
        <v>114</v>
      </c>
      <c r="BR902" s="3">
        <f t="shared" si="1034"/>
        <v>4572.5649999999996</v>
      </c>
      <c r="BS902" s="3">
        <f t="shared" si="1035"/>
        <v>570.25</v>
      </c>
      <c r="BT902" s="3">
        <f t="shared" si="1036"/>
        <v>364.185</v>
      </c>
      <c r="BU902" s="3">
        <f t="shared" si="1037"/>
        <v>0</v>
      </c>
      <c r="BV902" s="3">
        <f t="shared" si="1038"/>
        <v>11219.785</v>
      </c>
      <c r="BY902" s="3">
        <f t="shared" si="1039"/>
        <v>2693.6</v>
      </c>
      <c r="BZ902" s="3">
        <f t="shared" si="1040"/>
        <v>296.40000000000003</v>
      </c>
      <c r="CA902" s="3">
        <f t="shared" si="1041"/>
        <v>11888.669</v>
      </c>
      <c r="CB902" s="3">
        <f t="shared" si="1042"/>
        <v>1482.65</v>
      </c>
      <c r="CC902" s="3">
        <f t="shared" si="1043"/>
        <v>946.88100000000009</v>
      </c>
      <c r="CD902" s="3">
        <f t="shared" si="1044"/>
        <v>0</v>
      </c>
      <c r="CE902" s="3">
        <f t="shared" si="1045"/>
        <v>29171.440999999999</v>
      </c>
      <c r="CH902" s="3">
        <f t="shared" si="1046"/>
        <v>2900.7999999999997</v>
      </c>
      <c r="CI902" s="3">
        <f t="shared" si="1047"/>
        <v>319.2</v>
      </c>
      <c r="CJ902" s="3">
        <f t="shared" si="1048"/>
        <v>12803.181999999999</v>
      </c>
      <c r="CK902" s="3">
        <f t="shared" si="1049"/>
        <v>1596.6999999999998</v>
      </c>
      <c r="CL902" s="3">
        <f t="shared" si="1050"/>
        <v>1019.718</v>
      </c>
      <c r="CM902" s="3">
        <f t="shared" si="1051"/>
        <v>0</v>
      </c>
      <c r="CN902" s="3">
        <f t="shared" si="1052"/>
        <v>31415.397999999997</v>
      </c>
      <c r="CQ902" s="3">
        <f t="shared" si="1053"/>
        <v>3108</v>
      </c>
      <c r="CR902" s="3">
        <f t="shared" si="1054"/>
        <v>342</v>
      </c>
      <c r="CS902" s="3">
        <f t="shared" si="1055"/>
        <v>13717.695</v>
      </c>
      <c r="CT902" s="3">
        <f t="shared" si="1056"/>
        <v>1710.75</v>
      </c>
      <c r="CU902" s="3">
        <f t="shared" si="1057"/>
        <v>1092.5550000000001</v>
      </c>
      <c r="CV902" s="3">
        <f t="shared" si="1058"/>
        <v>0</v>
      </c>
      <c r="CW902" s="3">
        <f t="shared" si="1059"/>
        <v>33659.354999999996</v>
      </c>
    </row>
    <row r="903" spans="1:101" s="3" customFormat="1" x14ac:dyDescent="0.2">
      <c r="A903" s="3">
        <v>902</v>
      </c>
      <c r="B903" s="13" t="s">
        <v>46</v>
      </c>
      <c r="C903" s="13" t="s">
        <v>81</v>
      </c>
      <c r="D903" s="13" t="s">
        <v>83</v>
      </c>
      <c r="E903" s="10">
        <v>2147.0300000000002</v>
      </c>
      <c r="F903" s="10">
        <v>556</v>
      </c>
      <c r="G903" s="10">
        <v>4790.46</v>
      </c>
      <c r="H903" s="10">
        <v>1663</v>
      </c>
      <c r="I903" s="10">
        <v>8883.0400000000009</v>
      </c>
      <c r="J903" s="10">
        <v>0</v>
      </c>
      <c r="K903" s="22">
        <v>15344.5</v>
      </c>
      <c r="N903" s="3">
        <f t="shared" si="990"/>
        <v>2576.4360000000001</v>
      </c>
      <c r="O903" s="3">
        <f t="shared" si="991"/>
        <v>667.19999999999993</v>
      </c>
      <c r="P903" s="3">
        <f t="shared" si="992"/>
        <v>5748.5519999999997</v>
      </c>
      <c r="Q903" s="3">
        <f t="shared" si="993"/>
        <v>1995.6</v>
      </c>
      <c r="R903" s="3">
        <f t="shared" si="994"/>
        <v>10659.648000000001</v>
      </c>
      <c r="S903" s="3">
        <f t="shared" si="995"/>
        <v>0</v>
      </c>
      <c r="T903" s="3">
        <f t="shared" si="996"/>
        <v>18413.399999999998</v>
      </c>
      <c r="W903" s="3">
        <f t="shared" si="997"/>
        <v>2361.7330000000006</v>
      </c>
      <c r="X903" s="3">
        <f t="shared" si="998"/>
        <v>611.6</v>
      </c>
      <c r="Y903" s="3">
        <f t="shared" si="999"/>
        <v>5269.5060000000003</v>
      </c>
      <c r="Z903" s="3">
        <f t="shared" si="1000"/>
        <v>1829.3000000000002</v>
      </c>
      <c r="AA903" s="3">
        <f t="shared" si="1001"/>
        <v>9771.344000000001</v>
      </c>
      <c r="AB903" s="3">
        <f t="shared" si="1002"/>
        <v>0</v>
      </c>
      <c r="AC903" s="3">
        <f t="shared" si="1003"/>
        <v>16878.95</v>
      </c>
      <c r="AF903" s="3">
        <f t="shared" si="1004"/>
        <v>1932.3270000000002</v>
      </c>
      <c r="AG903" s="3">
        <f t="shared" si="1005"/>
        <v>500.40000000000003</v>
      </c>
      <c r="AH903" s="3">
        <f t="shared" si="1006"/>
        <v>4311.4139999999998</v>
      </c>
      <c r="AI903" s="3">
        <f t="shared" si="1007"/>
        <v>1496.7</v>
      </c>
      <c r="AJ903" s="3">
        <f t="shared" si="1008"/>
        <v>7994.7360000000008</v>
      </c>
      <c r="AK903" s="3">
        <f t="shared" si="1009"/>
        <v>0</v>
      </c>
      <c r="AL903" s="3">
        <f t="shared" si="1010"/>
        <v>13810.050000000001</v>
      </c>
      <c r="AO903" s="3">
        <f t="shared" si="1011"/>
        <v>1717.6240000000003</v>
      </c>
      <c r="AP903" s="3">
        <f t="shared" si="1012"/>
        <v>444.8</v>
      </c>
      <c r="AQ903" s="3">
        <f t="shared" si="1013"/>
        <v>3832.3680000000004</v>
      </c>
      <c r="AR903" s="3">
        <f t="shared" si="1014"/>
        <v>1330.4</v>
      </c>
      <c r="AS903" s="3">
        <f t="shared" si="1015"/>
        <v>7106.4320000000007</v>
      </c>
      <c r="AT903" s="3">
        <f t="shared" si="1016"/>
        <v>0</v>
      </c>
      <c r="AU903" s="3">
        <f t="shared" si="1017"/>
        <v>12275.6</v>
      </c>
      <c r="AX903" s="3">
        <f t="shared" si="1018"/>
        <v>1502.921</v>
      </c>
      <c r="AY903" s="3">
        <f t="shared" si="1019"/>
        <v>389.2</v>
      </c>
      <c r="AZ903" s="3">
        <f t="shared" si="1020"/>
        <v>3353.3219999999997</v>
      </c>
      <c r="BA903" s="3">
        <f t="shared" si="1021"/>
        <v>1164.0999999999999</v>
      </c>
      <c r="BB903" s="3">
        <f t="shared" si="1022"/>
        <v>6218.1280000000006</v>
      </c>
      <c r="BC903" s="3">
        <f t="shared" si="1023"/>
        <v>0</v>
      </c>
      <c r="BD903" s="3">
        <f t="shared" si="1024"/>
        <v>10741.15</v>
      </c>
      <c r="BG903" s="3">
        <f t="shared" si="1025"/>
        <v>1288.2180000000001</v>
      </c>
      <c r="BH903" s="3">
        <f t="shared" si="1026"/>
        <v>333.59999999999997</v>
      </c>
      <c r="BI903" s="3">
        <f t="shared" si="1027"/>
        <v>2874.2759999999998</v>
      </c>
      <c r="BJ903" s="3">
        <f t="shared" si="1028"/>
        <v>997.8</v>
      </c>
      <c r="BK903" s="3">
        <f t="shared" si="1029"/>
        <v>5329.8240000000005</v>
      </c>
      <c r="BL903" s="3">
        <f t="shared" si="1030"/>
        <v>0</v>
      </c>
      <c r="BM903" s="3">
        <f t="shared" si="1031"/>
        <v>9206.6999999999989</v>
      </c>
      <c r="BP903" s="3">
        <f t="shared" si="1032"/>
        <v>1073.5150000000001</v>
      </c>
      <c r="BQ903" s="3">
        <f t="shared" si="1033"/>
        <v>278</v>
      </c>
      <c r="BR903" s="3">
        <f t="shared" si="1034"/>
        <v>2395.23</v>
      </c>
      <c r="BS903" s="3">
        <f t="shared" si="1035"/>
        <v>831.5</v>
      </c>
      <c r="BT903" s="3">
        <f t="shared" si="1036"/>
        <v>4441.5200000000004</v>
      </c>
      <c r="BU903" s="3">
        <f t="shared" si="1037"/>
        <v>0</v>
      </c>
      <c r="BV903" s="3">
        <f t="shared" si="1038"/>
        <v>7672.25</v>
      </c>
      <c r="BY903" s="3">
        <f t="shared" si="1039"/>
        <v>2791.1390000000006</v>
      </c>
      <c r="BZ903" s="3">
        <f t="shared" si="1040"/>
        <v>722.80000000000007</v>
      </c>
      <c r="CA903" s="3">
        <f t="shared" si="1041"/>
        <v>6227.598</v>
      </c>
      <c r="CB903" s="3">
        <f t="shared" si="1042"/>
        <v>2161.9</v>
      </c>
      <c r="CC903" s="3">
        <f t="shared" si="1043"/>
        <v>11547.952000000001</v>
      </c>
      <c r="CD903" s="3">
        <f t="shared" si="1044"/>
        <v>0</v>
      </c>
      <c r="CE903" s="3">
        <f t="shared" si="1045"/>
        <v>19947.850000000002</v>
      </c>
      <c r="CH903" s="3">
        <f t="shared" si="1046"/>
        <v>3005.8420000000001</v>
      </c>
      <c r="CI903" s="3">
        <f t="shared" si="1047"/>
        <v>778.4</v>
      </c>
      <c r="CJ903" s="3">
        <f t="shared" si="1048"/>
        <v>6706.6439999999993</v>
      </c>
      <c r="CK903" s="3">
        <f t="shared" si="1049"/>
        <v>2328.1999999999998</v>
      </c>
      <c r="CL903" s="3">
        <f t="shared" si="1050"/>
        <v>12436.256000000001</v>
      </c>
      <c r="CM903" s="3">
        <f t="shared" si="1051"/>
        <v>0</v>
      </c>
      <c r="CN903" s="3">
        <f t="shared" si="1052"/>
        <v>21482.3</v>
      </c>
      <c r="CQ903" s="3">
        <f t="shared" si="1053"/>
        <v>3220.5450000000001</v>
      </c>
      <c r="CR903" s="3">
        <f t="shared" si="1054"/>
        <v>834</v>
      </c>
      <c r="CS903" s="3">
        <f t="shared" si="1055"/>
        <v>7185.6900000000005</v>
      </c>
      <c r="CT903" s="3">
        <f t="shared" si="1056"/>
        <v>2494.5</v>
      </c>
      <c r="CU903" s="3">
        <f t="shared" si="1057"/>
        <v>13324.560000000001</v>
      </c>
      <c r="CV903" s="3">
        <f t="shared" si="1058"/>
        <v>0</v>
      </c>
      <c r="CW903" s="3">
        <f t="shared" si="1059"/>
        <v>23016.75</v>
      </c>
    </row>
    <row r="904" spans="1:101" s="3" customFormat="1" x14ac:dyDescent="0.2">
      <c r="A904" s="3">
        <v>903</v>
      </c>
      <c r="B904" s="13" t="s">
        <v>156</v>
      </c>
      <c r="C904" s="13" t="s">
        <v>165</v>
      </c>
      <c r="D904" s="13" t="s">
        <v>170</v>
      </c>
      <c r="E904" s="10">
        <v>912</v>
      </c>
      <c r="F904" s="10">
        <v>299</v>
      </c>
      <c r="G904" s="10">
        <v>1493</v>
      </c>
      <c r="H904" s="10">
        <v>0</v>
      </c>
      <c r="I904" s="10">
        <v>3884</v>
      </c>
      <c r="J904" s="10">
        <v>0</v>
      </c>
      <c r="K904" s="22">
        <v>6209</v>
      </c>
      <c r="N904" s="3">
        <f t="shared" si="990"/>
        <v>1094.3999999999999</v>
      </c>
      <c r="O904" s="3">
        <f t="shared" si="991"/>
        <v>358.8</v>
      </c>
      <c r="P904" s="3">
        <f t="shared" si="992"/>
        <v>1791.6</v>
      </c>
      <c r="Q904" s="3">
        <f t="shared" si="993"/>
        <v>0</v>
      </c>
      <c r="R904" s="3">
        <f t="shared" si="994"/>
        <v>4660.8</v>
      </c>
      <c r="S904" s="3">
        <f t="shared" si="995"/>
        <v>0</v>
      </c>
      <c r="T904" s="3">
        <f t="shared" si="996"/>
        <v>7450.7999999999993</v>
      </c>
      <c r="W904" s="3">
        <f t="shared" si="997"/>
        <v>1003.2</v>
      </c>
      <c r="X904" s="3">
        <f t="shared" si="998"/>
        <v>328.90000000000003</v>
      </c>
      <c r="Y904" s="3">
        <f t="shared" si="999"/>
        <v>1642.3000000000002</v>
      </c>
      <c r="Z904" s="3">
        <f t="shared" si="1000"/>
        <v>0</v>
      </c>
      <c r="AA904" s="3">
        <f t="shared" si="1001"/>
        <v>4272.4000000000005</v>
      </c>
      <c r="AB904" s="3">
        <f t="shared" si="1002"/>
        <v>0</v>
      </c>
      <c r="AC904" s="3">
        <f t="shared" si="1003"/>
        <v>6829.9000000000005</v>
      </c>
      <c r="AF904" s="3">
        <f t="shared" si="1004"/>
        <v>820.80000000000007</v>
      </c>
      <c r="AG904" s="3">
        <f t="shared" si="1005"/>
        <v>269.10000000000002</v>
      </c>
      <c r="AH904" s="3">
        <f t="shared" si="1006"/>
        <v>1343.7</v>
      </c>
      <c r="AI904" s="3">
        <f t="shared" si="1007"/>
        <v>0</v>
      </c>
      <c r="AJ904" s="3">
        <f t="shared" si="1008"/>
        <v>3495.6</v>
      </c>
      <c r="AK904" s="3">
        <f t="shared" si="1009"/>
        <v>0</v>
      </c>
      <c r="AL904" s="3">
        <f t="shared" si="1010"/>
        <v>5588.1</v>
      </c>
      <c r="AO904" s="3">
        <f t="shared" si="1011"/>
        <v>729.6</v>
      </c>
      <c r="AP904" s="3">
        <f t="shared" si="1012"/>
        <v>239.20000000000002</v>
      </c>
      <c r="AQ904" s="3">
        <f t="shared" si="1013"/>
        <v>1194.4000000000001</v>
      </c>
      <c r="AR904" s="3">
        <f t="shared" si="1014"/>
        <v>0</v>
      </c>
      <c r="AS904" s="3">
        <f t="shared" si="1015"/>
        <v>3107.2000000000003</v>
      </c>
      <c r="AT904" s="3">
        <f t="shared" si="1016"/>
        <v>0</v>
      </c>
      <c r="AU904" s="3">
        <f t="shared" si="1017"/>
        <v>4967.2000000000007</v>
      </c>
      <c r="AX904" s="3">
        <f t="shared" si="1018"/>
        <v>638.4</v>
      </c>
      <c r="AY904" s="3">
        <f t="shared" si="1019"/>
        <v>209.29999999999998</v>
      </c>
      <c r="AZ904" s="3">
        <f t="shared" si="1020"/>
        <v>1045.0999999999999</v>
      </c>
      <c r="BA904" s="3">
        <f t="shared" si="1021"/>
        <v>0</v>
      </c>
      <c r="BB904" s="3">
        <f t="shared" si="1022"/>
        <v>2718.7999999999997</v>
      </c>
      <c r="BC904" s="3">
        <f t="shared" si="1023"/>
        <v>0</v>
      </c>
      <c r="BD904" s="3">
        <f t="shared" si="1024"/>
        <v>4346.2999999999993</v>
      </c>
      <c r="BG904" s="3">
        <f t="shared" si="1025"/>
        <v>547.19999999999993</v>
      </c>
      <c r="BH904" s="3">
        <f t="shared" si="1026"/>
        <v>179.4</v>
      </c>
      <c r="BI904" s="3">
        <f t="shared" si="1027"/>
        <v>895.8</v>
      </c>
      <c r="BJ904" s="3">
        <f t="shared" si="1028"/>
        <v>0</v>
      </c>
      <c r="BK904" s="3">
        <f t="shared" si="1029"/>
        <v>2330.4</v>
      </c>
      <c r="BL904" s="3">
        <f t="shared" si="1030"/>
        <v>0</v>
      </c>
      <c r="BM904" s="3">
        <f t="shared" si="1031"/>
        <v>3725.3999999999996</v>
      </c>
      <c r="BP904" s="3">
        <f t="shared" si="1032"/>
        <v>456</v>
      </c>
      <c r="BQ904" s="3">
        <f t="shared" si="1033"/>
        <v>149.5</v>
      </c>
      <c r="BR904" s="3">
        <f t="shared" si="1034"/>
        <v>746.5</v>
      </c>
      <c r="BS904" s="3">
        <f t="shared" si="1035"/>
        <v>0</v>
      </c>
      <c r="BT904" s="3">
        <f t="shared" si="1036"/>
        <v>1942</v>
      </c>
      <c r="BU904" s="3">
        <f t="shared" si="1037"/>
        <v>0</v>
      </c>
      <c r="BV904" s="3">
        <f t="shared" si="1038"/>
        <v>3104.5</v>
      </c>
      <c r="BY904" s="3">
        <f t="shared" si="1039"/>
        <v>1185.6000000000001</v>
      </c>
      <c r="BZ904" s="3">
        <f t="shared" si="1040"/>
        <v>388.7</v>
      </c>
      <c r="CA904" s="3">
        <f t="shared" si="1041"/>
        <v>1940.9</v>
      </c>
      <c r="CB904" s="3">
        <f t="shared" si="1042"/>
        <v>0</v>
      </c>
      <c r="CC904" s="3">
        <f t="shared" si="1043"/>
        <v>5049.2</v>
      </c>
      <c r="CD904" s="3">
        <f t="shared" si="1044"/>
        <v>0</v>
      </c>
      <c r="CE904" s="3">
        <f t="shared" si="1045"/>
        <v>8071.7000000000007</v>
      </c>
      <c r="CH904" s="3">
        <f t="shared" si="1046"/>
        <v>1276.8</v>
      </c>
      <c r="CI904" s="3">
        <f t="shared" si="1047"/>
        <v>418.59999999999997</v>
      </c>
      <c r="CJ904" s="3">
        <f t="shared" si="1048"/>
        <v>2090.1999999999998</v>
      </c>
      <c r="CK904" s="3">
        <f t="shared" si="1049"/>
        <v>0</v>
      </c>
      <c r="CL904" s="3">
        <f t="shared" si="1050"/>
        <v>5437.5999999999995</v>
      </c>
      <c r="CM904" s="3">
        <f t="shared" si="1051"/>
        <v>0</v>
      </c>
      <c r="CN904" s="3">
        <f t="shared" si="1052"/>
        <v>8692.5999999999985</v>
      </c>
      <c r="CQ904" s="3">
        <f t="shared" si="1053"/>
        <v>1368</v>
      </c>
      <c r="CR904" s="3">
        <f t="shared" si="1054"/>
        <v>448.5</v>
      </c>
      <c r="CS904" s="3">
        <f t="shared" si="1055"/>
        <v>2239.5</v>
      </c>
      <c r="CT904" s="3">
        <f t="shared" si="1056"/>
        <v>0</v>
      </c>
      <c r="CU904" s="3">
        <f t="shared" si="1057"/>
        <v>5826</v>
      </c>
      <c r="CV904" s="3">
        <f t="shared" si="1058"/>
        <v>0</v>
      </c>
      <c r="CW904" s="3">
        <f t="shared" si="1059"/>
        <v>9313.5</v>
      </c>
    </row>
    <row r="905" spans="1:101" s="3" customFormat="1" x14ac:dyDescent="0.2">
      <c r="A905" s="3">
        <v>904</v>
      </c>
      <c r="B905" s="13" t="s">
        <v>267</v>
      </c>
      <c r="C905" s="13" t="s">
        <v>268</v>
      </c>
      <c r="D905" s="13" t="s">
        <v>268</v>
      </c>
      <c r="E905" s="10">
        <v>0</v>
      </c>
      <c r="F905" s="10">
        <v>0</v>
      </c>
      <c r="G905" s="10">
        <v>0</v>
      </c>
      <c r="H905" s="10">
        <v>194122.63</v>
      </c>
      <c r="I905" s="10">
        <v>30630.78</v>
      </c>
      <c r="J905" s="10">
        <v>5265.19</v>
      </c>
      <c r="K905" s="22">
        <v>264799.64</v>
      </c>
      <c r="N905" s="3">
        <f t="shared" si="990"/>
        <v>0</v>
      </c>
      <c r="O905" s="3">
        <f t="shared" si="991"/>
        <v>0</v>
      </c>
      <c r="P905" s="3">
        <f t="shared" si="992"/>
        <v>0</v>
      </c>
      <c r="Q905" s="3">
        <f t="shared" si="993"/>
        <v>232947.15599999999</v>
      </c>
      <c r="R905" s="3">
        <f t="shared" si="994"/>
        <v>36756.935999999994</v>
      </c>
      <c r="S905" s="3">
        <f t="shared" si="995"/>
        <v>6318.2279999999992</v>
      </c>
      <c r="T905" s="3">
        <f t="shared" si="996"/>
        <v>317759.56800000003</v>
      </c>
      <c r="W905" s="3">
        <f t="shared" si="997"/>
        <v>0</v>
      </c>
      <c r="X905" s="3">
        <f t="shared" si="998"/>
        <v>0</v>
      </c>
      <c r="Y905" s="3">
        <f t="shared" si="999"/>
        <v>0</v>
      </c>
      <c r="Z905" s="3">
        <f t="shared" si="1000"/>
        <v>213534.89300000001</v>
      </c>
      <c r="AA905" s="3">
        <f t="shared" si="1001"/>
        <v>33693.858</v>
      </c>
      <c r="AB905" s="3">
        <f t="shared" si="1002"/>
        <v>5791.7089999999998</v>
      </c>
      <c r="AC905" s="3">
        <f t="shared" si="1003"/>
        <v>291279.60400000005</v>
      </c>
      <c r="AF905" s="3">
        <f t="shared" si="1004"/>
        <v>0</v>
      </c>
      <c r="AG905" s="3">
        <f t="shared" si="1005"/>
        <v>0</v>
      </c>
      <c r="AH905" s="3">
        <f t="shared" si="1006"/>
        <v>0</v>
      </c>
      <c r="AI905" s="3">
        <f t="shared" si="1007"/>
        <v>174710.367</v>
      </c>
      <c r="AJ905" s="3">
        <f t="shared" si="1008"/>
        <v>27567.702000000001</v>
      </c>
      <c r="AK905" s="3">
        <f t="shared" si="1009"/>
        <v>4738.6709999999994</v>
      </c>
      <c r="AL905" s="3">
        <f t="shared" si="1010"/>
        <v>238319.67600000001</v>
      </c>
      <c r="AO905" s="3">
        <f t="shared" si="1011"/>
        <v>0</v>
      </c>
      <c r="AP905" s="3">
        <f t="shared" si="1012"/>
        <v>0</v>
      </c>
      <c r="AQ905" s="3">
        <f t="shared" si="1013"/>
        <v>0</v>
      </c>
      <c r="AR905" s="3">
        <f t="shared" si="1014"/>
        <v>155298.10400000002</v>
      </c>
      <c r="AS905" s="3">
        <f t="shared" si="1015"/>
        <v>24504.624</v>
      </c>
      <c r="AT905" s="3">
        <f t="shared" si="1016"/>
        <v>4212.152</v>
      </c>
      <c r="AU905" s="3">
        <f t="shared" si="1017"/>
        <v>211839.71200000003</v>
      </c>
      <c r="AX905" s="3">
        <f t="shared" si="1018"/>
        <v>0</v>
      </c>
      <c r="AY905" s="3">
        <f t="shared" si="1019"/>
        <v>0</v>
      </c>
      <c r="AZ905" s="3">
        <f t="shared" si="1020"/>
        <v>0</v>
      </c>
      <c r="BA905" s="3">
        <f t="shared" si="1021"/>
        <v>135885.84099999999</v>
      </c>
      <c r="BB905" s="3">
        <f t="shared" si="1022"/>
        <v>21441.545999999998</v>
      </c>
      <c r="BC905" s="3">
        <f t="shared" si="1023"/>
        <v>3685.6329999999994</v>
      </c>
      <c r="BD905" s="3">
        <f t="shared" si="1024"/>
        <v>185359.74799999999</v>
      </c>
      <c r="BG905" s="3">
        <f t="shared" si="1025"/>
        <v>0</v>
      </c>
      <c r="BH905" s="3">
        <f t="shared" si="1026"/>
        <v>0</v>
      </c>
      <c r="BI905" s="3">
        <f t="shared" si="1027"/>
        <v>0</v>
      </c>
      <c r="BJ905" s="3">
        <f t="shared" si="1028"/>
        <v>116473.57799999999</v>
      </c>
      <c r="BK905" s="3">
        <f t="shared" si="1029"/>
        <v>18378.467999999997</v>
      </c>
      <c r="BL905" s="3">
        <f t="shared" si="1030"/>
        <v>3159.1139999999996</v>
      </c>
      <c r="BM905" s="3">
        <f t="shared" si="1031"/>
        <v>158879.78400000001</v>
      </c>
      <c r="BP905" s="3">
        <f t="shared" si="1032"/>
        <v>0</v>
      </c>
      <c r="BQ905" s="3">
        <f t="shared" si="1033"/>
        <v>0</v>
      </c>
      <c r="BR905" s="3">
        <f t="shared" si="1034"/>
        <v>0</v>
      </c>
      <c r="BS905" s="3">
        <f t="shared" si="1035"/>
        <v>97061.315000000002</v>
      </c>
      <c r="BT905" s="3">
        <f t="shared" si="1036"/>
        <v>15315.39</v>
      </c>
      <c r="BU905" s="3">
        <f t="shared" si="1037"/>
        <v>2632.5949999999998</v>
      </c>
      <c r="BV905" s="3">
        <f t="shared" si="1038"/>
        <v>132399.82</v>
      </c>
      <c r="BY905" s="3">
        <f t="shared" si="1039"/>
        <v>0</v>
      </c>
      <c r="BZ905" s="3">
        <f t="shared" si="1040"/>
        <v>0</v>
      </c>
      <c r="CA905" s="3">
        <f t="shared" si="1041"/>
        <v>0</v>
      </c>
      <c r="CB905" s="3">
        <f t="shared" si="1042"/>
        <v>252359.41900000002</v>
      </c>
      <c r="CC905" s="3">
        <f t="shared" si="1043"/>
        <v>39820.014000000003</v>
      </c>
      <c r="CD905" s="3">
        <f t="shared" si="1044"/>
        <v>6844.7469999999994</v>
      </c>
      <c r="CE905" s="3">
        <f t="shared" si="1045"/>
        <v>344239.53200000001</v>
      </c>
      <c r="CH905" s="3">
        <f t="shared" si="1046"/>
        <v>0</v>
      </c>
      <c r="CI905" s="3">
        <f t="shared" si="1047"/>
        <v>0</v>
      </c>
      <c r="CJ905" s="3">
        <f t="shared" si="1048"/>
        <v>0</v>
      </c>
      <c r="CK905" s="3">
        <f t="shared" si="1049"/>
        <v>271771.68199999997</v>
      </c>
      <c r="CL905" s="3">
        <f t="shared" si="1050"/>
        <v>42883.091999999997</v>
      </c>
      <c r="CM905" s="3">
        <f t="shared" si="1051"/>
        <v>7371.2659999999987</v>
      </c>
      <c r="CN905" s="3">
        <f t="shared" si="1052"/>
        <v>370719.49599999998</v>
      </c>
      <c r="CQ905" s="3">
        <f t="shared" si="1053"/>
        <v>0</v>
      </c>
      <c r="CR905" s="3">
        <f t="shared" si="1054"/>
        <v>0</v>
      </c>
      <c r="CS905" s="3">
        <f t="shared" si="1055"/>
        <v>0</v>
      </c>
      <c r="CT905" s="3">
        <f t="shared" si="1056"/>
        <v>291183.94500000001</v>
      </c>
      <c r="CU905" s="3">
        <f t="shared" si="1057"/>
        <v>45946.17</v>
      </c>
      <c r="CV905" s="3">
        <f t="shared" si="1058"/>
        <v>7897.7849999999999</v>
      </c>
      <c r="CW905" s="3">
        <f t="shared" si="1059"/>
        <v>397199.46</v>
      </c>
    </row>
    <row r="906" spans="1:101" s="3" customFormat="1" x14ac:dyDescent="0.2">
      <c r="A906" s="3">
        <v>905</v>
      </c>
      <c r="B906" s="13" t="s">
        <v>267</v>
      </c>
      <c r="C906" s="13" t="s">
        <v>272</v>
      </c>
      <c r="D906" s="13" t="s">
        <v>272</v>
      </c>
      <c r="E906" s="10">
        <v>0</v>
      </c>
      <c r="F906" s="10">
        <v>0</v>
      </c>
      <c r="G906" s="10">
        <v>0</v>
      </c>
      <c r="H906" s="10">
        <v>13180</v>
      </c>
      <c r="I906" s="10">
        <v>28700</v>
      </c>
      <c r="J906" s="10">
        <v>13070</v>
      </c>
      <c r="K906" s="22">
        <v>75000</v>
      </c>
      <c r="N906" s="3">
        <f t="shared" si="990"/>
        <v>0</v>
      </c>
      <c r="O906" s="3">
        <f t="shared" si="991"/>
        <v>0</v>
      </c>
      <c r="P906" s="3">
        <f t="shared" si="992"/>
        <v>0</v>
      </c>
      <c r="Q906" s="3">
        <f t="shared" si="993"/>
        <v>15816</v>
      </c>
      <c r="R906" s="3">
        <f t="shared" si="994"/>
        <v>34440</v>
      </c>
      <c r="S906" s="3">
        <f t="shared" si="995"/>
        <v>15684</v>
      </c>
      <c r="T906" s="3">
        <f t="shared" si="996"/>
        <v>90000</v>
      </c>
      <c r="W906" s="3">
        <f t="shared" si="997"/>
        <v>0</v>
      </c>
      <c r="X906" s="3">
        <f t="shared" si="998"/>
        <v>0</v>
      </c>
      <c r="Y906" s="3">
        <f t="shared" si="999"/>
        <v>0</v>
      </c>
      <c r="Z906" s="3">
        <f t="shared" si="1000"/>
        <v>14498.000000000002</v>
      </c>
      <c r="AA906" s="3">
        <f t="shared" si="1001"/>
        <v>31570.000000000004</v>
      </c>
      <c r="AB906" s="3">
        <f t="shared" si="1002"/>
        <v>14377.000000000002</v>
      </c>
      <c r="AC906" s="3">
        <f t="shared" si="1003"/>
        <v>82500</v>
      </c>
      <c r="AF906" s="3">
        <f t="shared" si="1004"/>
        <v>0</v>
      </c>
      <c r="AG906" s="3">
        <f t="shared" si="1005"/>
        <v>0</v>
      </c>
      <c r="AH906" s="3">
        <f t="shared" si="1006"/>
        <v>0</v>
      </c>
      <c r="AI906" s="3">
        <f t="shared" si="1007"/>
        <v>11862</v>
      </c>
      <c r="AJ906" s="3">
        <f t="shared" si="1008"/>
        <v>25830</v>
      </c>
      <c r="AK906" s="3">
        <f t="shared" si="1009"/>
        <v>11763</v>
      </c>
      <c r="AL906" s="3">
        <f t="shared" si="1010"/>
        <v>67500</v>
      </c>
      <c r="AO906" s="3">
        <f t="shared" si="1011"/>
        <v>0</v>
      </c>
      <c r="AP906" s="3">
        <f t="shared" si="1012"/>
        <v>0</v>
      </c>
      <c r="AQ906" s="3">
        <f t="shared" si="1013"/>
        <v>0</v>
      </c>
      <c r="AR906" s="3">
        <f t="shared" si="1014"/>
        <v>10544</v>
      </c>
      <c r="AS906" s="3">
        <f t="shared" si="1015"/>
        <v>22960</v>
      </c>
      <c r="AT906" s="3">
        <f t="shared" si="1016"/>
        <v>10456</v>
      </c>
      <c r="AU906" s="3">
        <f t="shared" si="1017"/>
        <v>60000</v>
      </c>
      <c r="AX906" s="3">
        <f t="shared" si="1018"/>
        <v>0</v>
      </c>
      <c r="AY906" s="3">
        <f t="shared" si="1019"/>
        <v>0</v>
      </c>
      <c r="AZ906" s="3">
        <f t="shared" si="1020"/>
        <v>0</v>
      </c>
      <c r="BA906" s="3">
        <f t="shared" si="1021"/>
        <v>9226</v>
      </c>
      <c r="BB906" s="3">
        <f t="shared" si="1022"/>
        <v>20090</v>
      </c>
      <c r="BC906" s="3">
        <f t="shared" si="1023"/>
        <v>9149</v>
      </c>
      <c r="BD906" s="3">
        <f t="shared" si="1024"/>
        <v>52500</v>
      </c>
      <c r="BG906" s="3">
        <f t="shared" si="1025"/>
        <v>0</v>
      </c>
      <c r="BH906" s="3">
        <f t="shared" si="1026"/>
        <v>0</v>
      </c>
      <c r="BI906" s="3">
        <f t="shared" si="1027"/>
        <v>0</v>
      </c>
      <c r="BJ906" s="3">
        <f t="shared" si="1028"/>
        <v>7908</v>
      </c>
      <c r="BK906" s="3">
        <f t="shared" si="1029"/>
        <v>17220</v>
      </c>
      <c r="BL906" s="3">
        <f t="shared" si="1030"/>
        <v>7842</v>
      </c>
      <c r="BM906" s="3">
        <f t="shared" si="1031"/>
        <v>45000</v>
      </c>
      <c r="BP906" s="3">
        <f t="shared" si="1032"/>
        <v>0</v>
      </c>
      <c r="BQ906" s="3">
        <f t="shared" si="1033"/>
        <v>0</v>
      </c>
      <c r="BR906" s="3">
        <f t="shared" si="1034"/>
        <v>0</v>
      </c>
      <c r="BS906" s="3">
        <f t="shared" si="1035"/>
        <v>6590</v>
      </c>
      <c r="BT906" s="3">
        <f t="shared" si="1036"/>
        <v>14350</v>
      </c>
      <c r="BU906" s="3">
        <f t="shared" si="1037"/>
        <v>6535</v>
      </c>
      <c r="BV906" s="3">
        <f t="shared" si="1038"/>
        <v>37500</v>
      </c>
      <c r="BY906" s="3">
        <f t="shared" si="1039"/>
        <v>0</v>
      </c>
      <c r="BZ906" s="3">
        <f t="shared" si="1040"/>
        <v>0</v>
      </c>
      <c r="CA906" s="3">
        <f t="shared" si="1041"/>
        <v>0</v>
      </c>
      <c r="CB906" s="3">
        <f t="shared" si="1042"/>
        <v>17134</v>
      </c>
      <c r="CC906" s="3">
        <f t="shared" si="1043"/>
        <v>37310</v>
      </c>
      <c r="CD906" s="3">
        <f t="shared" si="1044"/>
        <v>16991</v>
      </c>
      <c r="CE906" s="3">
        <f t="shared" si="1045"/>
        <v>97500</v>
      </c>
      <c r="CH906" s="3">
        <f t="shared" si="1046"/>
        <v>0</v>
      </c>
      <c r="CI906" s="3">
        <f t="shared" si="1047"/>
        <v>0</v>
      </c>
      <c r="CJ906" s="3">
        <f t="shared" si="1048"/>
        <v>0</v>
      </c>
      <c r="CK906" s="3">
        <f t="shared" si="1049"/>
        <v>18452</v>
      </c>
      <c r="CL906" s="3">
        <f t="shared" si="1050"/>
        <v>40180</v>
      </c>
      <c r="CM906" s="3">
        <f t="shared" si="1051"/>
        <v>18298</v>
      </c>
      <c r="CN906" s="3">
        <f t="shared" si="1052"/>
        <v>105000</v>
      </c>
      <c r="CQ906" s="3">
        <f t="shared" si="1053"/>
        <v>0</v>
      </c>
      <c r="CR906" s="3">
        <f t="shared" si="1054"/>
        <v>0</v>
      </c>
      <c r="CS906" s="3">
        <f t="shared" si="1055"/>
        <v>0</v>
      </c>
      <c r="CT906" s="3">
        <f t="shared" si="1056"/>
        <v>19770</v>
      </c>
      <c r="CU906" s="3">
        <f t="shared" si="1057"/>
        <v>43050</v>
      </c>
      <c r="CV906" s="3">
        <f t="shared" si="1058"/>
        <v>19605</v>
      </c>
      <c r="CW906" s="3">
        <f t="shared" si="1059"/>
        <v>112500</v>
      </c>
    </row>
    <row r="907" spans="1:101" s="3" customFormat="1" x14ac:dyDescent="0.2">
      <c r="A907" s="3">
        <v>906</v>
      </c>
      <c r="B907" s="13" t="s">
        <v>267</v>
      </c>
      <c r="C907" s="13" t="s">
        <v>275</v>
      </c>
      <c r="D907" s="13" t="s">
        <v>275</v>
      </c>
      <c r="E907" s="10">
        <v>303.74200000000002</v>
      </c>
      <c r="F907" s="10">
        <v>23</v>
      </c>
      <c r="G907" s="10">
        <v>1543</v>
      </c>
      <c r="H907" s="10">
        <v>13748.6736</v>
      </c>
      <c r="I907" s="10">
        <v>26844</v>
      </c>
      <c r="J907" s="10">
        <v>546</v>
      </c>
      <c r="K907" s="22">
        <v>49422.173600000002</v>
      </c>
      <c r="N907" s="3">
        <f t="shared" si="990"/>
        <v>364.49040000000002</v>
      </c>
      <c r="O907" s="3">
        <f t="shared" si="991"/>
        <v>27.599999999999998</v>
      </c>
      <c r="P907" s="3">
        <f t="shared" si="992"/>
        <v>1851.6</v>
      </c>
      <c r="Q907" s="3">
        <f t="shared" si="993"/>
        <v>16498.408319999999</v>
      </c>
      <c r="R907" s="3">
        <f t="shared" si="994"/>
        <v>32212.799999999999</v>
      </c>
      <c r="S907" s="3">
        <f t="shared" si="995"/>
        <v>655.19999999999993</v>
      </c>
      <c r="T907" s="3">
        <f t="shared" si="996"/>
        <v>59306.608319999999</v>
      </c>
      <c r="W907" s="3">
        <f t="shared" si="997"/>
        <v>334.11620000000005</v>
      </c>
      <c r="X907" s="3">
        <f t="shared" si="998"/>
        <v>25.3</v>
      </c>
      <c r="Y907" s="3">
        <f t="shared" si="999"/>
        <v>1697.3000000000002</v>
      </c>
      <c r="Z907" s="3">
        <f t="shared" si="1000"/>
        <v>15123.540960000002</v>
      </c>
      <c r="AA907" s="3">
        <f t="shared" si="1001"/>
        <v>29528.400000000001</v>
      </c>
      <c r="AB907" s="3">
        <f t="shared" si="1002"/>
        <v>600.6</v>
      </c>
      <c r="AC907" s="3">
        <f t="shared" si="1003"/>
        <v>54364.390960000004</v>
      </c>
      <c r="AF907" s="3">
        <f t="shared" si="1004"/>
        <v>273.36780000000005</v>
      </c>
      <c r="AG907" s="3">
        <f t="shared" si="1005"/>
        <v>20.7</v>
      </c>
      <c r="AH907" s="3">
        <f t="shared" si="1006"/>
        <v>1388.7</v>
      </c>
      <c r="AI907" s="3">
        <f t="shared" si="1007"/>
        <v>12373.80624</v>
      </c>
      <c r="AJ907" s="3">
        <f t="shared" si="1008"/>
        <v>24159.600000000002</v>
      </c>
      <c r="AK907" s="3">
        <f t="shared" si="1009"/>
        <v>491.40000000000003</v>
      </c>
      <c r="AL907" s="3">
        <f t="shared" si="1010"/>
        <v>44479.95624</v>
      </c>
      <c r="AO907" s="3">
        <f t="shared" si="1011"/>
        <v>242.99360000000001</v>
      </c>
      <c r="AP907" s="3">
        <f t="shared" si="1012"/>
        <v>18.400000000000002</v>
      </c>
      <c r="AQ907" s="3">
        <f t="shared" si="1013"/>
        <v>1234.4000000000001</v>
      </c>
      <c r="AR907" s="3">
        <f t="shared" si="1014"/>
        <v>10998.938880000002</v>
      </c>
      <c r="AS907" s="3">
        <f t="shared" si="1015"/>
        <v>21475.200000000001</v>
      </c>
      <c r="AT907" s="3">
        <f t="shared" si="1016"/>
        <v>436.8</v>
      </c>
      <c r="AU907" s="3">
        <f t="shared" si="1017"/>
        <v>39537.738880000004</v>
      </c>
      <c r="AX907" s="3">
        <f t="shared" si="1018"/>
        <v>212.61940000000001</v>
      </c>
      <c r="AY907" s="3">
        <f t="shared" si="1019"/>
        <v>16.099999999999998</v>
      </c>
      <c r="AZ907" s="3">
        <f t="shared" si="1020"/>
        <v>1080.0999999999999</v>
      </c>
      <c r="BA907" s="3">
        <f t="shared" si="1021"/>
        <v>9624.0715199999995</v>
      </c>
      <c r="BB907" s="3">
        <f t="shared" si="1022"/>
        <v>18790.8</v>
      </c>
      <c r="BC907" s="3">
        <f t="shared" si="1023"/>
        <v>382.2</v>
      </c>
      <c r="BD907" s="3">
        <f t="shared" si="1024"/>
        <v>34595.521520000002</v>
      </c>
      <c r="BG907" s="3">
        <f t="shared" si="1025"/>
        <v>182.24520000000001</v>
      </c>
      <c r="BH907" s="3">
        <f t="shared" si="1026"/>
        <v>13.799999999999999</v>
      </c>
      <c r="BI907" s="3">
        <f t="shared" si="1027"/>
        <v>925.8</v>
      </c>
      <c r="BJ907" s="3">
        <f t="shared" si="1028"/>
        <v>8249.2041599999993</v>
      </c>
      <c r="BK907" s="3">
        <f t="shared" si="1029"/>
        <v>16106.4</v>
      </c>
      <c r="BL907" s="3">
        <f t="shared" si="1030"/>
        <v>327.59999999999997</v>
      </c>
      <c r="BM907" s="3">
        <f t="shared" si="1031"/>
        <v>29653.30416</v>
      </c>
      <c r="BP907" s="3">
        <f t="shared" si="1032"/>
        <v>151.87100000000001</v>
      </c>
      <c r="BQ907" s="3">
        <f t="shared" si="1033"/>
        <v>11.5</v>
      </c>
      <c r="BR907" s="3">
        <f t="shared" si="1034"/>
        <v>771.5</v>
      </c>
      <c r="BS907" s="3">
        <f t="shared" si="1035"/>
        <v>6874.3368</v>
      </c>
      <c r="BT907" s="3">
        <f t="shared" si="1036"/>
        <v>13422</v>
      </c>
      <c r="BU907" s="3">
        <f t="shared" si="1037"/>
        <v>273</v>
      </c>
      <c r="BV907" s="3">
        <f t="shared" si="1038"/>
        <v>24711.086800000001</v>
      </c>
      <c r="BY907" s="3">
        <f t="shared" si="1039"/>
        <v>394.86460000000005</v>
      </c>
      <c r="BZ907" s="3">
        <f t="shared" si="1040"/>
        <v>29.900000000000002</v>
      </c>
      <c r="CA907" s="3">
        <f t="shared" si="1041"/>
        <v>2005.9</v>
      </c>
      <c r="CB907" s="3">
        <f t="shared" si="1042"/>
        <v>17873.275680000002</v>
      </c>
      <c r="CC907" s="3">
        <f t="shared" si="1043"/>
        <v>34897.200000000004</v>
      </c>
      <c r="CD907" s="3">
        <f t="shared" si="1044"/>
        <v>709.80000000000007</v>
      </c>
      <c r="CE907" s="3">
        <f t="shared" si="1045"/>
        <v>64248.825680000002</v>
      </c>
      <c r="CH907" s="3">
        <f t="shared" si="1046"/>
        <v>425.23880000000003</v>
      </c>
      <c r="CI907" s="3">
        <f t="shared" si="1047"/>
        <v>32.199999999999996</v>
      </c>
      <c r="CJ907" s="3">
        <f t="shared" si="1048"/>
        <v>2160.1999999999998</v>
      </c>
      <c r="CK907" s="3">
        <f t="shared" si="1049"/>
        <v>19248.143039999999</v>
      </c>
      <c r="CL907" s="3">
        <f t="shared" si="1050"/>
        <v>37581.599999999999</v>
      </c>
      <c r="CM907" s="3">
        <f t="shared" si="1051"/>
        <v>764.4</v>
      </c>
      <c r="CN907" s="3">
        <f t="shared" si="1052"/>
        <v>69191.043040000004</v>
      </c>
      <c r="CQ907" s="3">
        <f t="shared" si="1053"/>
        <v>455.61300000000006</v>
      </c>
      <c r="CR907" s="3">
        <f t="shared" si="1054"/>
        <v>34.5</v>
      </c>
      <c r="CS907" s="3">
        <f t="shared" si="1055"/>
        <v>2314.5</v>
      </c>
      <c r="CT907" s="3">
        <f t="shared" si="1056"/>
        <v>20623.010399999999</v>
      </c>
      <c r="CU907" s="3">
        <f t="shared" si="1057"/>
        <v>40266</v>
      </c>
      <c r="CV907" s="3">
        <f t="shared" si="1058"/>
        <v>819</v>
      </c>
      <c r="CW907" s="3">
        <f t="shared" si="1059"/>
        <v>74133.260399999999</v>
      </c>
    </row>
    <row r="908" spans="1:101" s="3" customFormat="1" x14ac:dyDescent="0.2">
      <c r="A908" s="3">
        <v>907</v>
      </c>
      <c r="B908" s="13" t="s">
        <v>267</v>
      </c>
      <c r="C908" s="13" t="s">
        <v>278</v>
      </c>
      <c r="D908" s="13" t="s">
        <v>278</v>
      </c>
      <c r="E908" s="10">
        <v>100.9933</v>
      </c>
      <c r="F908" s="10">
        <v>41</v>
      </c>
      <c r="G908" s="10">
        <v>993.79</v>
      </c>
      <c r="H908" s="10">
        <v>6150</v>
      </c>
      <c r="I908" s="10">
        <v>1700</v>
      </c>
      <c r="J908" s="10">
        <v>1440</v>
      </c>
      <c r="K908" s="22">
        <v>12400</v>
      </c>
      <c r="N908" s="3">
        <f t="shared" si="990"/>
        <v>121.19195999999999</v>
      </c>
      <c r="O908" s="3">
        <f t="shared" si="991"/>
        <v>49.199999999999996</v>
      </c>
      <c r="P908" s="3">
        <f t="shared" si="992"/>
        <v>1192.548</v>
      </c>
      <c r="Q908" s="3">
        <f t="shared" si="993"/>
        <v>7380</v>
      </c>
      <c r="R908" s="3">
        <f t="shared" si="994"/>
        <v>2040</v>
      </c>
      <c r="S908" s="3">
        <f t="shared" si="995"/>
        <v>1728</v>
      </c>
      <c r="T908" s="3">
        <f t="shared" si="996"/>
        <v>14880</v>
      </c>
      <c r="W908" s="3">
        <f t="shared" si="997"/>
        <v>111.09263000000001</v>
      </c>
      <c r="X908" s="3">
        <f t="shared" si="998"/>
        <v>45.1</v>
      </c>
      <c r="Y908" s="3">
        <f t="shared" si="999"/>
        <v>1093.1690000000001</v>
      </c>
      <c r="Z908" s="3">
        <f t="shared" si="1000"/>
        <v>6765.0000000000009</v>
      </c>
      <c r="AA908" s="3">
        <f t="shared" si="1001"/>
        <v>1870.0000000000002</v>
      </c>
      <c r="AB908" s="3">
        <f t="shared" si="1002"/>
        <v>1584.0000000000002</v>
      </c>
      <c r="AC908" s="3">
        <f t="shared" si="1003"/>
        <v>13640.000000000002</v>
      </c>
      <c r="AF908" s="3">
        <f t="shared" si="1004"/>
        <v>90.89397000000001</v>
      </c>
      <c r="AG908" s="3">
        <f t="shared" si="1005"/>
        <v>36.9</v>
      </c>
      <c r="AH908" s="3">
        <f t="shared" si="1006"/>
        <v>894.41099999999994</v>
      </c>
      <c r="AI908" s="3">
        <f t="shared" si="1007"/>
        <v>5535</v>
      </c>
      <c r="AJ908" s="3">
        <f t="shared" si="1008"/>
        <v>1530</v>
      </c>
      <c r="AK908" s="3">
        <f t="shared" si="1009"/>
        <v>1296</v>
      </c>
      <c r="AL908" s="3">
        <f t="shared" si="1010"/>
        <v>11160</v>
      </c>
      <c r="AO908" s="3">
        <f t="shared" si="1011"/>
        <v>80.794640000000015</v>
      </c>
      <c r="AP908" s="3">
        <f t="shared" si="1012"/>
        <v>32.800000000000004</v>
      </c>
      <c r="AQ908" s="3">
        <f t="shared" si="1013"/>
        <v>795.03200000000004</v>
      </c>
      <c r="AR908" s="3">
        <f t="shared" si="1014"/>
        <v>4920</v>
      </c>
      <c r="AS908" s="3">
        <f t="shared" si="1015"/>
        <v>1360</v>
      </c>
      <c r="AT908" s="3">
        <f t="shared" si="1016"/>
        <v>1152</v>
      </c>
      <c r="AU908" s="3">
        <f t="shared" si="1017"/>
        <v>9920</v>
      </c>
      <c r="AX908" s="3">
        <f t="shared" si="1018"/>
        <v>70.695309999999992</v>
      </c>
      <c r="AY908" s="3">
        <f t="shared" si="1019"/>
        <v>28.7</v>
      </c>
      <c r="AZ908" s="3">
        <f t="shared" si="1020"/>
        <v>695.65299999999991</v>
      </c>
      <c r="BA908" s="3">
        <f t="shared" si="1021"/>
        <v>4305</v>
      </c>
      <c r="BB908" s="3">
        <f t="shared" si="1022"/>
        <v>1190</v>
      </c>
      <c r="BC908" s="3">
        <f t="shared" si="1023"/>
        <v>1007.9999999999999</v>
      </c>
      <c r="BD908" s="3">
        <f t="shared" si="1024"/>
        <v>8680</v>
      </c>
      <c r="BG908" s="3">
        <f t="shared" si="1025"/>
        <v>60.595979999999997</v>
      </c>
      <c r="BH908" s="3">
        <f t="shared" si="1026"/>
        <v>24.599999999999998</v>
      </c>
      <c r="BI908" s="3">
        <f t="shared" si="1027"/>
        <v>596.274</v>
      </c>
      <c r="BJ908" s="3">
        <f t="shared" si="1028"/>
        <v>3690</v>
      </c>
      <c r="BK908" s="3">
        <f t="shared" si="1029"/>
        <v>1020</v>
      </c>
      <c r="BL908" s="3">
        <f t="shared" si="1030"/>
        <v>864</v>
      </c>
      <c r="BM908" s="3">
        <f t="shared" si="1031"/>
        <v>7440</v>
      </c>
      <c r="BP908" s="3">
        <f t="shared" si="1032"/>
        <v>50.496650000000002</v>
      </c>
      <c r="BQ908" s="3">
        <f t="shared" si="1033"/>
        <v>20.5</v>
      </c>
      <c r="BR908" s="3">
        <f t="shared" si="1034"/>
        <v>496.89499999999998</v>
      </c>
      <c r="BS908" s="3">
        <f t="shared" si="1035"/>
        <v>3075</v>
      </c>
      <c r="BT908" s="3">
        <f t="shared" si="1036"/>
        <v>850</v>
      </c>
      <c r="BU908" s="3">
        <f t="shared" si="1037"/>
        <v>720</v>
      </c>
      <c r="BV908" s="3">
        <f t="shared" si="1038"/>
        <v>6200</v>
      </c>
      <c r="BY908" s="3">
        <f t="shared" si="1039"/>
        <v>131.29129</v>
      </c>
      <c r="BZ908" s="3">
        <f t="shared" si="1040"/>
        <v>53.300000000000004</v>
      </c>
      <c r="CA908" s="3">
        <f t="shared" si="1041"/>
        <v>1291.9269999999999</v>
      </c>
      <c r="CB908" s="3">
        <f t="shared" si="1042"/>
        <v>7995</v>
      </c>
      <c r="CC908" s="3">
        <f t="shared" si="1043"/>
        <v>2210</v>
      </c>
      <c r="CD908" s="3">
        <f t="shared" si="1044"/>
        <v>1872</v>
      </c>
      <c r="CE908" s="3">
        <f t="shared" si="1045"/>
        <v>16120</v>
      </c>
      <c r="CH908" s="3">
        <f t="shared" si="1046"/>
        <v>141.39061999999998</v>
      </c>
      <c r="CI908" s="3">
        <f t="shared" si="1047"/>
        <v>57.4</v>
      </c>
      <c r="CJ908" s="3">
        <f t="shared" si="1048"/>
        <v>1391.3059999999998</v>
      </c>
      <c r="CK908" s="3">
        <f t="shared" si="1049"/>
        <v>8610</v>
      </c>
      <c r="CL908" s="3">
        <f t="shared" si="1050"/>
        <v>2380</v>
      </c>
      <c r="CM908" s="3">
        <f t="shared" si="1051"/>
        <v>2015.9999999999998</v>
      </c>
      <c r="CN908" s="3">
        <f t="shared" si="1052"/>
        <v>17360</v>
      </c>
      <c r="CQ908" s="3">
        <f t="shared" si="1053"/>
        <v>151.48995000000002</v>
      </c>
      <c r="CR908" s="3">
        <f t="shared" si="1054"/>
        <v>61.5</v>
      </c>
      <c r="CS908" s="3">
        <f t="shared" si="1055"/>
        <v>1490.6849999999999</v>
      </c>
      <c r="CT908" s="3">
        <f t="shared" si="1056"/>
        <v>9225</v>
      </c>
      <c r="CU908" s="3">
        <f t="shared" si="1057"/>
        <v>2550</v>
      </c>
      <c r="CV908" s="3">
        <f t="shared" si="1058"/>
        <v>2160</v>
      </c>
      <c r="CW908" s="3">
        <f t="shared" si="1059"/>
        <v>18600</v>
      </c>
    </row>
    <row r="909" spans="1:101" s="3" customFormat="1" x14ac:dyDescent="0.2">
      <c r="A909" s="3">
        <v>908</v>
      </c>
      <c r="B909" s="13" t="s">
        <v>267</v>
      </c>
      <c r="C909" s="13" t="s">
        <v>280</v>
      </c>
      <c r="D909" s="13" t="s">
        <v>280</v>
      </c>
      <c r="E909" s="10">
        <v>3129.5666999999999</v>
      </c>
      <c r="F909" s="10">
        <v>23</v>
      </c>
      <c r="G909" s="10">
        <v>6408.87</v>
      </c>
      <c r="H909" s="10">
        <v>6252.27</v>
      </c>
      <c r="I909" s="10">
        <v>33057.279999999999</v>
      </c>
      <c r="J909" s="10">
        <v>10396.23</v>
      </c>
      <c r="K909" s="22">
        <v>65132.07</v>
      </c>
      <c r="N909" s="3">
        <f t="shared" si="990"/>
        <v>3755.4800399999995</v>
      </c>
      <c r="O909" s="3">
        <f t="shared" si="991"/>
        <v>27.599999999999998</v>
      </c>
      <c r="P909" s="3">
        <f t="shared" si="992"/>
        <v>7690.6439999999993</v>
      </c>
      <c r="Q909" s="3">
        <f t="shared" si="993"/>
        <v>7502.7240000000002</v>
      </c>
      <c r="R909" s="3">
        <f t="shared" si="994"/>
        <v>39668.735999999997</v>
      </c>
      <c r="S909" s="3">
        <f t="shared" si="995"/>
        <v>12475.475999999999</v>
      </c>
      <c r="T909" s="3">
        <f t="shared" si="996"/>
        <v>78158.483999999997</v>
      </c>
      <c r="W909" s="3">
        <f t="shared" si="997"/>
        <v>3442.5233700000003</v>
      </c>
      <c r="X909" s="3">
        <f t="shared" si="998"/>
        <v>25.3</v>
      </c>
      <c r="Y909" s="3">
        <f t="shared" si="999"/>
        <v>7049.7570000000005</v>
      </c>
      <c r="Z909" s="3">
        <f t="shared" si="1000"/>
        <v>6877.4970000000012</v>
      </c>
      <c r="AA909" s="3">
        <f t="shared" si="1001"/>
        <v>36363.008000000002</v>
      </c>
      <c r="AB909" s="3">
        <f t="shared" si="1002"/>
        <v>11435.853000000001</v>
      </c>
      <c r="AC909" s="3">
        <f t="shared" si="1003"/>
        <v>71645.277000000002</v>
      </c>
      <c r="AF909" s="3">
        <f t="shared" si="1004"/>
        <v>2816.6100299999998</v>
      </c>
      <c r="AG909" s="3">
        <f t="shared" si="1005"/>
        <v>20.7</v>
      </c>
      <c r="AH909" s="3">
        <f t="shared" si="1006"/>
        <v>5767.9830000000002</v>
      </c>
      <c r="AI909" s="3">
        <f t="shared" si="1007"/>
        <v>5627.0430000000006</v>
      </c>
      <c r="AJ909" s="3">
        <f t="shared" si="1008"/>
        <v>29751.552</v>
      </c>
      <c r="AK909" s="3">
        <f t="shared" si="1009"/>
        <v>9356.607</v>
      </c>
      <c r="AL909" s="3">
        <f t="shared" si="1010"/>
        <v>58618.862999999998</v>
      </c>
      <c r="AO909" s="3">
        <f t="shared" si="1011"/>
        <v>2503.6533600000002</v>
      </c>
      <c r="AP909" s="3">
        <f t="shared" si="1012"/>
        <v>18.400000000000002</v>
      </c>
      <c r="AQ909" s="3">
        <f t="shared" si="1013"/>
        <v>5127.0960000000005</v>
      </c>
      <c r="AR909" s="3">
        <f t="shared" si="1014"/>
        <v>5001.8160000000007</v>
      </c>
      <c r="AS909" s="3">
        <f t="shared" si="1015"/>
        <v>26445.824000000001</v>
      </c>
      <c r="AT909" s="3">
        <f t="shared" si="1016"/>
        <v>8316.9840000000004</v>
      </c>
      <c r="AU909" s="3">
        <f t="shared" si="1017"/>
        <v>52105.656000000003</v>
      </c>
      <c r="AX909" s="3">
        <f t="shared" si="1018"/>
        <v>2190.6966899999998</v>
      </c>
      <c r="AY909" s="3">
        <f t="shared" si="1019"/>
        <v>16.099999999999998</v>
      </c>
      <c r="AZ909" s="3">
        <f t="shared" si="1020"/>
        <v>4486.2089999999998</v>
      </c>
      <c r="BA909" s="3">
        <f t="shared" si="1021"/>
        <v>4376.5889999999999</v>
      </c>
      <c r="BB909" s="3">
        <f t="shared" si="1022"/>
        <v>23140.095999999998</v>
      </c>
      <c r="BC909" s="3">
        <f t="shared" si="1023"/>
        <v>7277.360999999999</v>
      </c>
      <c r="BD909" s="3">
        <f t="shared" si="1024"/>
        <v>45592.449000000001</v>
      </c>
      <c r="BG909" s="3">
        <f t="shared" si="1025"/>
        <v>1877.7400199999997</v>
      </c>
      <c r="BH909" s="3">
        <f t="shared" si="1026"/>
        <v>13.799999999999999</v>
      </c>
      <c r="BI909" s="3">
        <f t="shared" si="1027"/>
        <v>3845.3219999999997</v>
      </c>
      <c r="BJ909" s="3">
        <f t="shared" si="1028"/>
        <v>3751.3620000000001</v>
      </c>
      <c r="BK909" s="3">
        <f t="shared" si="1029"/>
        <v>19834.367999999999</v>
      </c>
      <c r="BL909" s="3">
        <f t="shared" si="1030"/>
        <v>6237.7379999999994</v>
      </c>
      <c r="BM909" s="3">
        <f t="shared" si="1031"/>
        <v>39079.241999999998</v>
      </c>
      <c r="BP909" s="3">
        <f t="shared" si="1032"/>
        <v>1564.7833499999999</v>
      </c>
      <c r="BQ909" s="3">
        <f t="shared" si="1033"/>
        <v>11.5</v>
      </c>
      <c r="BR909" s="3">
        <f t="shared" si="1034"/>
        <v>3204.4349999999999</v>
      </c>
      <c r="BS909" s="3">
        <f t="shared" si="1035"/>
        <v>3126.1350000000002</v>
      </c>
      <c r="BT909" s="3">
        <f t="shared" si="1036"/>
        <v>16528.64</v>
      </c>
      <c r="BU909" s="3">
        <f t="shared" si="1037"/>
        <v>5198.1149999999998</v>
      </c>
      <c r="BV909" s="3">
        <f t="shared" si="1038"/>
        <v>32566.035</v>
      </c>
      <c r="BY909" s="3">
        <f t="shared" si="1039"/>
        <v>4068.4367099999999</v>
      </c>
      <c r="BZ909" s="3">
        <f t="shared" si="1040"/>
        <v>29.900000000000002</v>
      </c>
      <c r="CA909" s="3">
        <f t="shared" si="1041"/>
        <v>8331.5310000000009</v>
      </c>
      <c r="CB909" s="3">
        <f t="shared" si="1042"/>
        <v>8127.9510000000009</v>
      </c>
      <c r="CC909" s="3">
        <f t="shared" si="1043"/>
        <v>42974.464</v>
      </c>
      <c r="CD909" s="3">
        <f t="shared" si="1044"/>
        <v>13515.099</v>
      </c>
      <c r="CE909" s="3">
        <f t="shared" si="1045"/>
        <v>84671.691000000006</v>
      </c>
      <c r="CH909" s="3">
        <f t="shared" si="1046"/>
        <v>4381.3933799999995</v>
      </c>
      <c r="CI909" s="3">
        <f t="shared" si="1047"/>
        <v>32.199999999999996</v>
      </c>
      <c r="CJ909" s="3">
        <f t="shared" si="1048"/>
        <v>8972.4179999999997</v>
      </c>
      <c r="CK909" s="3">
        <f t="shared" si="1049"/>
        <v>8753.1779999999999</v>
      </c>
      <c r="CL909" s="3">
        <f t="shared" si="1050"/>
        <v>46280.191999999995</v>
      </c>
      <c r="CM909" s="3">
        <f t="shared" si="1051"/>
        <v>14554.721999999998</v>
      </c>
      <c r="CN909" s="3">
        <f t="shared" si="1052"/>
        <v>91184.898000000001</v>
      </c>
      <c r="CQ909" s="3">
        <f t="shared" si="1053"/>
        <v>4694.35005</v>
      </c>
      <c r="CR909" s="3">
        <f t="shared" si="1054"/>
        <v>34.5</v>
      </c>
      <c r="CS909" s="3">
        <f t="shared" si="1055"/>
        <v>9613.3050000000003</v>
      </c>
      <c r="CT909" s="3">
        <f t="shared" si="1056"/>
        <v>9378.4050000000007</v>
      </c>
      <c r="CU909" s="3">
        <f t="shared" si="1057"/>
        <v>49585.919999999998</v>
      </c>
      <c r="CV909" s="3">
        <f t="shared" si="1058"/>
        <v>15594.344999999999</v>
      </c>
      <c r="CW909" s="3">
        <f t="shared" si="1059"/>
        <v>97698.104999999996</v>
      </c>
    </row>
    <row r="910" spans="1:101" s="3" customFormat="1" x14ac:dyDescent="0.2">
      <c r="A910" s="3">
        <v>909</v>
      </c>
      <c r="B910" s="13" t="s">
        <v>267</v>
      </c>
      <c r="C910" s="13" t="s">
        <v>281</v>
      </c>
      <c r="D910" s="13" t="s">
        <v>281</v>
      </c>
      <c r="E910" s="10">
        <v>946.99</v>
      </c>
      <c r="F910" s="10">
        <v>158</v>
      </c>
      <c r="G910" s="10">
        <v>1496.2</v>
      </c>
      <c r="H910" s="10">
        <v>1259.8499999999999</v>
      </c>
      <c r="I910" s="10">
        <v>2925</v>
      </c>
      <c r="J910" s="10">
        <v>2582.6</v>
      </c>
      <c r="K910" s="22">
        <v>10840.4</v>
      </c>
      <c r="N910" s="3">
        <f t="shared" si="990"/>
        <v>1136.3879999999999</v>
      </c>
      <c r="O910" s="3">
        <f t="shared" si="991"/>
        <v>189.6</v>
      </c>
      <c r="P910" s="3">
        <f t="shared" si="992"/>
        <v>1795.44</v>
      </c>
      <c r="Q910" s="3">
        <f t="shared" si="993"/>
        <v>1511.82</v>
      </c>
      <c r="R910" s="3">
        <f t="shared" si="994"/>
        <v>3510</v>
      </c>
      <c r="S910" s="3">
        <f t="shared" si="995"/>
        <v>3099.12</v>
      </c>
      <c r="T910" s="3">
        <f t="shared" si="996"/>
        <v>13008.48</v>
      </c>
      <c r="W910" s="3">
        <f t="shared" si="997"/>
        <v>1041.6890000000001</v>
      </c>
      <c r="X910" s="3">
        <f t="shared" si="998"/>
        <v>173.8</v>
      </c>
      <c r="Y910" s="3">
        <f t="shared" si="999"/>
        <v>1645.8200000000002</v>
      </c>
      <c r="Z910" s="3">
        <f t="shared" si="1000"/>
        <v>1385.835</v>
      </c>
      <c r="AA910" s="3">
        <f t="shared" si="1001"/>
        <v>3217.5000000000005</v>
      </c>
      <c r="AB910" s="3">
        <f t="shared" si="1002"/>
        <v>2840.86</v>
      </c>
      <c r="AC910" s="3">
        <f t="shared" si="1003"/>
        <v>11924.44</v>
      </c>
      <c r="AF910" s="3">
        <f t="shared" si="1004"/>
        <v>852.29100000000005</v>
      </c>
      <c r="AG910" s="3">
        <f t="shared" si="1005"/>
        <v>142.20000000000002</v>
      </c>
      <c r="AH910" s="3">
        <f t="shared" si="1006"/>
        <v>1346.5800000000002</v>
      </c>
      <c r="AI910" s="3">
        <f t="shared" si="1007"/>
        <v>1133.865</v>
      </c>
      <c r="AJ910" s="3">
        <f t="shared" si="1008"/>
        <v>2632.5</v>
      </c>
      <c r="AK910" s="3">
        <f t="shared" si="1009"/>
        <v>2324.34</v>
      </c>
      <c r="AL910" s="3">
        <f t="shared" si="1010"/>
        <v>9756.36</v>
      </c>
      <c r="AO910" s="3">
        <f t="shared" si="1011"/>
        <v>757.5920000000001</v>
      </c>
      <c r="AP910" s="3">
        <f t="shared" si="1012"/>
        <v>126.4</v>
      </c>
      <c r="AQ910" s="3">
        <f t="shared" si="1013"/>
        <v>1196.96</v>
      </c>
      <c r="AR910" s="3">
        <f t="shared" si="1014"/>
        <v>1007.88</v>
      </c>
      <c r="AS910" s="3">
        <f t="shared" si="1015"/>
        <v>2340</v>
      </c>
      <c r="AT910" s="3">
        <f t="shared" si="1016"/>
        <v>2066.08</v>
      </c>
      <c r="AU910" s="3">
        <f t="shared" si="1017"/>
        <v>8672.32</v>
      </c>
      <c r="AX910" s="3">
        <f t="shared" si="1018"/>
        <v>662.89299999999992</v>
      </c>
      <c r="AY910" s="3">
        <f t="shared" si="1019"/>
        <v>110.6</v>
      </c>
      <c r="AZ910" s="3">
        <f t="shared" si="1020"/>
        <v>1047.3399999999999</v>
      </c>
      <c r="BA910" s="3">
        <f t="shared" si="1021"/>
        <v>881.89499999999987</v>
      </c>
      <c r="BB910" s="3">
        <f t="shared" si="1022"/>
        <v>2047.4999999999998</v>
      </c>
      <c r="BC910" s="3">
        <f t="shared" si="1023"/>
        <v>1807.8199999999997</v>
      </c>
      <c r="BD910" s="3">
        <f t="shared" si="1024"/>
        <v>7588.2799999999988</v>
      </c>
      <c r="BG910" s="3">
        <f t="shared" si="1025"/>
        <v>568.19399999999996</v>
      </c>
      <c r="BH910" s="3">
        <f t="shared" si="1026"/>
        <v>94.8</v>
      </c>
      <c r="BI910" s="3">
        <f t="shared" si="1027"/>
        <v>897.72</v>
      </c>
      <c r="BJ910" s="3">
        <f t="shared" si="1028"/>
        <v>755.91</v>
      </c>
      <c r="BK910" s="3">
        <f t="shared" si="1029"/>
        <v>1755</v>
      </c>
      <c r="BL910" s="3">
        <f t="shared" si="1030"/>
        <v>1549.56</v>
      </c>
      <c r="BM910" s="3">
        <f t="shared" si="1031"/>
        <v>6504.24</v>
      </c>
      <c r="BP910" s="3">
        <f t="shared" si="1032"/>
        <v>473.495</v>
      </c>
      <c r="BQ910" s="3">
        <f t="shared" si="1033"/>
        <v>79</v>
      </c>
      <c r="BR910" s="3">
        <f t="shared" si="1034"/>
        <v>748.1</v>
      </c>
      <c r="BS910" s="3">
        <f t="shared" si="1035"/>
        <v>629.92499999999995</v>
      </c>
      <c r="BT910" s="3">
        <f t="shared" si="1036"/>
        <v>1462.5</v>
      </c>
      <c r="BU910" s="3">
        <f t="shared" si="1037"/>
        <v>1291.3</v>
      </c>
      <c r="BV910" s="3">
        <f t="shared" si="1038"/>
        <v>5420.2</v>
      </c>
      <c r="BY910" s="3">
        <f t="shared" si="1039"/>
        <v>1231.087</v>
      </c>
      <c r="BZ910" s="3">
        <f t="shared" si="1040"/>
        <v>205.4</v>
      </c>
      <c r="CA910" s="3">
        <f t="shared" si="1041"/>
        <v>1945.0600000000002</v>
      </c>
      <c r="CB910" s="3">
        <f t="shared" si="1042"/>
        <v>1637.8049999999998</v>
      </c>
      <c r="CC910" s="3">
        <f t="shared" si="1043"/>
        <v>3802.5</v>
      </c>
      <c r="CD910" s="3">
        <f t="shared" si="1044"/>
        <v>3357.38</v>
      </c>
      <c r="CE910" s="3">
        <f t="shared" si="1045"/>
        <v>14092.52</v>
      </c>
      <c r="CH910" s="3">
        <f t="shared" si="1046"/>
        <v>1325.7859999999998</v>
      </c>
      <c r="CI910" s="3">
        <f t="shared" si="1047"/>
        <v>221.2</v>
      </c>
      <c r="CJ910" s="3">
        <f t="shared" si="1048"/>
        <v>2094.6799999999998</v>
      </c>
      <c r="CK910" s="3">
        <f t="shared" si="1049"/>
        <v>1763.7899999999997</v>
      </c>
      <c r="CL910" s="3">
        <f t="shared" si="1050"/>
        <v>4094.9999999999995</v>
      </c>
      <c r="CM910" s="3">
        <f t="shared" si="1051"/>
        <v>3615.6399999999994</v>
      </c>
      <c r="CN910" s="3">
        <f t="shared" si="1052"/>
        <v>15176.559999999998</v>
      </c>
      <c r="CQ910" s="3">
        <f t="shared" si="1053"/>
        <v>1420.4850000000001</v>
      </c>
      <c r="CR910" s="3">
        <f t="shared" si="1054"/>
        <v>237</v>
      </c>
      <c r="CS910" s="3">
        <f t="shared" si="1055"/>
        <v>2244.3000000000002</v>
      </c>
      <c r="CT910" s="3">
        <f t="shared" si="1056"/>
        <v>1889.7749999999999</v>
      </c>
      <c r="CU910" s="3">
        <f t="shared" si="1057"/>
        <v>4387.5</v>
      </c>
      <c r="CV910" s="3">
        <f t="shared" si="1058"/>
        <v>3873.8999999999996</v>
      </c>
      <c r="CW910" s="3">
        <f t="shared" si="1059"/>
        <v>16260.599999999999</v>
      </c>
    </row>
    <row r="911" spans="1:101" s="3" customFormat="1" x14ac:dyDescent="0.2">
      <c r="A911" s="3">
        <v>910</v>
      </c>
      <c r="B911" s="13" t="s">
        <v>267</v>
      </c>
      <c r="C911" s="13" t="s">
        <v>282</v>
      </c>
      <c r="D911" s="13" t="s">
        <v>282</v>
      </c>
      <c r="E911" s="10">
        <v>578.4</v>
      </c>
      <c r="F911" s="10">
        <v>149</v>
      </c>
      <c r="G911" s="10">
        <v>5831.1</v>
      </c>
      <c r="H911" s="10">
        <v>4292.3999999999996</v>
      </c>
      <c r="I911" s="10">
        <v>28292.82</v>
      </c>
      <c r="J911" s="10">
        <v>6220</v>
      </c>
      <c r="K911" s="22">
        <v>46515.62</v>
      </c>
      <c r="N911" s="3">
        <f t="shared" si="990"/>
        <v>694.07999999999993</v>
      </c>
      <c r="O911" s="3">
        <f t="shared" si="991"/>
        <v>178.79999999999998</v>
      </c>
      <c r="P911" s="3">
        <f t="shared" si="992"/>
        <v>6997.3200000000006</v>
      </c>
      <c r="Q911" s="3">
        <f t="shared" si="993"/>
        <v>5150.8799999999992</v>
      </c>
      <c r="R911" s="3">
        <f t="shared" si="994"/>
        <v>33951.383999999998</v>
      </c>
      <c r="S911" s="3">
        <f t="shared" si="995"/>
        <v>7464</v>
      </c>
      <c r="T911" s="3">
        <f t="shared" si="996"/>
        <v>55818.743999999999</v>
      </c>
      <c r="W911" s="3">
        <f t="shared" si="997"/>
        <v>636.24</v>
      </c>
      <c r="X911" s="3">
        <f t="shared" si="998"/>
        <v>163.9</v>
      </c>
      <c r="Y911" s="3">
        <f t="shared" si="999"/>
        <v>6414.2100000000009</v>
      </c>
      <c r="Z911" s="3">
        <f t="shared" si="1000"/>
        <v>4721.6400000000003</v>
      </c>
      <c r="AA911" s="3">
        <f t="shared" si="1001"/>
        <v>31122.102000000003</v>
      </c>
      <c r="AB911" s="3">
        <f t="shared" si="1002"/>
        <v>6842.0000000000009</v>
      </c>
      <c r="AC911" s="3">
        <f t="shared" si="1003"/>
        <v>51167.182000000008</v>
      </c>
      <c r="AF911" s="3">
        <f t="shared" si="1004"/>
        <v>520.55999999999995</v>
      </c>
      <c r="AG911" s="3">
        <f t="shared" si="1005"/>
        <v>134.1</v>
      </c>
      <c r="AH911" s="3">
        <f t="shared" si="1006"/>
        <v>5247.9900000000007</v>
      </c>
      <c r="AI911" s="3">
        <f t="shared" si="1007"/>
        <v>3863.16</v>
      </c>
      <c r="AJ911" s="3">
        <f t="shared" si="1008"/>
        <v>25463.538</v>
      </c>
      <c r="AK911" s="3">
        <f t="shared" si="1009"/>
        <v>5598</v>
      </c>
      <c r="AL911" s="3">
        <f t="shared" si="1010"/>
        <v>41864.058000000005</v>
      </c>
      <c r="AO911" s="3">
        <f t="shared" si="1011"/>
        <v>462.72</v>
      </c>
      <c r="AP911" s="3">
        <f t="shared" si="1012"/>
        <v>119.2</v>
      </c>
      <c r="AQ911" s="3">
        <f t="shared" si="1013"/>
        <v>4664.88</v>
      </c>
      <c r="AR911" s="3">
        <f t="shared" si="1014"/>
        <v>3433.92</v>
      </c>
      <c r="AS911" s="3">
        <f t="shared" si="1015"/>
        <v>22634.256000000001</v>
      </c>
      <c r="AT911" s="3">
        <f t="shared" si="1016"/>
        <v>4976</v>
      </c>
      <c r="AU911" s="3">
        <f t="shared" si="1017"/>
        <v>37212.496000000006</v>
      </c>
      <c r="AX911" s="3">
        <f t="shared" si="1018"/>
        <v>404.87999999999994</v>
      </c>
      <c r="AY911" s="3">
        <f t="shared" si="1019"/>
        <v>104.3</v>
      </c>
      <c r="AZ911" s="3">
        <f t="shared" si="1020"/>
        <v>4081.77</v>
      </c>
      <c r="BA911" s="3">
        <f t="shared" si="1021"/>
        <v>3004.6799999999994</v>
      </c>
      <c r="BB911" s="3">
        <f t="shared" si="1022"/>
        <v>19804.973999999998</v>
      </c>
      <c r="BC911" s="3">
        <f t="shared" si="1023"/>
        <v>4354</v>
      </c>
      <c r="BD911" s="3">
        <f t="shared" si="1024"/>
        <v>32560.934000000001</v>
      </c>
      <c r="BG911" s="3">
        <f t="shared" si="1025"/>
        <v>347.03999999999996</v>
      </c>
      <c r="BH911" s="3">
        <f t="shared" si="1026"/>
        <v>89.399999999999991</v>
      </c>
      <c r="BI911" s="3">
        <f t="shared" si="1027"/>
        <v>3498.6600000000003</v>
      </c>
      <c r="BJ911" s="3">
        <f t="shared" si="1028"/>
        <v>2575.4399999999996</v>
      </c>
      <c r="BK911" s="3">
        <f t="shared" si="1029"/>
        <v>16975.691999999999</v>
      </c>
      <c r="BL911" s="3">
        <f t="shared" si="1030"/>
        <v>3732</v>
      </c>
      <c r="BM911" s="3">
        <f t="shared" si="1031"/>
        <v>27909.371999999999</v>
      </c>
      <c r="BP911" s="3">
        <f t="shared" si="1032"/>
        <v>289.2</v>
      </c>
      <c r="BQ911" s="3">
        <f t="shared" si="1033"/>
        <v>74.5</v>
      </c>
      <c r="BR911" s="3">
        <f t="shared" si="1034"/>
        <v>2915.55</v>
      </c>
      <c r="BS911" s="3">
        <f t="shared" si="1035"/>
        <v>2146.1999999999998</v>
      </c>
      <c r="BT911" s="3">
        <f t="shared" si="1036"/>
        <v>14146.41</v>
      </c>
      <c r="BU911" s="3">
        <f t="shared" si="1037"/>
        <v>3110</v>
      </c>
      <c r="BV911" s="3">
        <f t="shared" si="1038"/>
        <v>23257.81</v>
      </c>
      <c r="BY911" s="3">
        <f t="shared" si="1039"/>
        <v>751.92</v>
      </c>
      <c r="BZ911" s="3">
        <f t="shared" si="1040"/>
        <v>193.70000000000002</v>
      </c>
      <c r="CA911" s="3">
        <f t="shared" si="1041"/>
        <v>7580.43</v>
      </c>
      <c r="CB911" s="3">
        <f t="shared" si="1042"/>
        <v>5580.12</v>
      </c>
      <c r="CC911" s="3">
        <f t="shared" si="1043"/>
        <v>36780.665999999997</v>
      </c>
      <c r="CD911" s="3">
        <f t="shared" si="1044"/>
        <v>8086</v>
      </c>
      <c r="CE911" s="3">
        <f t="shared" si="1045"/>
        <v>60470.306000000004</v>
      </c>
      <c r="CH911" s="3">
        <f t="shared" si="1046"/>
        <v>809.75999999999988</v>
      </c>
      <c r="CI911" s="3">
        <f t="shared" si="1047"/>
        <v>208.6</v>
      </c>
      <c r="CJ911" s="3">
        <f t="shared" si="1048"/>
        <v>8163.54</v>
      </c>
      <c r="CK911" s="3">
        <f t="shared" si="1049"/>
        <v>6009.3599999999988</v>
      </c>
      <c r="CL911" s="3">
        <f t="shared" si="1050"/>
        <v>39609.947999999997</v>
      </c>
      <c r="CM911" s="3">
        <f t="shared" si="1051"/>
        <v>8708</v>
      </c>
      <c r="CN911" s="3">
        <f t="shared" si="1052"/>
        <v>65121.868000000002</v>
      </c>
      <c r="CQ911" s="3">
        <f t="shared" si="1053"/>
        <v>867.59999999999991</v>
      </c>
      <c r="CR911" s="3">
        <f t="shared" si="1054"/>
        <v>223.5</v>
      </c>
      <c r="CS911" s="3">
        <f t="shared" si="1055"/>
        <v>8746.6500000000015</v>
      </c>
      <c r="CT911" s="3">
        <f t="shared" si="1056"/>
        <v>6438.5999999999995</v>
      </c>
      <c r="CU911" s="3">
        <f t="shared" si="1057"/>
        <v>42439.229999999996</v>
      </c>
      <c r="CV911" s="3">
        <f t="shared" si="1058"/>
        <v>9330</v>
      </c>
      <c r="CW911" s="3">
        <f t="shared" si="1059"/>
        <v>69773.430000000008</v>
      </c>
    </row>
    <row r="912" spans="1:101" s="3" customFormat="1" x14ac:dyDescent="0.2">
      <c r="A912" s="3">
        <v>911</v>
      </c>
      <c r="B912" s="16" t="s">
        <v>286</v>
      </c>
      <c r="C912" s="16" t="s">
        <v>321</v>
      </c>
      <c r="D912" s="16" t="s">
        <v>324</v>
      </c>
      <c r="E912" s="10">
        <v>10484.44</v>
      </c>
      <c r="F912" s="10">
        <v>14913</v>
      </c>
      <c r="G912" s="10">
        <v>28891.38</v>
      </c>
      <c r="H912" s="10">
        <v>20058.57</v>
      </c>
      <c r="I912" s="10">
        <v>198781.64</v>
      </c>
      <c r="J912" s="10">
        <v>18266.96</v>
      </c>
      <c r="K912" s="22">
        <v>452583.53</v>
      </c>
      <c r="N912" s="3">
        <f t="shared" si="990"/>
        <v>12581.328</v>
      </c>
      <c r="O912" s="3">
        <f t="shared" si="991"/>
        <v>17895.599999999999</v>
      </c>
      <c r="P912" s="3">
        <f t="shared" si="992"/>
        <v>34669.656000000003</v>
      </c>
      <c r="Q912" s="3">
        <f t="shared" si="993"/>
        <v>24070.284</v>
      </c>
      <c r="R912" s="3">
        <f t="shared" si="994"/>
        <v>238537.96799999999</v>
      </c>
      <c r="S912" s="3">
        <f t="shared" si="995"/>
        <v>21920.351999999999</v>
      </c>
      <c r="T912" s="3">
        <f t="shared" si="996"/>
        <v>543100.23600000003</v>
      </c>
      <c r="W912" s="3">
        <f t="shared" si="997"/>
        <v>11532.884000000002</v>
      </c>
      <c r="X912" s="3">
        <f t="shared" si="998"/>
        <v>16404.300000000003</v>
      </c>
      <c r="Y912" s="3">
        <f t="shared" si="999"/>
        <v>31780.518000000004</v>
      </c>
      <c r="Z912" s="3">
        <f t="shared" si="1000"/>
        <v>22064.427</v>
      </c>
      <c r="AA912" s="3">
        <f t="shared" si="1001"/>
        <v>218659.80400000003</v>
      </c>
      <c r="AB912" s="3">
        <f t="shared" si="1002"/>
        <v>20093.655999999999</v>
      </c>
      <c r="AC912" s="3">
        <f t="shared" si="1003"/>
        <v>497841.88300000009</v>
      </c>
      <c r="AF912" s="3">
        <f t="shared" si="1004"/>
        <v>9435.996000000001</v>
      </c>
      <c r="AG912" s="3">
        <f t="shared" si="1005"/>
        <v>13421.7</v>
      </c>
      <c r="AH912" s="3">
        <f t="shared" si="1006"/>
        <v>26002.242000000002</v>
      </c>
      <c r="AI912" s="3">
        <f t="shared" si="1007"/>
        <v>18052.713</v>
      </c>
      <c r="AJ912" s="3">
        <f t="shared" si="1008"/>
        <v>178903.47600000002</v>
      </c>
      <c r="AK912" s="3">
        <f t="shared" si="1009"/>
        <v>16440.263999999999</v>
      </c>
      <c r="AL912" s="3">
        <f t="shared" si="1010"/>
        <v>407325.17700000003</v>
      </c>
      <c r="AO912" s="3">
        <f t="shared" si="1011"/>
        <v>8387.5520000000015</v>
      </c>
      <c r="AP912" s="3">
        <f t="shared" si="1012"/>
        <v>11930.400000000001</v>
      </c>
      <c r="AQ912" s="3">
        <f t="shared" si="1013"/>
        <v>23113.104000000003</v>
      </c>
      <c r="AR912" s="3">
        <f t="shared" si="1014"/>
        <v>16046.856</v>
      </c>
      <c r="AS912" s="3">
        <f t="shared" si="1015"/>
        <v>159025.31200000003</v>
      </c>
      <c r="AT912" s="3">
        <f t="shared" si="1016"/>
        <v>14613.567999999999</v>
      </c>
      <c r="AU912" s="3">
        <f t="shared" si="1017"/>
        <v>362066.82400000002</v>
      </c>
      <c r="AX912" s="3">
        <f t="shared" si="1018"/>
        <v>7339.1080000000002</v>
      </c>
      <c r="AY912" s="3">
        <f t="shared" si="1019"/>
        <v>10439.099999999999</v>
      </c>
      <c r="AZ912" s="3">
        <f t="shared" si="1020"/>
        <v>20223.966</v>
      </c>
      <c r="BA912" s="3">
        <f t="shared" si="1021"/>
        <v>14040.999</v>
      </c>
      <c r="BB912" s="3">
        <f t="shared" si="1022"/>
        <v>139147.14799999999</v>
      </c>
      <c r="BC912" s="3">
        <f t="shared" si="1023"/>
        <v>12786.871999999999</v>
      </c>
      <c r="BD912" s="3">
        <f t="shared" si="1024"/>
        <v>316808.47100000002</v>
      </c>
      <c r="BG912" s="3">
        <f t="shared" si="1025"/>
        <v>6290.6639999999998</v>
      </c>
      <c r="BH912" s="3">
        <f t="shared" si="1026"/>
        <v>8947.7999999999993</v>
      </c>
      <c r="BI912" s="3">
        <f t="shared" si="1027"/>
        <v>17334.828000000001</v>
      </c>
      <c r="BJ912" s="3">
        <f t="shared" si="1028"/>
        <v>12035.142</v>
      </c>
      <c r="BK912" s="3">
        <f t="shared" si="1029"/>
        <v>119268.984</v>
      </c>
      <c r="BL912" s="3">
        <f t="shared" si="1030"/>
        <v>10960.175999999999</v>
      </c>
      <c r="BM912" s="3">
        <f t="shared" si="1031"/>
        <v>271550.11800000002</v>
      </c>
      <c r="BP912" s="3">
        <f t="shared" si="1032"/>
        <v>5242.22</v>
      </c>
      <c r="BQ912" s="3">
        <f t="shared" si="1033"/>
        <v>7456.5</v>
      </c>
      <c r="BR912" s="3">
        <f t="shared" si="1034"/>
        <v>14445.69</v>
      </c>
      <c r="BS912" s="3">
        <f t="shared" si="1035"/>
        <v>10029.285</v>
      </c>
      <c r="BT912" s="3">
        <f t="shared" si="1036"/>
        <v>99390.82</v>
      </c>
      <c r="BU912" s="3">
        <f t="shared" si="1037"/>
        <v>9133.48</v>
      </c>
      <c r="BV912" s="3">
        <f t="shared" si="1038"/>
        <v>226291.76500000001</v>
      </c>
      <c r="BY912" s="3">
        <f t="shared" si="1039"/>
        <v>13629.772000000001</v>
      </c>
      <c r="BZ912" s="3">
        <f t="shared" si="1040"/>
        <v>19386.900000000001</v>
      </c>
      <c r="CA912" s="3">
        <f t="shared" si="1041"/>
        <v>37558.794000000002</v>
      </c>
      <c r="CB912" s="3">
        <f t="shared" si="1042"/>
        <v>26076.141</v>
      </c>
      <c r="CC912" s="3">
        <f t="shared" si="1043"/>
        <v>258416.13200000004</v>
      </c>
      <c r="CD912" s="3">
        <f t="shared" si="1044"/>
        <v>23747.047999999999</v>
      </c>
      <c r="CE912" s="3">
        <f t="shared" si="1045"/>
        <v>588358.58900000004</v>
      </c>
      <c r="CH912" s="3">
        <f t="shared" si="1046"/>
        <v>14678.216</v>
      </c>
      <c r="CI912" s="3">
        <f t="shared" si="1047"/>
        <v>20878.199999999997</v>
      </c>
      <c r="CJ912" s="3">
        <f t="shared" si="1048"/>
        <v>40447.932000000001</v>
      </c>
      <c r="CK912" s="3">
        <f t="shared" si="1049"/>
        <v>28081.998</v>
      </c>
      <c r="CL912" s="3">
        <f t="shared" si="1050"/>
        <v>278294.29599999997</v>
      </c>
      <c r="CM912" s="3">
        <f t="shared" si="1051"/>
        <v>25573.743999999999</v>
      </c>
      <c r="CN912" s="3">
        <f t="shared" si="1052"/>
        <v>633616.94200000004</v>
      </c>
      <c r="CQ912" s="3">
        <f t="shared" si="1053"/>
        <v>15726.66</v>
      </c>
      <c r="CR912" s="3">
        <f t="shared" si="1054"/>
        <v>22369.5</v>
      </c>
      <c r="CS912" s="3">
        <f t="shared" si="1055"/>
        <v>43337.07</v>
      </c>
      <c r="CT912" s="3">
        <f t="shared" si="1056"/>
        <v>30087.855</v>
      </c>
      <c r="CU912" s="3">
        <f t="shared" si="1057"/>
        <v>298172.46000000002</v>
      </c>
      <c r="CV912" s="3">
        <f t="shared" si="1058"/>
        <v>27400.44</v>
      </c>
      <c r="CW912" s="3">
        <f t="shared" si="1059"/>
        <v>678875.29500000004</v>
      </c>
    </row>
    <row r="913" spans="1:101" s="3" customFormat="1" x14ac:dyDescent="0.2">
      <c r="A913" s="3">
        <v>912</v>
      </c>
      <c r="B913" s="16" t="s">
        <v>286</v>
      </c>
      <c r="C913" s="16" t="s">
        <v>335</v>
      </c>
      <c r="D913" s="16" t="s">
        <v>336</v>
      </c>
      <c r="E913" s="10">
        <v>4271.78</v>
      </c>
      <c r="F913" s="10">
        <v>314</v>
      </c>
      <c r="G913" s="10">
        <v>20125.900000000001</v>
      </c>
      <c r="H913" s="10">
        <v>0</v>
      </c>
      <c r="I913" s="10">
        <v>0</v>
      </c>
      <c r="J913" s="10">
        <v>0</v>
      </c>
      <c r="K913" s="22">
        <v>20189.849999999999</v>
      </c>
      <c r="N913" s="3">
        <f t="shared" si="990"/>
        <v>5126.1359999999995</v>
      </c>
      <c r="O913" s="3">
        <f t="shared" si="991"/>
        <v>376.8</v>
      </c>
      <c r="P913" s="3">
        <f t="shared" si="992"/>
        <v>24151.08</v>
      </c>
      <c r="Q913" s="3">
        <f t="shared" si="993"/>
        <v>0</v>
      </c>
      <c r="R913" s="3">
        <f t="shared" si="994"/>
        <v>0</v>
      </c>
      <c r="S913" s="3">
        <f t="shared" si="995"/>
        <v>0</v>
      </c>
      <c r="T913" s="3">
        <f t="shared" si="996"/>
        <v>24227.819999999996</v>
      </c>
      <c r="W913" s="3">
        <f t="shared" si="997"/>
        <v>4698.9580000000005</v>
      </c>
      <c r="X913" s="3">
        <f t="shared" si="998"/>
        <v>345.40000000000003</v>
      </c>
      <c r="Y913" s="3">
        <f t="shared" si="999"/>
        <v>22138.49</v>
      </c>
      <c r="Z913" s="3">
        <f t="shared" si="1000"/>
        <v>0</v>
      </c>
      <c r="AA913" s="3">
        <f t="shared" si="1001"/>
        <v>0</v>
      </c>
      <c r="AB913" s="3">
        <f t="shared" si="1002"/>
        <v>0</v>
      </c>
      <c r="AC913" s="3">
        <f t="shared" si="1003"/>
        <v>22208.834999999999</v>
      </c>
      <c r="AF913" s="3">
        <f t="shared" si="1004"/>
        <v>3844.6019999999999</v>
      </c>
      <c r="AG913" s="3">
        <f t="shared" si="1005"/>
        <v>282.60000000000002</v>
      </c>
      <c r="AH913" s="3">
        <f t="shared" si="1006"/>
        <v>18113.310000000001</v>
      </c>
      <c r="AI913" s="3">
        <f t="shared" si="1007"/>
        <v>0</v>
      </c>
      <c r="AJ913" s="3">
        <f t="shared" si="1008"/>
        <v>0</v>
      </c>
      <c r="AK913" s="3">
        <f t="shared" si="1009"/>
        <v>0</v>
      </c>
      <c r="AL913" s="3">
        <f t="shared" si="1010"/>
        <v>18170.864999999998</v>
      </c>
      <c r="AO913" s="3">
        <f t="shared" si="1011"/>
        <v>3417.424</v>
      </c>
      <c r="AP913" s="3">
        <f t="shared" si="1012"/>
        <v>251.20000000000002</v>
      </c>
      <c r="AQ913" s="3">
        <f t="shared" si="1013"/>
        <v>16100.720000000001</v>
      </c>
      <c r="AR913" s="3">
        <f t="shared" si="1014"/>
        <v>0</v>
      </c>
      <c r="AS913" s="3">
        <f t="shared" si="1015"/>
        <v>0</v>
      </c>
      <c r="AT913" s="3">
        <f t="shared" si="1016"/>
        <v>0</v>
      </c>
      <c r="AU913" s="3">
        <f t="shared" si="1017"/>
        <v>16151.88</v>
      </c>
      <c r="AX913" s="3">
        <f t="shared" si="1018"/>
        <v>2990.2459999999996</v>
      </c>
      <c r="AY913" s="3">
        <f t="shared" si="1019"/>
        <v>219.79999999999998</v>
      </c>
      <c r="AZ913" s="3">
        <f t="shared" si="1020"/>
        <v>14088.130000000001</v>
      </c>
      <c r="BA913" s="3">
        <f t="shared" si="1021"/>
        <v>0</v>
      </c>
      <c r="BB913" s="3">
        <f t="shared" si="1022"/>
        <v>0</v>
      </c>
      <c r="BC913" s="3">
        <f t="shared" si="1023"/>
        <v>0</v>
      </c>
      <c r="BD913" s="3">
        <f t="shared" si="1024"/>
        <v>14132.894999999999</v>
      </c>
      <c r="BG913" s="3">
        <f t="shared" si="1025"/>
        <v>2563.0679999999998</v>
      </c>
      <c r="BH913" s="3">
        <f t="shared" si="1026"/>
        <v>188.4</v>
      </c>
      <c r="BI913" s="3">
        <f t="shared" si="1027"/>
        <v>12075.54</v>
      </c>
      <c r="BJ913" s="3">
        <f t="shared" si="1028"/>
        <v>0</v>
      </c>
      <c r="BK913" s="3">
        <f t="shared" si="1029"/>
        <v>0</v>
      </c>
      <c r="BL913" s="3">
        <f t="shared" si="1030"/>
        <v>0</v>
      </c>
      <c r="BM913" s="3">
        <f t="shared" si="1031"/>
        <v>12113.909999999998</v>
      </c>
      <c r="BP913" s="3">
        <f t="shared" si="1032"/>
        <v>2135.89</v>
      </c>
      <c r="BQ913" s="3">
        <f t="shared" si="1033"/>
        <v>157</v>
      </c>
      <c r="BR913" s="3">
        <f t="shared" si="1034"/>
        <v>10062.950000000001</v>
      </c>
      <c r="BS913" s="3">
        <f t="shared" si="1035"/>
        <v>0</v>
      </c>
      <c r="BT913" s="3">
        <f t="shared" si="1036"/>
        <v>0</v>
      </c>
      <c r="BU913" s="3">
        <f t="shared" si="1037"/>
        <v>0</v>
      </c>
      <c r="BV913" s="3">
        <f t="shared" si="1038"/>
        <v>10094.924999999999</v>
      </c>
      <c r="BY913" s="3">
        <f t="shared" si="1039"/>
        <v>5553.3140000000003</v>
      </c>
      <c r="BZ913" s="3">
        <f t="shared" si="1040"/>
        <v>408.2</v>
      </c>
      <c r="CA913" s="3">
        <f t="shared" si="1041"/>
        <v>26163.670000000002</v>
      </c>
      <c r="CB913" s="3">
        <f t="shared" si="1042"/>
        <v>0</v>
      </c>
      <c r="CC913" s="3">
        <f t="shared" si="1043"/>
        <v>0</v>
      </c>
      <c r="CD913" s="3">
        <f t="shared" si="1044"/>
        <v>0</v>
      </c>
      <c r="CE913" s="3">
        <f t="shared" si="1045"/>
        <v>26246.805</v>
      </c>
      <c r="CH913" s="3">
        <f t="shared" si="1046"/>
        <v>5980.4919999999993</v>
      </c>
      <c r="CI913" s="3">
        <f t="shared" si="1047"/>
        <v>439.59999999999997</v>
      </c>
      <c r="CJ913" s="3">
        <f t="shared" si="1048"/>
        <v>28176.260000000002</v>
      </c>
      <c r="CK913" s="3">
        <f t="shared" si="1049"/>
        <v>0</v>
      </c>
      <c r="CL913" s="3">
        <f t="shared" si="1050"/>
        <v>0</v>
      </c>
      <c r="CM913" s="3">
        <f t="shared" si="1051"/>
        <v>0</v>
      </c>
      <c r="CN913" s="3">
        <f t="shared" si="1052"/>
        <v>28265.789999999997</v>
      </c>
      <c r="CQ913" s="3">
        <f t="shared" si="1053"/>
        <v>6407.67</v>
      </c>
      <c r="CR913" s="3">
        <f t="shared" si="1054"/>
        <v>471</v>
      </c>
      <c r="CS913" s="3">
        <f t="shared" si="1055"/>
        <v>30188.850000000002</v>
      </c>
      <c r="CT913" s="3">
        <f t="shared" si="1056"/>
        <v>0</v>
      </c>
      <c r="CU913" s="3">
        <f t="shared" si="1057"/>
        <v>0</v>
      </c>
      <c r="CV913" s="3">
        <f t="shared" si="1058"/>
        <v>0</v>
      </c>
      <c r="CW913" s="3">
        <f t="shared" si="1059"/>
        <v>30284.774999999998</v>
      </c>
    </row>
    <row r="914" spans="1:101" s="3" customFormat="1" x14ac:dyDescent="0.2">
      <c r="A914" s="3">
        <v>913</v>
      </c>
      <c r="B914" s="16" t="s">
        <v>286</v>
      </c>
      <c r="C914" s="16" t="s">
        <v>335</v>
      </c>
      <c r="D914" s="16" t="s">
        <v>342</v>
      </c>
      <c r="E914" s="10">
        <v>9399.9699999999993</v>
      </c>
      <c r="F914" s="10">
        <v>38</v>
      </c>
      <c r="G914" s="10">
        <v>19203.560000000001</v>
      </c>
      <c r="H914" s="10">
        <v>3000</v>
      </c>
      <c r="I914" s="10">
        <v>4392</v>
      </c>
      <c r="J914" s="10">
        <v>1425</v>
      </c>
      <c r="K914" s="22">
        <v>31168.26</v>
      </c>
      <c r="N914" s="3">
        <f t="shared" si="990"/>
        <v>11279.963999999998</v>
      </c>
      <c r="O914" s="3">
        <f t="shared" si="991"/>
        <v>45.6</v>
      </c>
      <c r="P914" s="3">
        <f t="shared" si="992"/>
        <v>23044.272000000001</v>
      </c>
      <c r="Q914" s="3">
        <f t="shared" si="993"/>
        <v>3600</v>
      </c>
      <c r="R914" s="3">
        <f t="shared" si="994"/>
        <v>5270.4</v>
      </c>
      <c r="S914" s="3">
        <f t="shared" si="995"/>
        <v>1710</v>
      </c>
      <c r="T914" s="3">
        <f t="shared" si="996"/>
        <v>37401.911999999997</v>
      </c>
      <c r="W914" s="3">
        <f t="shared" si="997"/>
        <v>10339.967000000001</v>
      </c>
      <c r="X914" s="3">
        <f t="shared" si="998"/>
        <v>41.800000000000004</v>
      </c>
      <c r="Y914" s="3">
        <f t="shared" si="999"/>
        <v>21123.916000000005</v>
      </c>
      <c r="Z914" s="3">
        <f t="shared" si="1000"/>
        <v>3300.0000000000005</v>
      </c>
      <c r="AA914" s="3">
        <f t="shared" si="1001"/>
        <v>4831.2000000000007</v>
      </c>
      <c r="AB914" s="3">
        <f t="shared" si="1002"/>
        <v>1567.5000000000002</v>
      </c>
      <c r="AC914" s="3">
        <f t="shared" si="1003"/>
        <v>34285.086000000003</v>
      </c>
      <c r="AF914" s="3">
        <f t="shared" si="1004"/>
        <v>8459.973</v>
      </c>
      <c r="AG914" s="3">
        <f t="shared" si="1005"/>
        <v>34.200000000000003</v>
      </c>
      <c r="AH914" s="3">
        <f t="shared" si="1006"/>
        <v>17283.204000000002</v>
      </c>
      <c r="AI914" s="3">
        <f t="shared" si="1007"/>
        <v>2700</v>
      </c>
      <c r="AJ914" s="3">
        <f t="shared" si="1008"/>
        <v>3952.8</v>
      </c>
      <c r="AK914" s="3">
        <f t="shared" si="1009"/>
        <v>1282.5</v>
      </c>
      <c r="AL914" s="3">
        <f t="shared" si="1010"/>
        <v>28051.433999999997</v>
      </c>
      <c r="AO914" s="3">
        <f t="shared" si="1011"/>
        <v>7519.9759999999997</v>
      </c>
      <c r="AP914" s="3">
        <f t="shared" si="1012"/>
        <v>30.400000000000002</v>
      </c>
      <c r="AQ914" s="3">
        <f t="shared" si="1013"/>
        <v>15362.848000000002</v>
      </c>
      <c r="AR914" s="3">
        <f t="shared" si="1014"/>
        <v>2400</v>
      </c>
      <c r="AS914" s="3">
        <f t="shared" si="1015"/>
        <v>3513.6000000000004</v>
      </c>
      <c r="AT914" s="3">
        <f t="shared" si="1016"/>
        <v>1140</v>
      </c>
      <c r="AU914" s="3">
        <f t="shared" si="1017"/>
        <v>24934.608</v>
      </c>
      <c r="AX914" s="3">
        <f t="shared" si="1018"/>
        <v>6579.9789999999994</v>
      </c>
      <c r="AY914" s="3">
        <f t="shared" si="1019"/>
        <v>26.599999999999998</v>
      </c>
      <c r="AZ914" s="3">
        <f t="shared" si="1020"/>
        <v>13442.492</v>
      </c>
      <c r="BA914" s="3">
        <f t="shared" si="1021"/>
        <v>2100</v>
      </c>
      <c r="BB914" s="3">
        <f t="shared" si="1022"/>
        <v>3074.3999999999996</v>
      </c>
      <c r="BC914" s="3">
        <f t="shared" si="1023"/>
        <v>997.49999999999989</v>
      </c>
      <c r="BD914" s="3">
        <f t="shared" si="1024"/>
        <v>21817.781999999999</v>
      </c>
      <c r="BG914" s="3">
        <f t="shared" si="1025"/>
        <v>5639.9819999999991</v>
      </c>
      <c r="BH914" s="3">
        <f t="shared" si="1026"/>
        <v>22.8</v>
      </c>
      <c r="BI914" s="3">
        <f t="shared" si="1027"/>
        <v>11522.136</v>
      </c>
      <c r="BJ914" s="3">
        <f t="shared" si="1028"/>
        <v>1800</v>
      </c>
      <c r="BK914" s="3">
        <f t="shared" si="1029"/>
        <v>2635.2</v>
      </c>
      <c r="BL914" s="3">
        <f t="shared" si="1030"/>
        <v>855</v>
      </c>
      <c r="BM914" s="3">
        <f t="shared" si="1031"/>
        <v>18700.955999999998</v>
      </c>
      <c r="BP914" s="3">
        <f t="shared" si="1032"/>
        <v>4699.9849999999997</v>
      </c>
      <c r="BQ914" s="3">
        <f t="shared" si="1033"/>
        <v>19</v>
      </c>
      <c r="BR914" s="3">
        <f t="shared" si="1034"/>
        <v>9601.7800000000007</v>
      </c>
      <c r="BS914" s="3">
        <f t="shared" si="1035"/>
        <v>1500</v>
      </c>
      <c r="BT914" s="3">
        <f t="shared" si="1036"/>
        <v>2196</v>
      </c>
      <c r="BU914" s="3">
        <f t="shared" si="1037"/>
        <v>712.5</v>
      </c>
      <c r="BV914" s="3">
        <f t="shared" si="1038"/>
        <v>15584.13</v>
      </c>
      <c r="BY914" s="3">
        <f t="shared" si="1039"/>
        <v>12219.960999999999</v>
      </c>
      <c r="BZ914" s="3">
        <f t="shared" si="1040"/>
        <v>49.4</v>
      </c>
      <c r="CA914" s="3">
        <f t="shared" si="1041"/>
        <v>24964.628000000004</v>
      </c>
      <c r="CB914" s="3">
        <f t="shared" si="1042"/>
        <v>3900</v>
      </c>
      <c r="CC914" s="3">
        <f t="shared" si="1043"/>
        <v>5709.6</v>
      </c>
      <c r="CD914" s="3">
        <f t="shared" si="1044"/>
        <v>1852.5</v>
      </c>
      <c r="CE914" s="3">
        <f t="shared" si="1045"/>
        <v>40518.737999999998</v>
      </c>
      <c r="CH914" s="3">
        <f t="shared" si="1046"/>
        <v>13159.957999999999</v>
      </c>
      <c r="CI914" s="3">
        <f t="shared" si="1047"/>
        <v>53.199999999999996</v>
      </c>
      <c r="CJ914" s="3">
        <f t="shared" si="1048"/>
        <v>26884.984</v>
      </c>
      <c r="CK914" s="3">
        <f t="shared" si="1049"/>
        <v>4200</v>
      </c>
      <c r="CL914" s="3">
        <f t="shared" si="1050"/>
        <v>6148.7999999999993</v>
      </c>
      <c r="CM914" s="3">
        <f t="shared" si="1051"/>
        <v>1994.9999999999998</v>
      </c>
      <c r="CN914" s="3">
        <f t="shared" si="1052"/>
        <v>43635.563999999998</v>
      </c>
      <c r="CQ914" s="3">
        <f t="shared" si="1053"/>
        <v>14099.954999999998</v>
      </c>
      <c r="CR914" s="3">
        <f t="shared" si="1054"/>
        <v>57</v>
      </c>
      <c r="CS914" s="3">
        <f t="shared" si="1055"/>
        <v>28805.340000000004</v>
      </c>
      <c r="CT914" s="3">
        <f t="shared" si="1056"/>
        <v>4500</v>
      </c>
      <c r="CU914" s="3">
        <f t="shared" si="1057"/>
        <v>6588</v>
      </c>
      <c r="CV914" s="3">
        <f t="shared" si="1058"/>
        <v>2137.5</v>
      </c>
      <c r="CW914" s="3">
        <f t="shared" si="1059"/>
        <v>46752.39</v>
      </c>
    </row>
    <row r="915" spans="1:101" s="3" customFormat="1" x14ac:dyDescent="0.2">
      <c r="A915" s="3">
        <v>914</v>
      </c>
      <c r="B915" s="16" t="s">
        <v>286</v>
      </c>
      <c r="C915" s="16" t="s">
        <v>346</v>
      </c>
      <c r="D915" s="16" t="s">
        <v>348</v>
      </c>
      <c r="E915" s="10">
        <v>11176.91</v>
      </c>
      <c r="F915" s="10">
        <v>0</v>
      </c>
      <c r="G915" s="10">
        <v>12143.8</v>
      </c>
      <c r="H915" s="10">
        <v>0</v>
      </c>
      <c r="I915" s="10">
        <v>0</v>
      </c>
      <c r="J915" s="10">
        <v>0</v>
      </c>
      <c r="K915" s="22">
        <v>12143.8</v>
      </c>
      <c r="N915" s="3">
        <f t="shared" si="990"/>
        <v>13412.291999999999</v>
      </c>
      <c r="O915" s="3">
        <f t="shared" si="991"/>
        <v>0</v>
      </c>
      <c r="P915" s="3">
        <f t="shared" si="992"/>
        <v>14572.56</v>
      </c>
      <c r="Q915" s="3">
        <f t="shared" si="993"/>
        <v>0</v>
      </c>
      <c r="R915" s="3">
        <f t="shared" si="994"/>
        <v>0</v>
      </c>
      <c r="S915" s="3">
        <f t="shared" si="995"/>
        <v>0</v>
      </c>
      <c r="T915" s="3">
        <f t="shared" si="996"/>
        <v>14572.56</v>
      </c>
      <c r="W915" s="3">
        <f t="shared" si="997"/>
        <v>12294.601000000001</v>
      </c>
      <c r="X915" s="3">
        <f t="shared" si="998"/>
        <v>0</v>
      </c>
      <c r="Y915" s="3">
        <f t="shared" si="999"/>
        <v>13358.18</v>
      </c>
      <c r="Z915" s="3">
        <f t="shared" si="1000"/>
        <v>0</v>
      </c>
      <c r="AA915" s="3">
        <f t="shared" si="1001"/>
        <v>0</v>
      </c>
      <c r="AB915" s="3">
        <f t="shared" si="1002"/>
        <v>0</v>
      </c>
      <c r="AC915" s="3">
        <f t="shared" si="1003"/>
        <v>13358.18</v>
      </c>
      <c r="AF915" s="3">
        <f t="shared" si="1004"/>
        <v>10059.219000000001</v>
      </c>
      <c r="AG915" s="3">
        <f t="shared" si="1005"/>
        <v>0</v>
      </c>
      <c r="AH915" s="3">
        <f t="shared" si="1006"/>
        <v>10929.42</v>
      </c>
      <c r="AI915" s="3">
        <f t="shared" si="1007"/>
        <v>0</v>
      </c>
      <c r="AJ915" s="3">
        <f t="shared" si="1008"/>
        <v>0</v>
      </c>
      <c r="AK915" s="3">
        <f t="shared" si="1009"/>
        <v>0</v>
      </c>
      <c r="AL915" s="3">
        <f t="shared" si="1010"/>
        <v>10929.42</v>
      </c>
      <c r="AO915" s="3">
        <f t="shared" si="1011"/>
        <v>8941.5280000000002</v>
      </c>
      <c r="AP915" s="3">
        <f t="shared" si="1012"/>
        <v>0</v>
      </c>
      <c r="AQ915" s="3">
        <f t="shared" si="1013"/>
        <v>9715.0399999999991</v>
      </c>
      <c r="AR915" s="3">
        <f t="shared" si="1014"/>
        <v>0</v>
      </c>
      <c r="AS915" s="3">
        <f t="shared" si="1015"/>
        <v>0</v>
      </c>
      <c r="AT915" s="3">
        <f t="shared" si="1016"/>
        <v>0</v>
      </c>
      <c r="AU915" s="3">
        <f t="shared" si="1017"/>
        <v>9715.0399999999991</v>
      </c>
      <c r="AX915" s="3">
        <f t="shared" si="1018"/>
        <v>7823.8369999999995</v>
      </c>
      <c r="AY915" s="3">
        <f t="shared" si="1019"/>
        <v>0</v>
      </c>
      <c r="AZ915" s="3">
        <f t="shared" si="1020"/>
        <v>8500.66</v>
      </c>
      <c r="BA915" s="3">
        <f t="shared" si="1021"/>
        <v>0</v>
      </c>
      <c r="BB915" s="3">
        <f t="shared" si="1022"/>
        <v>0</v>
      </c>
      <c r="BC915" s="3">
        <f t="shared" si="1023"/>
        <v>0</v>
      </c>
      <c r="BD915" s="3">
        <f t="shared" si="1024"/>
        <v>8500.66</v>
      </c>
      <c r="BG915" s="3">
        <f t="shared" si="1025"/>
        <v>6706.1459999999997</v>
      </c>
      <c r="BH915" s="3">
        <f t="shared" si="1026"/>
        <v>0</v>
      </c>
      <c r="BI915" s="3">
        <f t="shared" si="1027"/>
        <v>7286.28</v>
      </c>
      <c r="BJ915" s="3">
        <f t="shared" si="1028"/>
        <v>0</v>
      </c>
      <c r="BK915" s="3">
        <f t="shared" si="1029"/>
        <v>0</v>
      </c>
      <c r="BL915" s="3">
        <f t="shared" si="1030"/>
        <v>0</v>
      </c>
      <c r="BM915" s="3">
        <f t="shared" si="1031"/>
        <v>7286.28</v>
      </c>
      <c r="BP915" s="3">
        <f t="shared" si="1032"/>
        <v>5588.4549999999999</v>
      </c>
      <c r="BQ915" s="3">
        <f t="shared" si="1033"/>
        <v>0</v>
      </c>
      <c r="BR915" s="3">
        <f t="shared" si="1034"/>
        <v>6071.9</v>
      </c>
      <c r="BS915" s="3">
        <f t="shared" si="1035"/>
        <v>0</v>
      </c>
      <c r="BT915" s="3">
        <f t="shared" si="1036"/>
        <v>0</v>
      </c>
      <c r="BU915" s="3">
        <f t="shared" si="1037"/>
        <v>0</v>
      </c>
      <c r="BV915" s="3">
        <f t="shared" si="1038"/>
        <v>6071.9</v>
      </c>
      <c r="BY915" s="3">
        <f t="shared" si="1039"/>
        <v>14529.983</v>
      </c>
      <c r="BZ915" s="3">
        <f t="shared" si="1040"/>
        <v>0</v>
      </c>
      <c r="CA915" s="3">
        <f t="shared" si="1041"/>
        <v>15786.939999999999</v>
      </c>
      <c r="CB915" s="3">
        <f t="shared" si="1042"/>
        <v>0</v>
      </c>
      <c r="CC915" s="3">
        <f t="shared" si="1043"/>
        <v>0</v>
      </c>
      <c r="CD915" s="3">
        <f t="shared" si="1044"/>
        <v>0</v>
      </c>
      <c r="CE915" s="3">
        <f t="shared" si="1045"/>
        <v>15786.939999999999</v>
      </c>
      <c r="CH915" s="3">
        <f t="shared" si="1046"/>
        <v>15647.673999999999</v>
      </c>
      <c r="CI915" s="3">
        <f t="shared" si="1047"/>
        <v>0</v>
      </c>
      <c r="CJ915" s="3">
        <f t="shared" si="1048"/>
        <v>17001.32</v>
      </c>
      <c r="CK915" s="3">
        <f t="shared" si="1049"/>
        <v>0</v>
      </c>
      <c r="CL915" s="3">
        <f t="shared" si="1050"/>
        <v>0</v>
      </c>
      <c r="CM915" s="3">
        <f t="shared" si="1051"/>
        <v>0</v>
      </c>
      <c r="CN915" s="3">
        <f t="shared" si="1052"/>
        <v>17001.32</v>
      </c>
      <c r="CQ915" s="3">
        <f t="shared" si="1053"/>
        <v>16765.364999999998</v>
      </c>
      <c r="CR915" s="3">
        <f t="shared" si="1054"/>
        <v>0</v>
      </c>
      <c r="CS915" s="3">
        <f t="shared" si="1055"/>
        <v>18215.699999999997</v>
      </c>
      <c r="CT915" s="3">
        <f t="shared" si="1056"/>
        <v>0</v>
      </c>
      <c r="CU915" s="3">
        <f t="shared" si="1057"/>
        <v>0</v>
      </c>
      <c r="CV915" s="3">
        <f t="shared" si="1058"/>
        <v>0</v>
      </c>
      <c r="CW915" s="3">
        <f t="shared" si="1059"/>
        <v>18215.699999999997</v>
      </c>
    </row>
    <row r="916" spans="1:101" s="3" customFormat="1" x14ac:dyDescent="0.2">
      <c r="A916" s="3">
        <v>915</v>
      </c>
      <c r="B916" s="16" t="s">
        <v>286</v>
      </c>
      <c r="C916" s="16" t="s">
        <v>346</v>
      </c>
      <c r="D916" s="16" t="s">
        <v>355</v>
      </c>
      <c r="E916" s="10">
        <v>5772.39</v>
      </c>
      <c r="F916" s="10">
        <v>2732</v>
      </c>
      <c r="G916" s="10">
        <v>8059.47</v>
      </c>
      <c r="H916" s="10">
        <v>0</v>
      </c>
      <c r="I916" s="10">
        <v>0</v>
      </c>
      <c r="J916" s="10">
        <v>0</v>
      </c>
      <c r="K916" s="22">
        <v>10234.120000000001</v>
      </c>
      <c r="N916" s="3">
        <f t="shared" si="990"/>
        <v>6926.8680000000004</v>
      </c>
      <c r="O916" s="3">
        <f t="shared" si="991"/>
        <v>3278.4</v>
      </c>
      <c r="P916" s="3">
        <f t="shared" si="992"/>
        <v>9671.3639999999996</v>
      </c>
      <c r="Q916" s="3">
        <f t="shared" si="993"/>
        <v>0</v>
      </c>
      <c r="R916" s="3">
        <f t="shared" si="994"/>
        <v>0</v>
      </c>
      <c r="S916" s="3">
        <f t="shared" si="995"/>
        <v>0</v>
      </c>
      <c r="T916" s="3">
        <f t="shared" si="996"/>
        <v>12280.944000000001</v>
      </c>
      <c r="W916" s="3">
        <f t="shared" si="997"/>
        <v>6349.6290000000008</v>
      </c>
      <c r="X916" s="3">
        <f t="shared" si="998"/>
        <v>3005.2000000000003</v>
      </c>
      <c r="Y916" s="3">
        <f t="shared" si="999"/>
        <v>8865.4170000000013</v>
      </c>
      <c r="Z916" s="3">
        <f t="shared" si="1000"/>
        <v>0</v>
      </c>
      <c r="AA916" s="3">
        <f t="shared" si="1001"/>
        <v>0</v>
      </c>
      <c r="AB916" s="3">
        <f t="shared" si="1002"/>
        <v>0</v>
      </c>
      <c r="AC916" s="3">
        <f t="shared" si="1003"/>
        <v>11257.532000000001</v>
      </c>
      <c r="AF916" s="3">
        <f t="shared" si="1004"/>
        <v>5195.1510000000007</v>
      </c>
      <c r="AG916" s="3">
        <f t="shared" si="1005"/>
        <v>2458.8000000000002</v>
      </c>
      <c r="AH916" s="3">
        <f t="shared" si="1006"/>
        <v>7253.5230000000001</v>
      </c>
      <c r="AI916" s="3">
        <f t="shared" si="1007"/>
        <v>0</v>
      </c>
      <c r="AJ916" s="3">
        <f t="shared" si="1008"/>
        <v>0</v>
      </c>
      <c r="AK916" s="3">
        <f t="shared" si="1009"/>
        <v>0</v>
      </c>
      <c r="AL916" s="3">
        <f t="shared" si="1010"/>
        <v>9210.7080000000005</v>
      </c>
      <c r="AO916" s="3">
        <f t="shared" si="1011"/>
        <v>4617.9120000000003</v>
      </c>
      <c r="AP916" s="3">
        <f t="shared" si="1012"/>
        <v>2185.6</v>
      </c>
      <c r="AQ916" s="3">
        <f t="shared" si="1013"/>
        <v>6447.5760000000009</v>
      </c>
      <c r="AR916" s="3">
        <f t="shared" si="1014"/>
        <v>0</v>
      </c>
      <c r="AS916" s="3">
        <f t="shared" si="1015"/>
        <v>0</v>
      </c>
      <c r="AT916" s="3">
        <f t="shared" si="1016"/>
        <v>0</v>
      </c>
      <c r="AU916" s="3">
        <f t="shared" si="1017"/>
        <v>8187.2960000000012</v>
      </c>
      <c r="AX916" s="3">
        <f t="shared" si="1018"/>
        <v>4040.6729999999998</v>
      </c>
      <c r="AY916" s="3">
        <f t="shared" si="1019"/>
        <v>1912.3999999999999</v>
      </c>
      <c r="AZ916" s="3">
        <f t="shared" si="1020"/>
        <v>5641.6289999999999</v>
      </c>
      <c r="BA916" s="3">
        <f t="shared" si="1021"/>
        <v>0</v>
      </c>
      <c r="BB916" s="3">
        <f t="shared" si="1022"/>
        <v>0</v>
      </c>
      <c r="BC916" s="3">
        <f t="shared" si="1023"/>
        <v>0</v>
      </c>
      <c r="BD916" s="3">
        <f t="shared" si="1024"/>
        <v>7163.884</v>
      </c>
      <c r="BG916" s="3">
        <f t="shared" si="1025"/>
        <v>3463.4340000000002</v>
      </c>
      <c r="BH916" s="3">
        <f t="shared" si="1026"/>
        <v>1639.2</v>
      </c>
      <c r="BI916" s="3">
        <f t="shared" si="1027"/>
        <v>4835.6819999999998</v>
      </c>
      <c r="BJ916" s="3">
        <f t="shared" si="1028"/>
        <v>0</v>
      </c>
      <c r="BK916" s="3">
        <f t="shared" si="1029"/>
        <v>0</v>
      </c>
      <c r="BL916" s="3">
        <f t="shared" si="1030"/>
        <v>0</v>
      </c>
      <c r="BM916" s="3">
        <f t="shared" si="1031"/>
        <v>6140.4720000000007</v>
      </c>
      <c r="BP916" s="3">
        <f t="shared" si="1032"/>
        <v>2886.1950000000002</v>
      </c>
      <c r="BQ916" s="3">
        <f t="shared" si="1033"/>
        <v>1366</v>
      </c>
      <c r="BR916" s="3">
        <f t="shared" si="1034"/>
        <v>4029.7350000000001</v>
      </c>
      <c r="BS916" s="3">
        <f t="shared" si="1035"/>
        <v>0</v>
      </c>
      <c r="BT916" s="3">
        <f t="shared" si="1036"/>
        <v>0</v>
      </c>
      <c r="BU916" s="3">
        <f t="shared" si="1037"/>
        <v>0</v>
      </c>
      <c r="BV916" s="3">
        <f t="shared" si="1038"/>
        <v>5117.0600000000004</v>
      </c>
      <c r="BY916" s="3">
        <f t="shared" si="1039"/>
        <v>7504.1070000000009</v>
      </c>
      <c r="BZ916" s="3">
        <f t="shared" si="1040"/>
        <v>3551.6</v>
      </c>
      <c r="CA916" s="3">
        <f t="shared" si="1041"/>
        <v>10477.311000000002</v>
      </c>
      <c r="CB916" s="3">
        <f t="shared" si="1042"/>
        <v>0</v>
      </c>
      <c r="CC916" s="3">
        <f t="shared" si="1043"/>
        <v>0</v>
      </c>
      <c r="CD916" s="3">
        <f t="shared" si="1044"/>
        <v>0</v>
      </c>
      <c r="CE916" s="3">
        <f t="shared" si="1045"/>
        <v>13304.356000000002</v>
      </c>
      <c r="CH916" s="3">
        <f t="shared" si="1046"/>
        <v>8081.3459999999995</v>
      </c>
      <c r="CI916" s="3">
        <f t="shared" si="1047"/>
        <v>3824.7999999999997</v>
      </c>
      <c r="CJ916" s="3">
        <f t="shared" si="1048"/>
        <v>11283.258</v>
      </c>
      <c r="CK916" s="3">
        <f t="shared" si="1049"/>
        <v>0</v>
      </c>
      <c r="CL916" s="3">
        <f t="shared" si="1050"/>
        <v>0</v>
      </c>
      <c r="CM916" s="3">
        <f t="shared" si="1051"/>
        <v>0</v>
      </c>
      <c r="CN916" s="3">
        <f t="shared" si="1052"/>
        <v>14327.768</v>
      </c>
      <c r="CQ916" s="3">
        <f t="shared" si="1053"/>
        <v>8658.5850000000009</v>
      </c>
      <c r="CR916" s="3">
        <f t="shared" si="1054"/>
        <v>4098</v>
      </c>
      <c r="CS916" s="3">
        <f t="shared" si="1055"/>
        <v>12089.205</v>
      </c>
      <c r="CT916" s="3">
        <f t="shared" si="1056"/>
        <v>0</v>
      </c>
      <c r="CU916" s="3">
        <f t="shared" si="1057"/>
        <v>0</v>
      </c>
      <c r="CV916" s="3">
        <f t="shared" si="1058"/>
        <v>0</v>
      </c>
      <c r="CW916" s="3">
        <f t="shared" si="1059"/>
        <v>15351.18</v>
      </c>
    </row>
    <row r="917" spans="1:101" s="3" customFormat="1" x14ac:dyDescent="0.2">
      <c r="A917" s="3">
        <v>916</v>
      </c>
      <c r="B917" s="16" t="s">
        <v>286</v>
      </c>
      <c r="C917" s="16" t="s">
        <v>346</v>
      </c>
      <c r="D917" s="16" t="s">
        <v>359</v>
      </c>
      <c r="E917" s="10">
        <v>8314.99</v>
      </c>
      <c r="F917" s="10">
        <v>799</v>
      </c>
      <c r="G917" s="10">
        <v>8345.2199999999993</v>
      </c>
      <c r="H917" s="10">
        <v>0</v>
      </c>
      <c r="I917" s="10">
        <v>0</v>
      </c>
      <c r="J917" s="10">
        <v>0</v>
      </c>
      <c r="K917" s="22">
        <v>9678.1200000000008</v>
      </c>
      <c r="N917" s="3">
        <f t="shared" si="990"/>
        <v>9977.9879999999994</v>
      </c>
      <c r="O917" s="3">
        <f t="shared" si="991"/>
        <v>958.8</v>
      </c>
      <c r="P917" s="3">
        <f t="shared" si="992"/>
        <v>10014.263999999999</v>
      </c>
      <c r="Q917" s="3">
        <f t="shared" si="993"/>
        <v>0</v>
      </c>
      <c r="R917" s="3">
        <f t="shared" si="994"/>
        <v>0</v>
      </c>
      <c r="S917" s="3">
        <f t="shared" si="995"/>
        <v>0</v>
      </c>
      <c r="T917" s="3">
        <f t="shared" si="996"/>
        <v>11613.744000000001</v>
      </c>
      <c r="W917" s="3">
        <f t="shared" si="997"/>
        <v>9146.4890000000014</v>
      </c>
      <c r="X917" s="3">
        <f t="shared" si="998"/>
        <v>878.90000000000009</v>
      </c>
      <c r="Y917" s="3">
        <f t="shared" si="999"/>
        <v>9179.7420000000002</v>
      </c>
      <c r="Z917" s="3">
        <f t="shared" si="1000"/>
        <v>0</v>
      </c>
      <c r="AA917" s="3">
        <f t="shared" si="1001"/>
        <v>0</v>
      </c>
      <c r="AB917" s="3">
        <f t="shared" si="1002"/>
        <v>0</v>
      </c>
      <c r="AC917" s="3">
        <f t="shared" si="1003"/>
        <v>10645.932000000003</v>
      </c>
      <c r="AF917" s="3">
        <f t="shared" si="1004"/>
        <v>7483.491</v>
      </c>
      <c r="AG917" s="3">
        <f t="shared" si="1005"/>
        <v>719.1</v>
      </c>
      <c r="AH917" s="3">
        <f t="shared" si="1006"/>
        <v>7510.6979999999994</v>
      </c>
      <c r="AI917" s="3">
        <f t="shared" si="1007"/>
        <v>0</v>
      </c>
      <c r="AJ917" s="3">
        <f t="shared" si="1008"/>
        <v>0</v>
      </c>
      <c r="AK917" s="3">
        <f t="shared" si="1009"/>
        <v>0</v>
      </c>
      <c r="AL917" s="3">
        <f t="shared" si="1010"/>
        <v>8710.3080000000009</v>
      </c>
      <c r="AO917" s="3">
        <f t="shared" si="1011"/>
        <v>6651.9920000000002</v>
      </c>
      <c r="AP917" s="3">
        <f t="shared" si="1012"/>
        <v>639.20000000000005</v>
      </c>
      <c r="AQ917" s="3">
        <f t="shared" si="1013"/>
        <v>6676.1759999999995</v>
      </c>
      <c r="AR917" s="3">
        <f t="shared" si="1014"/>
        <v>0</v>
      </c>
      <c r="AS917" s="3">
        <f t="shared" si="1015"/>
        <v>0</v>
      </c>
      <c r="AT917" s="3">
        <f t="shared" si="1016"/>
        <v>0</v>
      </c>
      <c r="AU917" s="3">
        <f t="shared" si="1017"/>
        <v>7742.496000000001</v>
      </c>
      <c r="AX917" s="3">
        <f t="shared" si="1018"/>
        <v>5820.4929999999995</v>
      </c>
      <c r="AY917" s="3">
        <f t="shared" si="1019"/>
        <v>559.29999999999995</v>
      </c>
      <c r="AZ917" s="3">
        <f t="shared" si="1020"/>
        <v>5841.6539999999995</v>
      </c>
      <c r="BA917" s="3">
        <f t="shared" si="1021"/>
        <v>0</v>
      </c>
      <c r="BB917" s="3">
        <f t="shared" si="1022"/>
        <v>0</v>
      </c>
      <c r="BC917" s="3">
        <f t="shared" si="1023"/>
        <v>0</v>
      </c>
      <c r="BD917" s="3">
        <f t="shared" si="1024"/>
        <v>6774.6840000000002</v>
      </c>
      <c r="BG917" s="3">
        <f t="shared" si="1025"/>
        <v>4988.9939999999997</v>
      </c>
      <c r="BH917" s="3">
        <f t="shared" si="1026"/>
        <v>479.4</v>
      </c>
      <c r="BI917" s="3">
        <f t="shared" si="1027"/>
        <v>5007.1319999999996</v>
      </c>
      <c r="BJ917" s="3">
        <f t="shared" si="1028"/>
        <v>0</v>
      </c>
      <c r="BK917" s="3">
        <f t="shared" si="1029"/>
        <v>0</v>
      </c>
      <c r="BL917" s="3">
        <f t="shared" si="1030"/>
        <v>0</v>
      </c>
      <c r="BM917" s="3">
        <f t="shared" si="1031"/>
        <v>5806.8720000000003</v>
      </c>
      <c r="BP917" s="3">
        <f t="shared" si="1032"/>
        <v>4157.4949999999999</v>
      </c>
      <c r="BQ917" s="3">
        <f t="shared" si="1033"/>
        <v>399.5</v>
      </c>
      <c r="BR917" s="3">
        <f t="shared" si="1034"/>
        <v>4172.6099999999997</v>
      </c>
      <c r="BS917" s="3">
        <f t="shared" si="1035"/>
        <v>0</v>
      </c>
      <c r="BT917" s="3">
        <f t="shared" si="1036"/>
        <v>0</v>
      </c>
      <c r="BU917" s="3">
        <f t="shared" si="1037"/>
        <v>0</v>
      </c>
      <c r="BV917" s="3">
        <f t="shared" si="1038"/>
        <v>4839.0600000000004</v>
      </c>
      <c r="BY917" s="3">
        <f t="shared" si="1039"/>
        <v>10809.487000000001</v>
      </c>
      <c r="BZ917" s="3">
        <f t="shared" si="1040"/>
        <v>1038.7</v>
      </c>
      <c r="CA917" s="3">
        <f t="shared" si="1041"/>
        <v>10848.786</v>
      </c>
      <c r="CB917" s="3">
        <f t="shared" si="1042"/>
        <v>0</v>
      </c>
      <c r="CC917" s="3">
        <f t="shared" si="1043"/>
        <v>0</v>
      </c>
      <c r="CD917" s="3">
        <f t="shared" si="1044"/>
        <v>0</v>
      </c>
      <c r="CE917" s="3">
        <f t="shared" si="1045"/>
        <v>12581.556000000002</v>
      </c>
      <c r="CH917" s="3">
        <f t="shared" si="1046"/>
        <v>11640.985999999999</v>
      </c>
      <c r="CI917" s="3">
        <f t="shared" si="1047"/>
        <v>1118.5999999999999</v>
      </c>
      <c r="CJ917" s="3">
        <f t="shared" si="1048"/>
        <v>11683.307999999999</v>
      </c>
      <c r="CK917" s="3">
        <f t="shared" si="1049"/>
        <v>0</v>
      </c>
      <c r="CL917" s="3">
        <f t="shared" si="1050"/>
        <v>0</v>
      </c>
      <c r="CM917" s="3">
        <f t="shared" si="1051"/>
        <v>0</v>
      </c>
      <c r="CN917" s="3">
        <f t="shared" si="1052"/>
        <v>13549.368</v>
      </c>
      <c r="CQ917" s="3">
        <f t="shared" si="1053"/>
        <v>12472.485000000001</v>
      </c>
      <c r="CR917" s="3">
        <f t="shared" si="1054"/>
        <v>1198.5</v>
      </c>
      <c r="CS917" s="3">
        <f t="shared" si="1055"/>
        <v>12517.829999999998</v>
      </c>
      <c r="CT917" s="3">
        <f t="shared" si="1056"/>
        <v>0</v>
      </c>
      <c r="CU917" s="3">
        <f t="shared" si="1057"/>
        <v>0</v>
      </c>
      <c r="CV917" s="3">
        <f t="shared" si="1058"/>
        <v>0</v>
      </c>
      <c r="CW917" s="3">
        <f t="shared" si="1059"/>
        <v>14517.18</v>
      </c>
    </row>
    <row r="918" spans="1:101" s="3" customFormat="1" x14ac:dyDescent="0.2">
      <c r="A918" s="3">
        <v>917</v>
      </c>
      <c r="B918" s="16" t="s">
        <v>286</v>
      </c>
      <c r="C918" s="16" t="s">
        <v>360</v>
      </c>
      <c r="D918" s="16" t="s">
        <v>363</v>
      </c>
      <c r="E918" s="10">
        <v>7599.41</v>
      </c>
      <c r="F918" s="10">
        <v>9</v>
      </c>
      <c r="G918" s="10">
        <v>8263.82</v>
      </c>
      <c r="H918" s="10">
        <v>0</v>
      </c>
      <c r="I918" s="10">
        <v>42.2</v>
      </c>
      <c r="J918" s="10">
        <v>8.5</v>
      </c>
      <c r="K918" s="22">
        <v>8332.52</v>
      </c>
      <c r="N918" s="3">
        <f t="shared" si="990"/>
        <v>9119.2919999999995</v>
      </c>
      <c r="O918" s="3">
        <f t="shared" si="991"/>
        <v>10.799999999999999</v>
      </c>
      <c r="P918" s="3">
        <f t="shared" si="992"/>
        <v>9916.5839999999989</v>
      </c>
      <c r="Q918" s="3">
        <f t="shared" si="993"/>
        <v>0</v>
      </c>
      <c r="R918" s="3">
        <f t="shared" si="994"/>
        <v>50.64</v>
      </c>
      <c r="S918" s="3">
        <f t="shared" si="995"/>
        <v>10.199999999999999</v>
      </c>
      <c r="T918" s="3">
        <f t="shared" si="996"/>
        <v>9999.0239999999994</v>
      </c>
      <c r="W918" s="3">
        <f t="shared" si="997"/>
        <v>8359.3510000000006</v>
      </c>
      <c r="X918" s="3">
        <f t="shared" si="998"/>
        <v>9.9</v>
      </c>
      <c r="Y918" s="3">
        <f t="shared" si="999"/>
        <v>9090.2020000000011</v>
      </c>
      <c r="Z918" s="3">
        <f t="shared" si="1000"/>
        <v>0</v>
      </c>
      <c r="AA918" s="3">
        <f t="shared" si="1001"/>
        <v>46.420000000000009</v>
      </c>
      <c r="AB918" s="3">
        <f t="shared" si="1002"/>
        <v>9.3500000000000014</v>
      </c>
      <c r="AC918" s="3">
        <f t="shared" si="1003"/>
        <v>9165.7720000000008</v>
      </c>
      <c r="AF918" s="3">
        <f t="shared" si="1004"/>
        <v>6839.4690000000001</v>
      </c>
      <c r="AG918" s="3">
        <f t="shared" si="1005"/>
        <v>8.1</v>
      </c>
      <c r="AH918" s="3">
        <f t="shared" si="1006"/>
        <v>7437.4380000000001</v>
      </c>
      <c r="AI918" s="3">
        <f t="shared" si="1007"/>
        <v>0</v>
      </c>
      <c r="AJ918" s="3">
        <f t="shared" si="1008"/>
        <v>37.980000000000004</v>
      </c>
      <c r="AK918" s="3">
        <f t="shared" si="1009"/>
        <v>7.65</v>
      </c>
      <c r="AL918" s="3">
        <f t="shared" si="1010"/>
        <v>7499.2680000000009</v>
      </c>
      <c r="AO918" s="3">
        <f t="shared" si="1011"/>
        <v>6079.5280000000002</v>
      </c>
      <c r="AP918" s="3">
        <f t="shared" si="1012"/>
        <v>7.2</v>
      </c>
      <c r="AQ918" s="3">
        <f t="shared" si="1013"/>
        <v>6611.0560000000005</v>
      </c>
      <c r="AR918" s="3">
        <f t="shared" si="1014"/>
        <v>0</v>
      </c>
      <c r="AS918" s="3">
        <f t="shared" si="1015"/>
        <v>33.760000000000005</v>
      </c>
      <c r="AT918" s="3">
        <f t="shared" si="1016"/>
        <v>6.8000000000000007</v>
      </c>
      <c r="AU918" s="3">
        <f t="shared" si="1017"/>
        <v>6666.0160000000005</v>
      </c>
      <c r="AX918" s="3">
        <f t="shared" si="1018"/>
        <v>5319.5869999999995</v>
      </c>
      <c r="AY918" s="3">
        <f t="shared" si="1019"/>
        <v>6.3</v>
      </c>
      <c r="AZ918" s="3">
        <f t="shared" si="1020"/>
        <v>5784.6739999999991</v>
      </c>
      <c r="BA918" s="3">
        <f t="shared" si="1021"/>
        <v>0</v>
      </c>
      <c r="BB918" s="3">
        <f t="shared" si="1022"/>
        <v>29.54</v>
      </c>
      <c r="BC918" s="3">
        <f t="shared" si="1023"/>
        <v>5.9499999999999993</v>
      </c>
      <c r="BD918" s="3">
        <f t="shared" si="1024"/>
        <v>5832.7640000000001</v>
      </c>
      <c r="BG918" s="3">
        <f t="shared" si="1025"/>
        <v>4559.6459999999997</v>
      </c>
      <c r="BH918" s="3">
        <f t="shared" si="1026"/>
        <v>5.3999999999999995</v>
      </c>
      <c r="BI918" s="3">
        <f t="shared" si="1027"/>
        <v>4958.2919999999995</v>
      </c>
      <c r="BJ918" s="3">
        <f t="shared" si="1028"/>
        <v>0</v>
      </c>
      <c r="BK918" s="3">
        <f t="shared" si="1029"/>
        <v>25.32</v>
      </c>
      <c r="BL918" s="3">
        <f t="shared" si="1030"/>
        <v>5.0999999999999996</v>
      </c>
      <c r="BM918" s="3">
        <f t="shared" si="1031"/>
        <v>4999.5119999999997</v>
      </c>
      <c r="BP918" s="3">
        <f t="shared" si="1032"/>
        <v>3799.7049999999999</v>
      </c>
      <c r="BQ918" s="3">
        <f t="shared" si="1033"/>
        <v>4.5</v>
      </c>
      <c r="BR918" s="3">
        <f t="shared" si="1034"/>
        <v>4131.91</v>
      </c>
      <c r="BS918" s="3">
        <f t="shared" si="1035"/>
        <v>0</v>
      </c>
      <c r="BT918" s="3">
        <f t="shared" si="1036"/>
        <v>21.1</v>
      </c>
      <c r="BU918" s="3">
        <f t="shared" si="1037"/>
        <v>4.25</v>
      </c>
      <c r="BV918" s="3">
        <f t="shared" si="1038"/>
        <v>4166.26</v>
      </c>
      <c r="BY918" s="3">
        <f t="shared" si="1039"/>
        <v>9879.2330000000002</v>
      </c>
      <c r="BZ918" s="3">
        <f t="shared" si="1040"/>
        <v>11.700000000000001</v>
      </c>
      <c r="CA918" s="3">
        <f t="shared" si="1041"/>
        <v>10742.966</v>
      </c>
      <c r="CB918" s="3">
        <f t="shared" si="1042"/>
        <v>0</v>
      </c>
      <c r="CC918" s="3">
        <f t="shared" si="1043"/>
        <v>54.860000000000007</v>
      </c>
      <c r="CD918" s="3">
        <f t="shared" si="1044"/>
        <v>11.05</v>
      </c>
      <c r="CE918" s="3">
        <f t="shared" si="1045"/>
        <v>10832.276000000002</v>
      </c>
      <c r="CH918" s="3">
        <f t="shared" si="1046"/>
        <v>10639.173999999999</v>
      </c>
      <c r="CI918" s="3">
        <f t="shared" si="1047"/>
        <v>12.6</v>
      </c>
      <c r="CJ918" s="3">
        <f t="shared" si="1048"/>
        <v>11569.347999999998</v>
      </c>
      <c r="CK918" s="3">
        <f t="shared" si="1049"/>
        <v>0</v>
      </c>
      <c r="CL918" s="3">
        <f t="shared" si="1050"/>
        <v>59.08</v>
      </c>
      <c r="CM918" s="3">
        <f t="shared" si="1051"/>
        <v>11.899999999999999</v>
      </c>
      <c r="CN918" s="3">
        <f t="shared" si="1052"/>
        <v>11665.528</v>
      </c>
      <c r="CQ918" s="3">
        <f t="shared" si="1053"/>
        <v>11399.115</v>
      </c>
      <c r="CR918" s="3">
        <f t="shared" si="1054"/>
        <v>13.5</v>
      </c>
      <c r="CS918" s="3">
        <f t="shared" si="1055"/>
        <v>12395.73</v>
      </c>
      <c r="CT918" s="3">
        <f t="shared" si="1056"/>
        <v>0</v>
      </c>
      <c r="CU918" s="3">
        <f t="shared" si="1057"/>
        <v>63.300000000000004</v>
      </c>
      <c r="CV918" s="3">
        <f t="shared" si="1058"/>
        <v>12.75</v>
      </c>
      <c r="CW918" s="3">
        <f t="shared" si="1059"/>
        <v>12498.78</v>
      </c>
    </row>
    <row r="919" spans="1:101" s="3" customFormat="1" x14ac:dyDescent="0.2">
      <c r="A919" s="3">
        <v>918</v>
      </c>
      <c r="B919" s="16" t="s">
        <v>286</v>
      </c>
      <c r="C919" s="16" t="s">
        <v>360</v>
      </c>
      <c r="D919" s="16" t="s">
        <v>371</v>
      </c>
      <c r="E919" s="10">
        <v>16151.16</v>
      </c>
      <c r="F919" s="10">
        <v>0</v>
      </c>
      <c r="G919" s="10">
        <v>13975</v>
      </c>
      <c r="H919" s="10">
        <v>0</v>
      </c>
      <c r="I919" s="10">
        <v>2</v>
      </c>
      <c r="J919" s="10">
        <v>0</v>
      </c>
      <c r="K919" s="22">
        <v>13997</v>
      </c>
      <c r="N919" s="3">
        <f t="shared" si="990"/>
        <v>19381.392</v>
      </c>
      <c r="O919" s="3">
        <f t="shared" si="991"/>
        <v>0</v>
      </c>
      <c r="P919" s="3">
        <f t="shared" si="992"/>
        <v>16770</v>
      </c>
      <c r="Q919" s="3">
        <f t="shared" si="993"/>
        <v>0</v>
      </c>
      <c r="R919" s="3">
        <f t="shared" si="994"/>
        <v>2.4</v>
      </c>
      <c r="S919" s="3">
        <f t="shared" si="995"/>
        <v>0</v>
      </c>
      <c r="T919" s="3">
        <f t="shared" si="996"/>
        <v>16796.399999999998</v>
      </c>
      <c r="W919" s="3">
        <f t="shared" si="997"/>
        <v>17766.276000000002</v>
      </c>
      <c r="X919" s="3">
        <f t="shared" si="998"/>
        <v>0</v>
      </c>
      <c r="Y919" s="3">
        <f t="shared" si="999"/>
        <v>15372.500000000002</v>
      </c>
      <c r="Z919" s="3">
        <f t="shared" si="1000"/>
        <v>0</v>
      </c>
      <c r="AA919" s="3">
        <f t="shared" si="1001"/>
        <v>2.2000000000000002</v>
      </c>
      <c r="AB919" s="3">
        <f t="shared" si="1002"/>
        <v>0</v>
      </c>
      <c r="AC919" s="3">
        <f t="shared" si="1003"/>
        <v>15396.7</v>
      </c>
      <c r="AF919" s="3">
        <f t="shared" si="1004"/>
        <v>14536.044</v>
      </c>
      <c r="AG919" s="3">
        <f t="shared" si="1005"/>
        <v>0</v>
      </c>
      <c r="AH919" s="3">
        <f t="shared" si="1006"/>
        <v>12577.5</v>
      </c>
      <c r="AI919" s="3">
        <f t="shared" si="1007"/>
        <v>0</v>
      </c>
      <c r="AJ919" s="3">
        <f t="shared" si="1008"/>
        <v>1.8</v>
      </c>
      <c r="AK919" s="3">
        <f t="shared" si="1009"/>
        <v>0</v>
      </c>
      <c r="AL919" s="3">
        <f t="shared" si="1010"/>
        <v>12597.300000000001</v>
      </c>
      <c r="AO919" s="3">
        <f t="shared" si="1011"/>
        <v>12920.928</v>
      </c>
      <c r="AP919" s="3">
        <f t="shared" si="1012"/>
        <v>0</v>
      </c>
      <c r="AQ919" s="3">
        <f t="shared" si="1013"/>
        <v>11180</v>
      </c>
      <c r="AR919" s="3">
        <f t="shared" si="1014"/>
        <v>0</v>
      </c>
      <c r="AS919" s="3">
        <f t="shared" si="1015"/>
        <v>1.6</v>
      </c>
      <c r="AT919" s="3">
        <f t="shared" si="1016"/>
        <v>0</v>
      </c>
      <c r="AU919" s="3">
        <f t="shared" si="1017"/>
        <v>11197.6</v>
      </c>
      <c r="AX919" s="3">
        <f t="shared" si="1018"/>
        <v>11305.812</v>
      </c>
      <c r="AY919" s="3">
        <f t="shared" si="1019"/>
        <v>0</v>
      </c>
      <c r="AZ919" s="3">
        <f t="shared" si="1020"/>
        <v>9782.5</v>
      </c>
      <c r="BA919" s="3">
        <f t="shared" si="1021"/>
        <v>0</v>
      </c>
      <c r="BB919" s="3">
        <f t="shared" si="1022"/>
        <v>1.4</v>
      </c>
      <c r="BC919" s="3">
        <f t="shared" si="1023"/>
        <v>0</v>
      </c>
      <c r="BD919" s="3">
        <f t="shared" si="1024"/>
        <v>9797.9</v>
      </c>
      <c r="BG919" s="3">
        <f t="shared" si="1025"/>
        <v>9690.6959999999999</v>
      </c>
      <c r="BH919" s="3">
        <f t="shared" si="1026"/>
        <v>0</v>
      </c>
      <c r="BI919" s="3">
        <f t="shared" si="1027"/>
        <v>8385</v>
      </c>
      <c r="BJ919" s="3">
        <f t="shared" si="1028"/>
        <v>0</v>
      </c>
      <c r="BK919" s="3">
        <f t="shared" si="1029"/>
        <v>1.2</v>
      </c>
      <c r="BL919" s="3">
        <f t="shared" si="1030"/>
        <v>0</v>
      </c>
      <c r="BM919" s="3">
        <f t="shared" si="1031"/>
        <v>8398.1999999999989</v>
      </c>
      <c r="BP919" s="3">
        <f t="shared" si="1032"/>
        <v>8075.58</v>
      </c>
      <c r="BQ919" s="3">
        <f t="shared" si="1033"/>
        <v>0</v>
      </c>
      <c r="BR919" s="3">
        <f t="shared" si="1034"/>
        <v>6987.5</v>
      </c>
      <c r="BS919" s="3">
        <f t="shared" si="1035"/>
        <v>0</v>
      </c>
      <c r="BT919" s="3">
        <f t="shared" si="1036"/>
        <v>1</v>
      </c>
      <c r="BU919" s="3">
        <f t="shared" si="1037"/>
        <v>0</v>
      </c>
      <c r="BV919" s="3">
        <f t="shared" si="1038"/>
        <v>6998.5</v>
      </c>
      <c r="BY919" s="3">
        <f t="shared" si="1039"/>
        <v>20996.508000000002</v>
      </c>
      <c r="BZ919" s="3">
        <f t="shared" si="1040"/>
        <v>0</v>
      </c>
      <c r="CA919" s="3">
        <f t="shared" si="1041"/>
        <v>18167.5</v>
      </c>
      <c r="CB919" s="3">
        <f t="shared" si="1042"/>
        <v>0</v>
      </c>
      <c r="CC919" s="3">
        <f t="shared" si="1043"/>
        <v>2.6</v>
      </c>
      <c r="CD919" s="3">
        <f t="shared" si="1044"/>
        <v>0</v>
      </c>
      <c r="CE919" s="3">
        <f t="shared" si="1045"/>
        <v>18196.100000000002</v>
      </c>
      <c r="CH919" s="3">
        <f t="shared" si="1046"/>
        <v>22611.624</v>
      </c>
      <c r="CI919" s="3">
        <f t="shared" si="1047"/>
        <v>0</v>
      </c>
      <c r="CJ919" s="3">
        <f t="shared" si="1048"/>
        <v>19565</v>
      </c>
      <c r="CK919" s="3">
        <f t="shared" si="1049"/>
        <v>0</v>
      </c>
      <c r="CL919" s="3">
        <f t="shared" si="1050"/>
        <v>2.8</v>
      </c>
      <c r="CM919" s="3">
        <f t="shared" si="1051"/>
        <v>0</v>
      </c>
      <c r="CN919" s="3">
        <f t="shared" si="1052"/>
        <v>19595.8</v>
      </c>
      <c r="CQ919" s="3">
        <f t="shared" si="1053"/>
        <v>24226.739999999998</v>
      </c>
      <c r="CR919" s="3">
        <f t="shared" si="1054"/>
        <v>0</v>
      </c>
      <c r="CS919" s="3">
        <f t="shared" si="1055"/>
        <v>20962.5</v>
      </c>
      <c r="CT919" s="3">
        <f t="shared" si="1056"/>
        <v>0</v>
      </c>
      <c r="CU919" s="3">
        <f t="shared" si="1057"/>
        <v>3</v>
      </c>
      <c r="CV919" s="3">
        <f t="shared" si="1058"/>
        <v>0</v>
      </c>
      <c r="CW919" s="3">
        <f t="shared" si="1059"/>
        <v>20995.5</v>
      </c>
    </row>
    <row r="920" spans="1:101" s="3" customFormat="1" x14ac:dyDescent="0.2">
      <c r="A920" s="3">
        <v>919</v>
      </c>
      <c r="B920" s="16" t="s">
        <v>286</v>
      </c>
      <c r="C920" s="16" t="s">
        <v>360</v>
      </c>
      <c r="D920" s="16" t="s">
        <v>372</v>
      </c>
      <c r="E920" s="10">
        <v>13960.23</v>
      </c>
      <c r="F920" s="10">
        <v>0</v>
      </c>
      <c r="G920" s="10">
        <v>16664.38</v>
      </c>
      <c r="H920" s="10">
        <v>0</v>
      </c>
      <c r="I920" s="10">
        <v>0</v>
      </c>
      <c r="J920" s="10">
        <v>0</v>
      </c>
      <c r="K920" s="22">
        <v>16664.88</v>
      </c>
      <c r="N920" s="3">
        <f t="shared" si="990"/>
        <v>16752.275999999998</v>
      </c>
      <c r="O920" s="3">
        <f t="shared" si="991"/>
        <v>0</v>
      </c>
      <c r="P920" s="3">
        <f t="shared" si="992"/>
        <v>19997.256000000001</v>
      </c>
      <c r="Q920" s="3">
        <f t="shared" si="993"/>
        <v>0</v>
      </c>
      <c r="R920" s="3">
        <f t="shared" si="994"/>
        <v>0</v>
      </c>
      <c r="S920" s="3">
        <f t="shared" si="995"/>
        <v>0</v>
      </c>
      <c r="T920" s="3">
        <f t="shared" si="996"/>
        <v>19997.856</v>
      </c>
      <c r="W920" s="3">
        <f t="shared" si="997"/>
        <v>15356.253000000001</v>
      </c>
      <c r="X920" s="3">
        <f t="shared" si="998"/>
        <v>0</v>
      </c>
      <c r="Y920" s="3">
        <f t="shared" si="999"/>
        <v>18330.818000000003</v>
      </c>
      <c r="Z920" s="3">
        <f t="shared" si="1000"/>
        <v>0</v>
      </c>
      <c r="AA920" s="3">
        <f t="shared" si="1001"/>
        <v>0</v>
      </c>
      <c r="AB920" s="3">
        <f t="shared" si="1002"/>
        <v>0</v>
      </c>
      <c r="AC920" s="3">
        <f t="shared" si="1003"/>
        <v>18331.368000000002</v>
      </c>
      <c r="AF920" s="3">
        <f t="shared" si="1004"/>
        <v>12564.207</v>
      </c>
      <c r="AG920" s="3">
        <f t="shared" si="1005"/>
        <v>0</v>
      </c>
      <c r="AH920" s="3">
        <f t="shared" si="1006"/>
        <v>14997.942000000001</v>
      </c>
      <c r="AI920" s="3">
        <f t="shared" si="1007"/>
        <v>0</v>
      </c>
      <c r="AJ920" s="3">
        <f t="shared" si="1008"/>
        <v>0</v>
      </c>
      <c r="AK920" s="3">
        <f t="shared" si="1009"/>
        <v>0</v>
      </c>
      <c r="AL920" s="3">
        <f t="shared" si="1010"/>
        <v>14998.392000000002</v>
      </c>
      <c r="AO920" s="3">
        <f t="shared" si="1011"/>
        <v>11168.184000000001</v>
      </c>
      <c r="AP920" s="3">
        <f t="shared" si="1012"/>
        <v>0</v>
      </c>
      <c r="AQ920" s="3">
        <f t="shared" si="1013"/>
        <v>13331.504000000001</v>
      </c>
      <c r="AR920" s="3">
        <f t="shared" si="1014"/>
        <v>0</v>
      </c>
      <c r="AS920" s="3">
        <f t="shared" si="1015"/>
        <v>0</v>
      </c>
      <c r="AT920" s="3">
        <f t="shared" si="1016"/>
        <v>0</v>
      </c>
      <c r="AU920" s="3">
        <f t="shared" si="1017"/>
        <v>13331.904000000002</v>
      </c>
      <c r="AX920" s="3">
        <f t="shared" si="1018"/>
        <v>9772.1609999999982</v>
      </c>
      <c r="AY920" s="3">
        <f t="shared" si="1019"/>
        <v>0</v>
      </c>
      <c r="AZ920" s="3">
        <f t="shared" si="1020"/>
        <v>11665.066000000001</v>
      </c>
      <c r="BA920" s="3">
        <f t="shared" si="1021"/>
        <v>0</v>
      </c>
      <c r="BB920" s="3">
        <f t="shared" si="1022"/>
        <v>0</v>
      </c>
      <c r="BC920" s="3">
        <f t="shared" si="1023"/>
        <v>0</v>
      </c>
      <c r="BD920" s="3">
        <f t="shared" si="1024"/>
        <v>11665.415999999999</v>
      </c>
      <c r="BG920" s="3">
        <f t="shared" si="1025"/>
        <v>8376.137999999999</v>
      </c>
      <c r="BH920" s="3">
        <f t="shared" si="1026"/>
        <v>0</v>
      </c>
      <c r="BI920" s="3">
        <f t="shared" si="1027"/>
        <v>9998.6280000000006</v>
      </c>
      <c r="BJ920" s="3">
        <f t="shared" si="1028"/>
        <v>0</v>
      </c>
      <c r="BK920" s="3">
        <f t="shared" si="1029"/>
        <v>0</v>
      </c>
      <c r="BL920" s="3">
        <f t="shared" si="1030"/>
        <v>0</v>
      </c>
      <c r="BM920" s="3">
        <f t="shared" si="1031"/>
        <v>9998.9279999999999</v>
      </c>
      <c r="BP920" s="3">
        <f t="shared" si="1032"/>
        <v>6980.1149999999998</v>
      </c>
      <c r="BQ920" s="3">
        <f t="shared" si="1033"/>
        <v>0</v>
      </c>
      <c r="BR920" s="3">
        <f t="shared" si="1034"/>
        <v>8332.19</v>
      </c>
      <c r="BS920" s="3">
        <f t="shared" si="1035"/>
        <v>0</v>
      </c>
      <c r="BT920" s="3">
        <f t="shared" si="1036"/>
        <v>0</v>
      </c>
      <c r="BU920" s="3">
        <f t="shared" si="1037"/>
        <v>0</v>
      </c>
      <c r="BV920" s="3">
        <f t="shared" si="1038"/>
        <v>8332.44</v>
      </c>
      <c r="BY920" s="3">
        <f t="shared" si="1039"/>
        <v>18148.298999999999</v>
      </c>
      <c r="BZ920" s="3">
        <f t="shared" si="1040"/>
        <v>0</v>
      </c>
      <c r="CA920" s="3">
        <f t="shared" si="1041"/>
        <v>21663.694000000003</v>
      </c>
      <c r="CB920" s="3">
        <f t="shared" si="1042"/>
        <v>0</v>
      </c>
      <c r="CC920" s="3">
        <f t="shared" si="1043"/>
        <v>0</v>
      </c>
      <c r="CD920" s="3">
        <f t="shared" si="1044"/>
        <v>0</v>
      </c>
      <c r="CE920" s="3">
        <f t="shared" si="1045"/>
        <v>21664.344000000001</v>
      </c>
      <c r="CH920" s="3">
        <f t="shared" si="1046"/>
        <v>19544.321999999996</v>
      </c>
      <c r="CI920" s="3">
        <f t="shared" si="1047"/>
        <v>0</v>
      </c>
      <c r="CJ920" s="3">
        <f t="shared" si="1048"/>
        <v>23330.132000000001</v>
      </c>
      <c r="CK920" s="3">
        <f t="shared" si="1049"/>
        <v>0</v>
      </c>
      <c r="CL920" s="3">
        <f t="shared" si="1050"/>
        <v>0</v>
      </c>
      <c r="CM920" s="3">
        <f t="shared" si="1051"/>
        <v>0</v>
      </c>
      <c r="CN920" s="3">
        <f t="shared" si="1052"/>
        <v>23330.831999999999</v>
      </c>
      <c r="CQ920" s="3">
        <f t="shared" si="1053"/>
        <v>20940.345000000001</v>
      </c>
      <c r="CR920" s="3">
        <f t="shared" si="1054"/>
        <v>0</v>
      </c>
      <c r="CS920" s="3">
        <f t="shared" si="1055"/>
        <v>24996.57</v>
      </c>
      <c r="CT920" s="3">
        <f t="shared" si="1056"/>
        <v>0</v>
      </c>
      <c r="CU920" s="3">
        <f t="shared" si="1057"/>
        <v>0</v>
      </c>
      <c r="CV920" s="3">
        <f t="shared" si="1058"/>
        <v>0</v>
      </c>
      <c r="CW920" s="3">
        <f t="shared" si="1059"/>
        <v>24997.32</v>
      </c>
    </row>
    <row r="921" spans="1:101" s="3" customFormat="1" x14ac:dyDescent="0.2">
      <c r="A921" s="3">
        <v>920</v>
      </c>
      <c r="B921" s="16" t="s">
        <v>286</v>
      </c>
      <c r="C921" s="16" t="s">
        <v>376</v>
      </c>
      <c r="D921" s="16" t="s">
        <v>391</v>
      </c>
      <c r="E921" s="10">
        <v>2332</v>
      </c>
      <c r="F921" s="10">
        <v>2759</v>
      </c>
      <c r="G921" s="10">
        <v>6157.96</v>
      </c>
      <c r="H921" s="10">
        <v>0</v>
      </c>
      <c r="I921" s="10">
        <v>10209</v>
      </c>
      <c r="J921" s="10">
        <v>0</v>
      </c>
      <c r="K921" s="22">
        <v>19607.96</v>
      </c>
      <c r="N921" s="3">
        <f t="shared" si="990"/>
        <v>2798.4</v>
      </c>
      <c r="O921" s="3">
        <f t="shared" si="991"/>
        <v>3310.7999999999997</v>
      </c>
      <c r="P921" s="3">
        <f t="shared" si="992"/>
        <v>7389.5519999999997</v>
      </c>
      <c r="Q921" s="3">
        <f t="shared" si="993"/>
        <v>0</v>
      </c>
      <c r="R921" s="3">
        <f t="shared" si="994"/>
        <v>12250.8</v>
      </c>
      <c r="S921" s="3">
        <f t="shared" si="995"/>
        <v>0</v>
      </c>
      <c r="T921" s="3">
        <f t="shared" si="996"/>
        <v>23529.552</v>
      </c>
      <c r="W921" s="3">
        <f t="shared" si="997"/>
        <v>2565.2000000000003</v>
      </c>
      <c r="X921" s="3">
        <f t="shared" si="998"/>
        <v>3034.9</v>
      </c>
      <c r="Y921" s="3">
        <f t="shared" si="999"/>
        <v>6773.7560000000003</v>
      </c>
      <c r="Z921" s="3">
        <f t="shared" si="1000"/>
        <v>0</v>
      </c>
      <c r="AA921" s="3">
        <f t="shared" si="1001"/>
        <v>11229.900000000001</v>
      </c>
      <c r="AB921" s="3">
        <f t="shared" si="1002"/>
        <v>0</v>
      </c>
      <c r="AC921" s="3">
        <f t="shared" si="1003"/>
        <v>21568.756000000001</v>
      </c>
      <c r="AF921" s="3">
        <f t="shared" si="1004"/>
        <v>2098.8000000000002</v>
      </c>
      <c r="AG921" s="3">
        <f t="shared" si="1005"/>
        <v>2483.1</v>
      </c>
      <c r="AH921" s="3">
        <f t="shared" si="1006"/>
        <v>5542.1639999999998</v>
      </c>
      <c r="AI921" s="3">
        <f t="shared" si="1007"/>
        <v>0</v>
      </c>
      <c r="AJ921" s="3">
        <f t="shared" si="1008"/>
        <v>9188.1</v>
      </c>
      <c r="AK921" s="3">
        <f t="shared" si="1009"/>
        <v>0</v>
      </c>
      <c r="AL921" s="3">
        <f t="shared" si="1010"/>
        <v>17647.164000000001</v>
      </c>
      <c r="AO921" s="3">
        <f t="shared" si="1011"/>
        <v>1865.6000000000001</v>
      </c>
      <c r="AP921" s="3">
        <f t="shared" si="1012"/>
        <v>2207.2000000000003</v>
      </c>
      <c r="AQ921" s="3">
        <f t="shared" si="1013"/>
        <v>4926.3680000000004</v>
      </c>
      <c r="AR921" s="3">
        <f t="shared" si="1014"/>
        <v>0</v>
      </c>
      <c r="AS921" s="3">
        <f t="shared" si="1015"/>
        <v>8167.2000000000007</v>
      </c>
      <c r="AT921" s="3">
        <f t="shared" si="1016"/>
        <v>0</v>
      </c>
      <c r="AU921" s="3">
        <f t="shared" si="1017"/>
        <v>15686.368</v>
      </c>
      <c r="AX921" s="3">
        <f t="shared" si="1018"/>
        <v>1632.3999999999999</v>
      </c>
      <c r="AY921" s="3">
        <f t="shared" si="1019"/>
        <v>1931.3</v>
      </c>
      <c r="AZ921" s="3">
        <f t="shared" si="1020"/>
        <v>4310.5720000000001</v>
      </c>
      <c r="BA921" s="3">
        <f t="shared" si="1021"/>
        <v>0</v>
      </c>
      <c r="BB921" s="3">
        <f t="shared" si="1022"/>
        <v>7146.2999999999993</v>
      </c>
      <c r="BC921" s="3">
        <f t="shared" si="1023"/>
        <v>0</v>
      </c>
      <c r="BD921" s="3">
        <f t="shared" si="1024"/>
        <v>13725.571999999998</v>
      </c>
      <c r="BG921" s="3">
        <f t="shared" si="1025"/>
        <v>1399.2</v>
      </c>
      <c r="BH921" s="3">
        <f t="shared" si="1026"/>
        <v>1655.3999999999999</v>
      </c>
      <c r="BI921" s="3">
        <f t="shared" si="1027"/>
        <v>3694.7759999999998</v>
      </c>
      <c r="BJ921" s="3">
        <f t="shared" si="1028"/>
        <v>0</v>
      </c>
      <c r="BK921" s="3">
        <f t="shared" si="1029"/>
        <v>6125.4</v>
      </c>
      <c r="BL921" s="3">
        <f t="shared" si="1030"/>
        <v>0</v>
      </c>
      <c r="BM921" s="3">
        <f t="shared" si="1031"/>
        <v>11764.776</v>
      </c>
      <c r="BP921" s="3">
        <f t="shared" si="1032"/>
        <v>1166</v>
      </c>
      <c r="BQ921" s="3">
        <f t="shared" si="1033"/>
        <v>1379.5</v>
      </c>
      <c r="BR921" s="3">
        <f t="shared" si="1034"/>
        <v>3078.98</v>
      </c>
      <c r="BS921" s="3">
        <f t="shared" si="1035"/>
        <v>0</v>
      </c>
      <c r="BT921" s="3">
        <f t="shared" si="1036"/>
        <v>5104.5</v>
      </c>
      <c r="BU921" s="3">
        <f t="shared" si="1037"/>
        <v>0</v>
      </c>
      <c r="BV921" s="3">
        <f t="shared" si="1038"/>
        <v>9803.98</v>
      </c>
      <c r="BY921" s="3">
        <f t="shared" si="1039"/>
        <v>3031.6</v>
      </c>
      <c r="BZ921" s="3">
        <f t="shared" si="1040"/>
        <v>3586.7000000000003</v>
      </c>
      <c r="CA921" s="3">
        <f t="shared" si="1041"/>
        <v>8005.348</v>
      </c>
      <c r="CB921" s="3">
        <f t="shared" si="1042"/>
        <v>0</v>
      </c>
      <c r="CC921" s="3">
        <f t="shared" si="1043"/>
        <v>13271.7</v>
      </c>
      <c r="CD921" s="3">
        <f t="shared" si="1044"/>
        <v>0</v>
      </c>
      <c r="CE921" s="3">
        <f t="shared" si="1045"/>
        <v>25490.347999999998</v>
      </c>
      <c r="CH921" s="3">
        <f t="shared" si="1046"/>
        <v>3264.7999999999997</v>
      </c>
      <c r="CI921" s="3">
        <f t="shared" si="1047"/>
        <v>3862.6</v>
      </c>
      <c r="CJ921" s="3">
        <f t="shared" si="1048"/>
        <v>8621.1440000000002</v>
      </c>
      <c r="CK921" s="3">
        <f t="shared" si="1049"/>
        <v>0</v>
      </c>
      <c r="CL921" s="3">
        <f t="shared" si="1050"/>
        <v>14292.599999999999</v>
      </c>
      <c r="CM921" s="3">
        <f t="shared" si="1051"/>
        <v>0</v>
      </c>
      <c r="CN921" s="3">
        <f t="shared" si="1052"/>
        <v>27451.143999999997</v>
      </c>
      <c r="CQ921" s="3">
        <f t="shared" si="1053"/>
        <v>3498</v>
      </c>
      <c r="CR921" s="3">
        <f t="shared" si="1054"/>
        <v>4138.5</v>
      </c>
      <c r="CS921" s="3">
        <f t="shared" si="1055"/>
        <v>9236.94</v>
      </c>
      <c r="CT921" s="3">
        <f t="shared" si="1056"/>
        <v>0</v>
      </c>
      <c r="CU921" s="3">
        <f t="shared" si="1057"/>
        <v>15313.5</v>
      </c>
      <c r="CV921" s="3">
        <f t="shared" si="1058"/>
        <v>0</v>
      </c>
      <c r="CW921" s="3">
        <f t="shared" si="1059"/>
        <v>29411.94</v>
      </c>
    </row>
    <row r="922" spans="1:101" s="3" customFormat="1" x14ac:dyDescent="0.2">
      <c r="A922" s="3">
        <v>921</v>
      </c>
      <c r="B922" s="16" t="s">
        <v>286</v>
      </c>
      <c r="C922" s="16" t="s">
        <v>394</v>
      </c>
      <c r="D922" s="16" t="s">
        <v>402</v>
      </c>
      <c r="E922" s="10">
        <v>9601.01</v>
      </c>
      <c r="F922" s="10">
        <v>8</v>
      </c>
      <c r="G922" s="10">
        <v>17718.259999999998</v>
      </c>
      <c r="H922" s="10">
        <v>1680</v>
      </c>
      <c r="I922" s="10">
        <v>0</v>
      </c>
      <c r="J922" s="10">
        <v>0</v>
      </c>
      <c r="K922" s="22">
        <v>17768.259999999998</v>
      </c>
      <c r="N922" s="3">
        <f t="shared" si="990"/>
        <v>11521.212</v>
      </c>
      <c r="O922" s="3">
        <f t="shared" si="991"/>
        <v>9.6</v>
      </c>
      <c r="P922" s="3">
        <f t="shared" si="992"/>
        <v>21261.911999999997</v>
      </c>
      <c r="Q922" s="3">
        <f t="shared" si="993"/>
        <v>2016</v>
      </c>
      <c r="R922" s="3">
        <f t="shared" si="994"/>
        <v>0</v>
      </c>
      <c r="S922" s="3">
        <f t="shared" si="995"/>
        <v>0</v>
      </c>
      <c r="T922" s="3">
        <f t="shared" si="996"/>
        <v>21321.911999999997</v>
      </c>
      <c r="W922" s="3">
        <f t="shared" si="997"/>
        <v>10561.111000000001</v>
      </c>
      <c r="X922" s="3">
        <f t="shared" si="998"/>
        <v>8.8000000000000007</v>
      </c>
      <c r="Y922" s="3">
        <f t="shared" si="999"/>
        <v>19490.085999999999</v>
      </c>
      <c r="Z922" s="3">
        <f t="shared" si="1000"/>
        <v>1848.0000000000002</v>
      </c>
      <c r="AA922" s="3">
        <f t="shared" si="1001"/>
        <v>0</v>
      </c>
      <c r="AB922" s="3">
        <f t="shared" si="1002"/>
        <v>0</v>
      </c>
      <c r="AC922" s="3">
        <f t="shared" si="1003"/>
        <v>19545.085999999999</v>
      </c>
      <c r="AF922" s="3">
        <f t="shared" si="1004"/>
        <v>8640.9089999999997</v>
      </c>
      <c r="AG922" s="3">
        <f t="shared" si="1005"/>
        <v>7.2</v>
      </c>
      <c r="AH922" s="3">
        <f t="shared" si="1006"/>
        <v>15946.433999999999</v>
      </c>
      <c r="AI922" s="3">
        <f t="shared" si="1007"/>
        <v>1512</v>
      </c>
      <c r="AJ922" s="3">
        <f t="shared" si="1008"/>
        <v>0</v>
      </c>
      <c r="AK922" s="3">
        <f t="shared" si="1009"/>
        <v>0</v>
      </c>
      <c r="AL922" s="3">
        <f t="shared" si="1010"/>
        <v>15991.433999999999</v>
      </c>
      <c r="AO922" s="3">
        <f t="shared" si="1011"/>
        <v>7680.8080000000009</v>
      </c>
      <c r="AP922" s="3">
        <f t="shared" si="1012"/>
        <v>6.4</v>
      </c>
      <c r="AQ922" s="3">
        <f t="shared" si="1013"/>
        <v>14174.608</v>
      </c>
      <c r="AR922" s="3">
        <f t="shared" si="1014"/>
        <v>1344</v>
      </c>
      <c r="AS922" s="3">
        <f t="shared" si="1015"/>
        <v>0</v>
      </c>
      <c r="AT922" s="3">
        <f t="shared" si="1016"/>
        <v>0</v>
      </c>
      <c r="AU922" s="3">
        <f t="shared" si="1017"/>
        <v>14214.608</v>
      </c>
      <c r="AX922" s="3">
        <f t="shared" si="1018"/>
        <v>6720.7069999999994</v>
      </c>
      <c r="AY922" s="3">
        <f t="shared" si="1019"/>
        <v>5.6</v>
      </c>
      <c r="AZ922" s="3">
        <f t="shared" si="1020"/>
        <v>12402.781999999997</v>
      </c>
      <c r="BA922" s="3">
        <f t="shared" si="1021"/>
        <v>1176</v>
      </c>
      <c r="BB922" s="3">
        <f t="shared" si="1022"/>
        <v>0</v>
      </c>
      <c r="BC922" s="3">
        <f t="shared" si="1023"/>
        <v>0</v>
      </c>
      <c r="BD922" s="3">
        <f t="shared" si="1024"/>
        <v>12437.781999999997</v>
      </c>
      <c r="BG922" s="3">
        <f t="shared" si="1025"/>
        <v>5760.6059999999998</v>
      </c>
      <c r="BH922" s="3">
        <f t="shared" si="1026"/>
        <v>4.8</v>
      </c>
      <c r="BI922" s="3">
        <f t="shared" si="1027"/>
        <v>10630.955999999998</v>
      </c>
      <c r="BJ922" s="3">
        <f t="shared" si="1028"/>
        <v>1008</v>
      </c>
      <c r="BK922" s="3">
        <f t="shared" si="1029"/>
        <v>0</v>
      </c>
      <c r="BL922" s="3">
        <f t="shared" si="1030"/>
        <v>0</v>
      </c>
      <c r="BM922" s="3">
        <f t="shared" si="1031"/>
        <v>10660.955999999998</v>
      </c>
      <c r="BP922" s="3">
        <f t="shared" si="1032"/>
        <v>4800.5050000000001</v>
      </c>
      <c r="BQ922" s="3">
        <f t="shared" si="1033"/>
        <v>4</v>
      </c>
      <c r="BR922" s="3">
        <f t="shared" si="1034"/>
        <v>8859.1299999999992</v>
      </c>
      <c r="BS922" s="3">
        <f t="shared" si="1035"/>
        <v>840</v>
      </c>
      <c r="BT922" s="3">
        <f t="shared" si="1036"/>
        <v>0</v>
      </c>
      <c r="BU922" s="3">
        <f t="shared" si="1037"/>
        <v>0</v>
      </c>
      <c r="BV922" s="3">
        <f t="shared" si="1038"/>
        <v>8884.1299999999992</v>
      </c>
      <c r="BY922" s="3">
        <f t="shared" si="1039"/>
        <v>12481.313</v>
      </c>
      <c r="BZ922" s="3">
        <f t="shared" si="1040"/>
        <v>10.4</v>
      </c>
      <c r="CA922" s="3">
        <f t="shared" si="1041"/>
        <v>23033.737999999998</v>
      </c>
      <c r="CB922" s="3">
        <f t="shared" si="1042"/>
        <v>2184</v>
      </c>
      <c r="CC922" s="3">
        <f t="shared" si="1043"/>
        <v>0</v>
      </c>
      <c r="CD922" s="3">
        <f t="shared" si="1044"/>
        <v>0</v>
      </c>
      <c r="CE922" s="3">
        <f t="shared" si="1045"/>
        <v>23098.737999999998</v>
      </c>
      <c r="CH922" s="3">
        <f t="shared" si="1046"/>
        <v>13441.413999999999</v>
      </c>
      <c r="CI922" s="3">
        <f t="shared" si="1047"/>
        <v>11.2</v>
      </c>
      <c r="CJ922" s="3">
        <f t="shared" si="1048"/>
        <v>24805.563999999995</v>
      </c>
      <c r="CK922" s="3">
        <f t="shared" si="1049"/>
        <v>2352</v>
      </c>
      <c r="CL922" s="3">
        <f t="shared" si="1050"/>
        <v>0</v>
      </c>
      <c r="CM922" s="3">
        <f t="shared" si="1051"/>
        <v>0</v>
      </c>
      <c r="CN922" s="3">
        <f t="shared" si="1052"/>
        <v>24875.563999999995</v>
      </c>
      <c r="CQ922" s="3">
        <f t="shared" si="1053"/>
        <v>14401.514999999999</v>
      </c>
      <c r="CR922" s="3">
        <f t="shared" si="1054"/>
        <v>12</v>
      </c>
      <c r="CS922" s="3">
        <f t="shared" si="1055"/>
        <v>26577.39</v>
      </c>
      <c r="CT922" s="3">
        <f t="shared" si="1056"/>
        <v>2520</v>
      </c>
      <c r="CU922" s="3">
        <f t="shared" si="1057"/>
        <v>0</v>
      </c>
      <c r="CV922" s="3">
        <f t="shared" si="1058"/>
        <v>0</v>
      </c>
      <c r="CW922" s="3">
        <f t="shared" si="1059"/>
        <v>26652.39</v>
      </c>
    </row>
    <row r="923" spans="1:101" s="3" customFormat="1" x14ac:dyDescent="0.2">
      <c r="A923" s="3">
        <v>922</v>
      </c>
      <c r="B923" s="16" t="s">
        <v>286</v>
      </c>
      <c r="C923" s="16" t="s">
        <v>394</v>
      </c>
      <c r="D923" s="16" t="s">
        <v>404</v>
      </c>
      <c r="E923" s="10">
        <v>5265.85</v>
      </c>
      <c r="F923" s="10">
        <v>286</v>
      </c>
      <c r="G923" s="10">
        <v>5156.8</v>
      </c>
      <c r="H923" s="10">
        <v>33</v>
      </c>
      <c r="I923" s="10">
        <v>4030</v>
      </c>
      <c r="J923" s="10">
        <v>5</v>
      </c>
      <c r="K923" s="22">
        <v>10978.8</v>
      </c>
      <c r="N923" s="3">
        <f t="shared" si="990"/>
        <v>6319.02</v>
      </c>
      <c r="O923" s="3">
        <f t="shared" si="991"/>
        <v>343.2</v>
      </c>
      <c r="P923" s="3">
        <f t="shared" si="992"/>
        <v>6188.16</v>
      </c>
      <c r="Q923" s="3">
        <f t="shared" si="993"/>
        <v>39.6</v>
      </c>
      <c r="R923" s="3">
        <f t="shared" si="994"/>
        <v>4836</v>
      </c>
      <c r="S923" s="3">
        <f t="shared" si="995"/>
        <v>6</v>
      </c>
      <c r="T923" s="3">
        <f t="shared" si="996"/>
        <v>13174.56</v>
      </c>
      <c r="W923" s="3">
        <f t="shared" si="997"/>
        <v>5792.4350000000013</v>
      </c>
      <c r="X923" s="3">
        <f t="shared" si="998"/>
        <v>314.60000000000002</v>
      </c>
      <c r="Y923" s="3">
        <f t="shared" si="999"/>
        <v>5672.4800000000005</v>
      </c>
      <c r="Z923" s="3">
        <f t="shared" si="1000"/>
        <v>36.300000000000004</v>
      </c>
      <c r="AA923" s="3">
        <f t="shared" si="1001"/>
        <v>4433</v>
      </c>
      <c r="AB923" s="3">
        <f t="shared" si="1002"/>
        <v>5.5</v>
      </c>
      <c r="AC923" s="3">
        <f t="shared" si="1003"/>
        <v>12076.68</v>
      </c>
      <c r="AF923" s="3">
        <f t="shared" si="1004"/>
        <v>4739.2650000000003</v>
      </c>
      <c r="AG923" s="3">
        <f t="shared" si="1005"/>
        <v>257.40000000000003</v>
      </c>
      <c r="AH923" s="3">
        <f t="shared" si="1006"/>
        <v>4641.12</v>
      </c>
      <c r="AI923" s="3">
        <f t="shared" si="1007"/>
        <v>29.7</v>
      </c>
      <c r="AJ923" s="3">
        <f t="shared" si="1008"/>
        <v>3627</v>
      </c>
      <c r="AK923" s="3">
        <f t="shared" si="1009"/>
        <v>4.5</v>
      </c>
      <c r="AL923" s="3">
        <f t="shared" si="1010"/>
        <v>9880.92</v>
      </c>
      <c r="AO923" s="3">
        <f t="shared" si="1011"/>
        <v>4212.68</v>
      </c>
      <c r="AP923" s="3">
        <f t="shared" si="1012"/>
        <v>228.8</v>
      </c>
      <c r="AQ923" s="3">
        <f t="shared" si="1013"/>
        <v>4125.4400000000005</v>
      </c>
      <c r="AR923" s="3">
        <f t="shared" si="1014"/>
        <v>26.400000000000002</v>
      </c>
      <c r="AS923" s="3">
        <f t="shared" si="1015"/>
        <v>3224</v>
      </c>
      <c r="AT923" s="3">
        <f t="shared" si="1016"/>
        <v>4</v>
      </c>
      <c r="AU923" s="3">
        <f t="shared" si="1017"/>
        <v>8783.0399999999991</v>
      </c>
      <c r="AX923" s="3">
        <f t="shared" si="1018"/>
        <v>3686.0949999999998</v>
      </c>
      <c r="AY923" s="3">
        <f t="shared" si="1019"/>
        <v>200.2</v>
      </c>
      <c r="AZ923" s="3">
        <f t="shared" si="1020"/>
        <v>3609.7599999999998</v>
      </c>
      <c r="BA923" s="3">
        <f t="shared" si="1021"/>
        <v>23.099999999999998</v>
      </c>
      <c r="BB923" s="3">
        <f t="shared" si="1022"/>
        <v>2821</v>
      </c>
      <c r="BC923" s="3">
        <f t="shared" si="1023"/>
        <v>3.5</v>
      </c>
      <c r="BD923" s="3">
        <f t="shared" si="1024"/>
        <v>7685.1599999999989</v>
      </c>
      <c r="BG923" s="3">
        <f t="shared" si="1025"/>
        <v>3159.51</v>
      </c>
      <c r="BH923" s="3">
        <f t="shared" si="1026"/>
        <v>171.6</v>
      </c>
      <c r="BI923" s="3">
        <f t="shared" si="1027"/>
        <v>3094.08</v>
      </c>
      <c r="BJ923" s="3">
        <f t="shared" si="1028"/>
        <v>19.8</v>
      </c>
      <c r="BK923" s="3">
        <f t="shared" si="1029"/>
        <v>2418</v>
      </c>
      <c r="BL923" s="3">
        <f t="shared" si="1030"/>
        <v>3</v>
      </c>
      <c r="BM923" s="3">
        <f t="shared" si="1031"/>
        <v>6587.28</v>
      </c>
      <c r="BP923" s="3">
        <f t="shared" si="1032"/>
        <v>2632.9250000000002</v>
      </c>
      <c r="BQ923" s="3">
        <f t="shared" si="1033"/>
        <v>143</v>
      </c>
      <c r="BR923" s="3">
        <f t="shared" si="1034"/>
        <v>2578.4</v>
      </c>
      <c r="BS923" s="3">
        <f t="shared" si="1035"/>
        <v>16.5</v>
      </c>
      <c r="BT923" s="3">
        <f t="shared" si="1036"/>
        <v>2015</v>
      </c>
      <c r="BU923" s="3">
        <f t="shared" si="1037"/>
        <v>2.5</v>
      </c>
      <c r="BV923" s="3">
        <f t="shared" si="1038"/>
        <v>5489.4</v>
      </c>
      <c r="BY923" s="3">
        <f t="shared" si="1039"/>
        <v>6845.6050000000005</v>
      </c>
      <c r="BZ923" s="3">
        <f t="shared" si="1040"/>
        <v>371.8</v>
      </c>
      <c r="CA923" s="3">
        <f t="shared" si="1041"/>
        <v>6703.84</v>
      </c>
      <c r="CB923" s="3">
        <f t="shared" si="1042"/>
        <v>42.9</v>
      </c>
      <c r="CC923" s="3">
        <f t="shared" si="1043"/>
        <v>5239</v>
      </c>
      <c r="CD923" s="3">
        <f t="shared" si="1044"/>
        <v>6.5</v>
      </c>
      <c r="CE923" s="3">
        <f t="shared" si="1045"/>
        <v>14272.439999999999</v>
      </c>
      <c r="CH923" s="3">
        <f t="shared" si="1046"/>
        <v>7372.19</v>
      </c>
      <c r="CI923" s="3">
        <f t="shared" si="1047"/>
        <v>400.4</v>
      </c>
      <c r="CJ923" s="3">
        <f t="shared" si="1048"/>
        <v>7219.5199999999995</v>
      </c>
      <c r="CK923" s="3">
        <f t="shared" si="1049"/>
        <v>46.199999999999996</v>
      </c>
      <c r="CL923" s="3">
        <f t="shared" si="1050"/>
        <v>5642</v>
      </c>
      <c r="CM923" s="3">
        <f t="shared" si="1051"/>
        <v>7</v>
      </c>
      <c r="CN923" s="3">
        <f t="shared" si="1052"/>
        <v>15370.319999999998</v>
      </c>
      <c r="CQ923" s="3">
        <f t="shared" si="1053"/>
        <v>7898.7750000000005</v>
      </c>
      <c r="CR923" s="3">
        <f t="shared" si="1054"/>
        <v>429</v>
      </c>
      <c r="CS923" s="3">
        <f t="shared" si="1055"/>
        <v>7735.2000000000007</v>
      </c>
      <c r="CT923" s="3">
        <f t="shared" si="1056"/>
        <v>49.5</v>
      </c>
      <c r="CU923" s="3">
        <f t="shared" si="1057"/>
        <v>6045</v>
      </c>
      <c r="CV923" s="3">
        <f t="shared" si="1058"/>
        <v>7.5</v>
      </c>
      <c r="CW923" s="3">
        <f t="shared" si="1059"/>
        <v>16468.199999999997</v>
      </c>
    </row>
    <row r="924" spans="1:101" s="3" customFormat="1" x14ac:dyDescent="0.2">
      <c r="A924" s="3">
        <v>923</v>
      </c>
      <c r="B924" s="16" t="s">
        <v>286</v>
      </c>
      <c r="C924" s="16" t="s">
        <v>394</v>
      </c>
      <c r="D924" s="16" t="s">
        <v>406</v>
      </c>
      <c r="E924" s="10">
        <v>7066.23</v>
      </c>
      <c r="F924" s="10">
        <v>3982</v>
      </c>
      <c r="G924" s="10">
        <v>61402.61</v>
      </c>
      <c r="H924" s="10">
        <v>0</v>
      </c>
      <c r="I924" s="10">
        <v>0</v>
      </c>
      <c r="J924" s="10">
        <v>6920</v>
      </c>
      <c r="K924" s="22">
        <v>77533.41</v>
      </c>
      <c r="N924" s="3">
        <f t="shared" si="990"/>
        <v>8479.4759999999987</v>
      </c>
      <c r="O924" s="3">
        <f t="shared" si="991"/>
        <v>4778.3999999999996</v>
      </c>
      <c r="P924" s="3">
        <f t="shared" si="992"/>
        <v>73683.131999999998</v>
      </c>
      <c r="Q924" s="3">
        <f t="shared" si="993"/>
        <v>0</v>
      </c>
      <c r="R924" s="3">
        <f t="shared" si="994"/>
        <v>0</v>
      </c>
      <c r="S924" s="3">
        <f t="shared" si="995"/>
        <v>8304</v>
      </c>
      <c r="T924" s="3">
        <f t="shared" si="996"/>
        <v>93040.092000000004</v>
      </c>
      <c r="W924" s="3">
        <f t="shared" si="997"/>
        <v>7772.8530000000001</v>
      </c>
      <c r="X924" s="3">
        <f t="shared" si="998"/>
        <v>4380.2000000000007</v>
      </c>
      <c r="Y924" s="3">
        <f t="shared" si="999"/>
        <v>67542.870999999999</v>
      </c>
      <c r="Z924" s="3">
        <f t="shared" si="1000"/>
        <v>0</v>
      </c>
      <c r="AA924" s="3">
        <f t="shared" si="1001"/>
        <v>0</v>
      </c>
      <c r="AB924" s="3">
        <f t="shared" si="1002"/>
        <v>7612.0000000000009</v>
      </c>
      <c r="AC924" s="3">
        <f t="shared" si="1003"/>
        <v>85286.751000000004</v>
      </c>
      <c r="AF924" s="3">
        <f t="shared" si="1004"/>
        <v>6359.607</v>
      </c>
      <c r="AG924" s="3">
        <f t="shared" si="1005"/>
        <v>3583.8</v>
      </c>
      <c r="AH924" s="3">
        <f t="shared" si="1006"/>
        <v>55262.349000000002</v>
      </c>
      <c r="AI924" s="3">
        <f t="shared" si="1007"/>
        <v>0</v>
      </c>
      <c r="AJ924" s="3">
        <f t="shared" si="1008"/>
        <v>0</v>
      </c>
      <c r="AK924" s="3">
        <f t="shared" si="1009"/>
        <v>6228</v>
      </c>
      <c r="AL924" s="3">
        <f t="shared" si="1010"/>
        <v>69780.069000000003</v>
      </c>
      <c r="AO924" s="3">
        <f t="shared" si="1011"/>
        <v>5652.9840000000004</v>
      </c>
      <c r="AP924" s="3">
        <f t="shared" si="1012"/>
        <v>3185.6000000000004</v>
      </c>
      <c r="AQ924" s="3">
        <f t="shared" si="1013"/>
        <v>49122.088000000003</v>
      </c>
      <c r="AR924" s="3">
        <f t="shared" si="1014"/>
        <v>0</v>
      </c>
      <c r="AS924" s="3">
        <f t="shared" si="1015"/>
        <v>0</v>
      </c>
      <c r="AT924" s="3">
        <f t="shared" si="1016"/>
        <v>5536</v>
      </c>
      <c r="AU924" s="3">
        <f t="shared" si="1017"/>
        <v>62026.728000000003</v>
      </c>
      <c r="AX924" s="3">
        <f t="shared" si="1018"/>
        <v>4946.360999999999</v>
      </c>
      <c r="AY924" s="3">
        <f t="shared" si="1019"/>
        <v>2787.3999999999996</v>
      </c>
      <c r="AZ924" s="3">
        <f t="shared" si="1020"/>
        <v>42981.826999999997</v>
      </c>
      <c r="BA924" s="3">
        <f t="shared" si="1021"/>
        <v>0</v>
      </c>
      <c r="BB924" s="3">
        <f t="shared" si="1022"/>
        <v>0</v>
      </c>
      <c r="BC924" s="3">
        <f t="shared" si="1023"/>
        <v>4844</v>
      </c>
      <c r="BD924" s="3">
        <f t="shared" si="1024"/>
        <v>54273.387000000002</v>
      </c>
      <c r="BG924" s="3">
        <f t="shared" si="1025"/>
        <v>4239.7379999999994</v>
      </c>
      <c r="BH924" s="3">
        <f t="shared" si="1026"/>
        <v>2389.1999999999998</v>
      </c>
      <c r="BI924" s="3">
        <f t="shared" si="1027"/>
        <v>36841.565999999999</v>
      </c>
      <c r="BJ924" s="3">
        <f t="shared" si="1028"/>
        <v>0</v>
      </c>
      <c r="BK924" s="3">
        <f t="shared" si="1029"/>
        <v>0</v>
      </c>
      <c r="BL924" s="3">
        <f t="shared" si="1030"/>
        <v>4152</v>
      </c>
      <c r="BM924" s="3">
        <f t="shared" si="1031"/>
        <v>46520.046000000002</v>
      </c>
      <c r="BP924" s="3">
        <f t="shared" si="1032"/>
        <v>3533.1149999999998</v>
      </c>
      <c r="BQ924" s="3">
        <f t="shared" si="1033"/>
        <v>1991</v>
      </c>
      <c r="BR924" s="3">
        <f t="shared" si="1034"/>
        <v>30701.305</v>
      </c>
      <c r="BS924" s="3">
        <f t="shared" si="1035"/>
        <v>0</v>
      </c>
      <c r="BT924" s="3">
        <f t="shared" si="1036"/>
        <v>0</v>
      </c>
      <c r="BU924" s="3">
        <f t="shared" si="1037"/>
        <v>3460</v>
      </c>
      <c r="BV924" s="3">
        <f t="shared" si="1038"/>
        <v>38766.705000000002</v>
      </c>
      <c r="BY924" s="3">
        <f t="shared" si="1039"/>
        <v>9186.0990000000002</v>
      </c>
      <c r="BZ924" s="3">
        <f t="shared" si="1040"/>
        <v>5176.6000000000004</v>
      </c>
      <c r="CA924" s="3">
        <f t="shared" si="1041"/>
        <v>79823.392999999996</v>
      </c>
      <c r="CB924" s="3">
        <f t="shared" si="1042"/>
        <v>0</v>
      </c>
      <c r="CC924" s="3">
        <f t="shared" si="1043"/>
        <v>0</v>
      </c>
      <c r="CD924" s="3">
        <f t="shared" si="1044"/>
        <v>8996</v>
      </c>
      <c r="CE924" s="3">
        <f t="shared" si="1045"/>
        <v>100793.433</v>
      </c>
      <c r="CH924" s="3">
        <f t="shared" si="1046"/>
        <v>9892.7219999999979</v>
      </c>
      <c r="CI924" s="3">
        <f t="shared" si="1047"/>
        <v>5574.7999999999993</v>
      </c>
      <c r="CJ924" s="3">
        <f t="shared" si="1048"/>
        <v>85963.653999999995</v>
      </c>
      <c r="CK924" s="3">
        <f t="shared" si="1049"/>
        <v>0</v>
      </c>
      <c r="CL924" s="3">
        <f t="shared" si="1050"/>
        <v>0</v>
      </c>
      <c r="CM924" s="3">
        <f t="shared" si="1051"/>
        <v>9688</v>
      </c>
      <c r="CN924" s="3">
        <f t="shared" si="1052"/>
        <v>108546.774</v>
      </c>
      <c r="CQ924" s="3">
        <f t="shared" si="1053"/>
        <v>10599.344999999999</v>
      </c>
      <c r="CR924" s="3">
        <f t="shared" si="1054"/>
        <v>5973</v>
      </c>
      <c r="CS924" s="3">
        <f t="shared" si="1055"/>
        <v>92103.915000000008</v>
      </c>
      <c r="CT924" s="3">
        <f t="shared" si="1056"/>
        <v>0</v>
      </c>
      <c r="CU924" s="3">
        <f t="shared" si="1057"/>
        <v>0</v>
      </c>
      <c r="CV924" s="3">
        <f t="shared" si="1058"/>
        <v>10380</v>
      </c>
      <c r="CW924" s="3">
        <f t="shared" si="1059"/>
        <v>116300.11500000001</v>
      </c>
    </row>
    <row r="925" spans="1:101" s="3" customFormat="1" x14ac:dyDescent="0.2">
      <c r="A925" s="3">
        <v>924</v>
      </c>
      <c r="B925" s="17" t="s">
        <v>412</v>
      </c>
      <c r="C925" s="17" t="s">
        <v>457</v>
      </c>
      <c r="D925" s="17" t="s">
        <v>471</v>
      </c>
      <c r="E925" s="10">
        <v>702.3</v>
      </c>
      <c r="F925" s="10">
        <v>295</v>
      </c>
      <c r="G925" s="12">
        <v>1297.48</v>
      </c>
      <c r="H925" s="12">
        <v>0</v>
      </c>
      <c r="I925" s="12">
        <v>23717.45</v>
      </c>
      <c r="J925" s="12">
        <v>0</v>
      </c>
      <c r="K925" s="23">
        <v>25503.59</v>
      </c>
      <c r="N925" s="3">
        <f t="shared" si="990"/>
        <v>842.75999999999988</v>
      </c>
      <c r="O925" s="3">
        <f t="shared" si="991"/>
        <v>354</v>
      </c>
      <c r="P925" s="3">
        <f t="shared" si="992"/>
        <v>1556.9759999999999</v>
      </c>
      <c r="Q925" s="3">
        <f t="shared" si="993"/>
        <v>0</v>
      </c>
      <c r="R925" s="3">
        <f t="shared" si="994"/>
        <v>28460.94</v>
      </c>
      <c r="S925" s="3">
        <f t="shared" si="995"/>
        <v>0</v>
      </c>
      <c r="T925" s="3">
        <f t="shared" si="996"/>
        <v>30604.307999999997</v>
      </c>
      <c r="W925" s="3">
        <f t="shared" si="997"/>
        <v>772.53</v>
      </c>
      <c r="X925" s="3">
        <f t="shared" si="998"/>
        <v>324.5</v>
      </c>
      <c r="Y925" s="3">
        <f t="shared" si="999"/>
        <v>1427.2280000000001</v>
      </c>
      <c r="Z925" s="3">
        <f t="shared" si="1000"/>
        <v>0</v>
      </c>
      <c r="AA925" s="3">
        <f t="shared" si="1001"/>
        <v>26089.195000000003</v>
      </c>
      <c r="AB925" s="3">
        <f t="shared" si="1002"/>
        <v>0</v>
      </c>
      <c r="AC925" s="3">
        <f t="shared" si="1003"/>
        <v>28053.949000000004</v>
      </c>
      <c r="AF925" s="3">
        <f t="shared" si="1004"/>
        <v>632.06999999999994</v>
      </c>
      <c r="AG925" s="3">
        <f t="shared" si="1005"/>
        <v>265.5</v>
      </c>
      <c r="AH925" s="3">
        <f t="shared" si="1006"/>
        <v>1167.732</v>
      </c>
      <c r="AI925" s="3">
        <f t="shared" si="1007"/>
        <v>0</v>
      </c>
      <c r="AJ925" s="3">
        <f t="shared" si="1008"/>
        <v>21345.705000000002</v>
      </c>
      <c r="AK925" s="3">
        <f t="shared" si="1009"/>
        <v>0</v>
      </c>
      <c r="AL925" s="3">
        <f t="shared" si="1010"/>
        <v>22953.231</v>
      </c>
      <c r="AO925" s="3">
        <f t="shared" si="1011"/>
        <v>561.84</v>
      </c>
      <c r="AP925" s="3">
        <f t="shared" si="1012"/>
        <v>236</v>
      </c>
      <c r="AQ925" s="3">
        <f t="shared" si="1013"/>
        <v>1037.9840000000002</v>
      </c>
      <c r="AR925" s="3">
        <f t="shared" si="1014"/>
        <v>0</v>
      </c>
      <c r="AS925" s="3">
        <f t="shared" si="1015"/>
        <v>18973.960000000003</v>
      </c>
      <c r="AT925" s="3">
        <f t="shared" si="1016"/>
        <v>0</v>
      </c>
      <c r="AU925" s="3">
        <f t="shared" si="1017"/>
        <v>20402.872000000003</v>
      </c>
      <c r="AX925" s="3">
        <f t="shared" si="1018"/>
        <v>491.60999999999996</v>
      </c>
      <c r="AY925" s="3">
        <f t="shared" si="1019"/>
        <v>206.5</v>
      </c>
      <c r="AZ925" s="3">
        <f t="shared" si="1020"/>
        <v>908.23599999999999</v>
      </c>
      <c r="BA925" s="3">
        <f t="shared" si="1021"/>
        <v>0</v>
      </c>
      <c r="BB925" s="3">
        <f t="shared" si="1022"/>
        <v>16602.215</v>
      </c>
      <c r="BC925" s="3">
        <f t="shared" si="1023"/>
        <v>0</v>
      </c>
      <c r="BD925" s="3">
        <f t="shared" si="1024"/>
        <v>17852.512999999999</v>
      </c>
      <c r="BG925" s="3">
        <f t="shared" si="1025"/>
        <v>421.37999999999994</v>
      </c>
      <c r="BH925" s="3">
        <f t="shared" si="1026"/>
        <v>177</v>
      </c>
      <c r="BI925" s="3">
        <f t="shared" si="1027"/>
        <v>778.48799999999994</v>
      </c>
      <c r="BJ925" s="3">
        <f t="shared" si="1028"/>
        <v>0</v>
      </c>
      <c r="BK925" s="3">
        <f t="shared" si="1029"/>
        <v>14230.47</v>
      </c>
      <c r="BL925" s="3">
        <f t="shared" si="1030"/>
        <v>0</v>
      </c>
      <c r="BM925" s="3">
        <f t="shared" si="1031"/>
        <v>15302.153999999999</v>
      </c>
      <c r="BP925" s="3">
        <f t="shared" si="1032"/>
        <v>351.15</v>
      </c>
      <c r="BQ925" s="3">
        <f t="shared" si="1033"/>
        <v>147.5</v>
      </c>
      <c r="BR925" s="3">
        <f t="shared" si="1034"/>
        <v>648.74</v>
      </c>
      <c r="BS925" s="3">
        <f t="shared" si="1035"/>
        <v>0</v>
      </c>
      <c r="BT925" s="3">
        <f t="shared" si="1036"/>
        <v>11858.725</v>
      </c>
      <c r="BU925" s="3">
        <f t="shared" si="1037"/>
        <v>0</v>
      </c>
      <c r="BV925" s="3">
        <f t="shared" si="1038"/>
        <v>12751.795</v>
      </c>
      <c r="BY925" s="3">
        <f t="shared" si="1039"/>
        <v>912.99</v>
      </c>
      <c r="BZ925" s="3">
        <f t="shared" si="1040"/>
        <v>383.5</v>
      </c>
      <c r="CA925" s="3">
        <f t="shared" si="1041"/>
        <v>1686.7240000000002</v>
      </c>
      <c r="CB925" s="3">
        <f t="shared" si="1042"/>
        <v>0</v>
      </c>
      <c r="CC925" s="3">
        <f t="shared" si="1043"/>
        <v>30832.685000000001</v>
      </c>
      <c r="CD925" s="3">
        <f t="shared" si="1044"/>
        <v>0</v>
      </c>
      <c r="CE925" s="3">
        <f t="shared" si="1045"/>
        <v>33154.667000000001</v>
      </c>
      <c r="CH925" s="3">
        <f t="shared" si="1046"/>
        <v>983.21999999999991</v>
      </c>
      <c r="CI925" s="3">
        <f t="shared" si="1047"/>
        <v>413</v>
      </c>
      <c r="CJ925" s="3">
        <f t="shared" si="1048"/>
        <v>1816.472</v>
      </c>
      <c r="CK925" s="3">
        <f t="shared" si="1049"/>
        <v>0</v>
      </c>
      <c r="CL925" s="3">
        <f t="shared" si="1050"/>
        <v>33204.43</v>
      </c>
      <c r="CM925" s="3">
        <f t="shared" si="1051"/>
        <v>0</v>
      </c>
      <c r="CN925" s="3">
        <f t="shared" si="1052"/>
        <v>35705.025999999998</v>
      </c>
      <c r="CQ925" s="3">
        <f t="shared" si="1053"/>
        <v>1053.4499999999998</v>
      </c>
      <c r="CR925" s="3">
        <f t="shared" si="1054"/>
        <v>442.5</v>
      </c>
      <c r="CS925" s="3">
        <f t="shared" si="1055"/>
        <v>1946.22</v>
      </c>
      <c r="CT925" s="3">
        <f t="shared" si="1056"/>
        <v>0</v>
      </c>
      <c r="CU925" s="3">
        <f t="shared" si="1057"/>
        <v>35576.175000000003</v>
      </c>
      <c r="CV925" s="3">
        <f t="shared" si="1058"/>
        <v>0</v>
      </c>
      <c r="CW925" s="3">
        <f t="shared" si="1059"/>
        <v>38255.385000000002</v>
      </c>
    </row>
    <row r="926" spans="1:101" s="3" customFormat="1" x14ac:dyDescent="0.2">
      <c r="A926" s="3">
        <v>925</v>
      </c>
      <c r="B926" s="17" t="s">
        <v>412</v>
      </c>
      <c r="C926" s="17" t="s">
        <v>643</v>
      </c>
      <c r="D926" s="17" t="s">
        <v>676</v>
      </c>
      <c r="E926" s="10">
        <v>657.66</v>
      </c>
      <c r="F926" s="10">
        <v>1589</v>
      </c>
      <c r="G926" s="12">
        <v>1502.35</v>
      </c>
      <c r="H926" s="12">
        <v>0</v>
      </c>
      <c r="I926" s="12">
        <v>5530.15</v>
      </c>
      <c r="J926" s="12">
        <v>110</v>
      </c>
      <c r="K926" s="23">
        <v>14589.45</v>
      </c>
      <c r="N926" s="3">
        <f t="shared" si="990"/>
        <v>789.19199999999989</v>
      </c>
      <c r="O926" s="3">
        <f t="shared" si="991"/>
        <v>1906.8</v>
      </c>
      <c r="P926" s="3">
        <f t="shared" si="992"/>
        <v>1802.82</v>
      </c>
      <c r="Q926" s="3">
        <f t="shared" si="993"/>
        <v>0</v>
      </c>
      <c r="R926" s="3">
        <f t="shared" si="994"/>
        <v>6636.1799999999994</v>
      </c>
      <c r="S926" s="3">
        <f t="shared" si="995"/>
        <v>132</v>
      </c>
      <c r="T926" s="3">
        <f t="shared" si="996"/>
        <v>17507.34</v>
      </c>
      <c r="W926" s="3">
        <f t="shared" si="997"/>
        <v>723.42600000000004</v>
      </c>
      <c r="X926" s="3">
        <f t="shared" si="998"/>
        <v>1747.9</v>
      </c>
      <c r="Y926" s="3">
        <f t="shared" si="999"/>
        <v>1652.585</v>
      </c>
      <c r="Z926" s="3">
        <f t="shared" si="1000"/>
        <v>0</v>
      </c>
      <c r="AA926" s="3">
        <f t="shared" si="1001"/>
        <v>6083.165</v>
      </c>
      <c r="AB926" s="3">
        <f t="shared" si="1002"/>
        <v>121.00000000000001</v>
      </c>
      <c r="AC926" s="3">
        <f t="shared" si="1003"/>
        <v>16048.395000000002</v>
      </c>
      <c r="AF926" s="3">
        <f t="shared" si="1004"/>
        <v>591.89400000000001</v>
      </c>
      <c r="AG926" s="3">
        <f t="shared" si="1005"/>
        <v>1430.1000000000001</v>
      </c>
      <c r="AH926" s="3">
        <f t="shared" si="1006"/>
        <v>1352.115</v>
      </c>
      <c r="AI926" s="3">
        <f t="shared" si="1007"/>
        <v>0</v>
      </c>
      <c r="AJ926" s="3">
        <f t="shared" si="1008"/>
        <v>4977.1350000000002</v>
      </c>
      <c r="AK926" s="3">
        <f t="shared" si="1009"/>
        <v>99</v>
      </c>
      <c r="AL926" s="3">
        <f t="shared" si="1010"/>
        <v>13130.505000000001</v>
      </c>
      <c r="AO926" s="3">
        <f t="shared" si="1011"/>
        <v>526.12800000000004</v>
      </c>
      <c r="AP926" s="3">
        <f t="shared" si="1012"/>
        <v>1271.2</v>
      </c>
      <c r="AQ926" s="3">
        <f t="shared" si="1013"/>
        <v>1201.8799999999999</v>
      </c>
      <c r="AR926" s="3">
        <f t="shared" si="1014"/>
        <v>0</v>
      </c>
      <c r="AS926" s="3">
        <f t="shared" si="1015"/>
        <v>4424.12</v>
      </c>
      <c r="AT926" s="3">
        <f t="shared" si="1016"/>
        <v>88</v>
      </c>
      <c r="AU926" s="3">
        <f t="shared" si="1017"/>
        <v>11671.560000000001</v>
      </c>
      <c r="AX926" s="3">
        <f t="shared" si="1018"/>
        <v>460.36199999999997</v>
      </c>
      <c r="AY926" s="3">
        <f t="shared" si="1019"/>
        <v>1112.3</v>
      </c>
      <c r="AZ926" s="3">
        <f t="shared" si="1020"/>
        <v>1051.645</v>
      </c>
      <c r="BA926" s="3">
        <f t="shared" si="1021"/>
        <v>0</v>
      </c>
      <c r="BB926" s="3">
        <f t="shared" si="1022"/>
        <v>3871.1049999999996</v>
      </c>
      <c r="BC926" s="3">
        <f t="shared" si="1023"/>
        <v>77</v>
      </c>
      <c r="BD926" s="3">
        <f t="shared" si="1024"/>
        <v>10212.615</v>
      </c>
      <c r="BG926" s="3">
        <f t="shared" si="1025"/>
        <v>394.59599999999995</v>
      </c>
      <c r="BH926" s="3">
        <f t="shared" si="1026"/>
        <v>953.4</v>
      </c>
      <c r="BI926" s="3">
        <f t="shared" si="1027"/>
        <v>901.41</v>
      </c>
      <c r="BJ926" s="3">
        <f t="shared" si="1028"/>
        <v>0</v>
      </c>
      <c r="BK926" s="3">
        <f t="shared" si="1029"/>
        <v>3318.0899999999997</v>
      </c>
      <c r="BL926" s="3">
        <f t="shared" si="1030"/>
        <v>66</v>
      </c>
      <c r="BM926" s="3">
        <f t="shared" si="1031"/>
        <v>8753.67</v>
      </c>
      <c r="BP926" s="3">
        <f t="shared" si="1032"/>
        <v>328.83</v>
      </c>
      <c r="BQ926" s="3">
        <f t="shared" si="1033"/>
        <v>794.5</v>
      </c>
      <c r="BR926" s="3">
        <f t="shared" si="1034"/>
        <v>751.17499999999995</v>
      </c>
      <c r="BS926" s="3">
        <f t="shared" si="1035"/>
        <v>0</v>
      </c>
      <c r="BT926" s="3">
        <f t="shared" si="1036"/>
        <v>2765.0749999999998</v>
      </c>
      <c r="BU926" s="3">
        <f t="shared" si="1037"/>
        <v>55</v>
      </c>
      <c r="BV926" s="3">
        <f t="shared" si="1038"/>
        <v>7294.7250000000004</v>
      </c>
      <c r="BY926" s="3">
        <f t="shared" si="1039"/>
        <v>854.95799999999997</v>
      </c>
      <c r="BZ926" s="3">
        <f t="shared" si="1040"/>
        <v>2065.7000000000003</v>
      </c>
      <c r="CA926" s="3">
        <f t="shared" si="1041"/>
        <v>1953.0549999999998</v>
      </c>
      <c r="CB926" s="3">
        <f t="shared" si="1042"/>
        <v>0</v>
      </c>
      <c r="CC926" s="3">
        <f t="shared" si="1043"/>
        <v>7189.1949999999997</v>
      </c>
      <c r="CD926" s="3">
        <f t="shared" si="1044"/>
        <v>143</v>
      </c>
      <c r="CE926" s="3">
        <f t="shared" si="1045"/>
        <v>18966.285</v>
      </c>
      <c r="CH926" s="3">
        <f t="shared" si="1046"/>
        <v>920.72399999999993</v>
      </c>
      <c r="CI926" s="3">
        <f t="shared" si="1047"/>
        <v>2224.6</v>
      </c>
      <c r="CJ926" s="3">
        <f t="shared" si="1048"/>
        <v>2103.29</v>
      </c>
      <c r="CK926" s="3">
        <f t="shared" si="1049"/>
        <v>0</v>
      </c>
      <c r="CL926" s="3">
        <f t="shared" si="1050"/>
        <v>7742.2099999999991</v>
      </c>
      <c r="CM926" s="3">
        <f t="shared" si="1051"/>
        <v>154</v>
      </c>
      <c r="CN926" s="3">
        <f t="shared" si="1052"/>
        <v>20425.23</v>
      </c>
      <c r="CQ926" s="3">
        <f t="shared" si="1053"/>
        <v>986.49</v>
      </c>
      <c r="CR926" s="3">
        <f t="shared" si="1054"/>
        <v>2383.5</v>
      </c>
      <c r="CS926" s="3">
        <f t="shared" si="1055"/>
        <v>2253.5249999999996</v>
      </c>
      <c r="CT926" s="3">
        <f t="shared" si="1056"/>
        <v>0</v>
      </c>
      <c r="CU926" s="3">
        <f t="shared" si="1057"/>
        <v>8295.2249999999985</v>
      </c>
      <c r="CV926" s="3">
        <f t="shared" si="1058"/>
        <v>165</v>
      </c>
      <c r="CW926" s="3">
        <f t="shared" si="1059"/>
        <v>21884.175000000003</v>
      </c>
    </row>
    <row r="927" spans="1:101" s="3" customFormat="1" x14ac:dyDescent="0.2">
      <c r="A927" s="3">
        <v>926</v>
      </c>
      <c r="B927" s="17" t="s">
        <v>412</v>
      </c>
      <c r="C927" s="17" t="s">
        <v>643</v>
      </c>
      <c r="D927" s="17" t="s">
        <v>764</v>
      </c>
      <c r="E927" s="10">
        <v>256.01</v>
      </c>
      <c r="F927" s="10">
        <v>491</v>
      </c>
      <c r="G927" s="12">
        <v>1370.87</v>
      </c>
      <c r="H927" s="12">
        <v>0</v>
      </c>
      <c r="I927" s="12">
        <v>5279.7</v>
      </c>
      <c r="J927" s="12">
        <v>8</v>
      </c>
      <c r="K927" s="23">
        <v>8016.21</v>
      </c>
      <c r="N927" s="3">
        <f t="shared" si="990"/>
        <v>307.21199999999999</v>
      </c>
      <c r="O927" s="3">
        <f t="shared" si="991"/>
        <v>589.19999999999993</v>
      </c>
      <c r="P927" s="3">
        <f t="shared" si="992"/>
        <v>1645.0439999999999</v>
      </c>
      <c r="Q927" s="3">
        <f t="shared" si="993"/>
        <v>0</v>
      </c>
      <c r="R927" s="3">
        <f t="shared" si="994"/>
        <v>6335.6399999999994</v>
      </c>
      <c r="S927" s="3">
        <f t="shared" si="995"/>
        <v>9.6</v>
      </c>
      <c r="T927" s="3">
        <f t="shared" si="996"/>
        <v>9619.4519999999993</v>
      </c>
      <c r="W927" s="3">
        <f t="shared" si="997"/>
        <v>281.61099999999999</v>
      </c>
      <c r="X927" s="3">
        <f t="shared" si="998"/>
        <v>540.1</v>
      </c>
      <c r="Y927" s="3">
        <f t="shared" si="999"/>
        <v>1507.9570000000001</v>
      </c>
      <c r="Z927" s="3">
        <f t="shared" si="1000"/>
        <v>0</v>
      </c>
      <c r="AA927" s="3">
        <f t="shared" si="1001"/>
        <v>5807.67</v>
      </c>
      <c r="AB927" s="3">
        <f t="shared" si="1002"/>
        <v>8.8000000000000007</v>
      </c>
      <c r="AC927" s="3">
        <f t="shared" si="1003"/>
        <v>8817.8310000000001</v>
      </c>
      <c r="AF927" s="3">
        <f t="shared" si="1004"/>
        <v>230.40899999999999</v>
      </c>
      <c r="AG927" s="3">
        <f t="shared" si="1005"/>
        <v>441.90000000000003</v>
      </c>
      <c r="AH927" s="3">
        <f t="shared" si="1006"/>
        <v>1233.7829999999999</v>
      </c>
      <c r="AI927" s="3">
        <f t="shared" si="1007"/>
        <v>0</v>
      </c>
      <c r="AJ927" s="3">
        <f t="shared" si="1008"/>
        <v>4751.7299999999996</v>
      </c>
      <c r="AK927" s="3">
        <f t="shared" si="1009"/>
        <v>7.2</v>
      </c>
      <c r="AL927" s="3">
        <f t="shared" si="1010"/>
        <v>7214.5889999999999</v>
      </c>
      <c r="AO927" s="3">
        <f t="shared" si="1011"/>
        <v>204.80799999999999</v>
      </c>
      <c r="AP927" s="3">
        <f t="shared" si="1012"/>
        <v>392.8</v>
      </c>
      <c r="AQ927" s="3">
        <f t="shared" si="1013"/>
        <v>1096.6959999999999</v>
      </c>
      <c r="AR927" s="3">
        <f t="shared" si="1014"/>
        <v>0</v>
      </c>
      <c r="AS927" s="3">
        <f t="shared" si="1015"/>
        <v>4223.76</v>
      </c>
      <c r="AT927" s="3">
        <f t="shared" si="1016"/>
        <v>6.4</v>
      </c>
      <c r="AU927" s="3">
        <f t="shared" si="1017"/>
        <v>6412.9680000000008</v>
      </c>
      <c r="AX927" s="3">
        <f t="shared" si="1018"/>
        <v>179.20699999999999</v>
      </c>
      <c r="AY927" s="3">
        <f t="shared" si="1019"/>
        <v>343.7</v>
      </c>
      <c r="AZ927" s="3">
        <f t="shared" si="1020"/>
        <v>959.60899999999981</v>
      </c>
      <c r="BA927" s="3">
        <f t="shared" si="1021"/>
        <v>0</v>
      </c>
      <c r="BB927" s="3">
        <f t="shared" si="1022"/>
        <v>3695.7899999999995</v>
      </c>
      <c r="BC927" s="3">
        <f t="shared" si="1023"/>
        <v>5.6</v>
      </c>
      <c r="BD927" s="3">
        <f t="shared" si="1024"/>
        <v>5611.3469999999998</v>
      </c>
      <c r="BG927" s="3">
        <f t="shared" si="1025"/>
        <v>153.60599999999999</v>
      </c>
      <c r="BH927" s="3">
        <f t="shared" si="1026"/>
        <v>294.59999999999997</v>
      </c>
      <c r="BI927" s="3">
        <f t="shared" si="1027"/>
        <v>822.52199999999993</v>
      </c>
      <c r="BJ927" s="3">
        <f t="shared" si="1028"/>
        <v>0</v>
      </c>
      <c r="BK927" s="3">
        <f t="shared" si="1029"/>
        <v>3167.8199999999997</v>
      </c>
      <c r="BL927" s="3">
        <f t="shared" si="1030"/>
        <v>4.8</v>
      </c>
      <c r="BM927" s="3">
        <f t="shared" si="1031"/>
        <v>4809.7259999999997</v>
      </c>
      <c r="BP927" s="3">
        <f t="shared" si="1032"/>
        <v>128.005</v>
      </c>
      <c r="BQ927" s="3">
        <f t="shared" si="1033"/>
        <v>245.5</v>
      </c>
      <c r="BR927" s="3">
        <f t="shared" si="1034"/>
        <v>685.43499999999995</v>
      </c>
      <c r="BS927" s="3">
        <f t="shared" si="1035"/>
        <v>0</v>
      </c>
      <c r="BT927" s="3">
        <f t="shared" si="1036"/>
        <v>2639.85</v>
      </c>
      <c r="BU927" s="3">
        <f t="shared" si="1037"/>
        <v>4</v>
      </c>
      <c r="BV927" s="3">
        <f t="shared" si="1038"/>
        <v>4008.105</v>
      </c>
      <c r="BY927" s="3">
        <f t="shared" si="1039"/>
        <v>332.81299999999999</v>
      </c>
      <c r="BZ927" s="3">
        <f t="shared" si="1040"/>
        <v>638.30000000000007</v>
      </c>
      <c r="CA927" s="3">
        <f t="shared" si="1041"/>
        <v>1782.1309999999999</v>
      </c>
      <c r="CB927" s="3">
        <f t="shared" si="1042"/>
        <v>0</v>
      </c>
      <c r="CC927" s="3">
        <f t="shared" si="1043"/>
        <v>6863.61</v>
      </c>
      <c r="CD927" s="3">
        <f t="shared" si="1044"/>
        <v>10.4</v>
      </c>
      <c r="CE927" s="3">
        <f t="shared" si="1045"/>
        <v>10421.073</v>
      </c>
      <c r="CH927" s="3">
        <f t="shared" si="1046"/>
        <v>358.41399999999999</v>
      </c>
      <c r="CI927" s="3">
        <f t="shared" si="1047"/>
        <v>687.4</v>
      </c>
      <c r="CJ927" s="3">
        <f t="shared" si="1048"/>
        <v>1919.2179999999996</v>
      </c>
      <c r="CK927" s="3">
        <f t="shared" si="1049"/>
        <v>0</v>
      </c>
      <c r="CL927" s="3">
        <f t="shared" si="1050"/>
        <v>7391.579999999999</v>
      </c>
      <c r="CM927" s="3">
        <f t="shared" si="1051"/>
        <v>11.2</v>
      </c>
      <c r="CN927" s="3">
        <f t="shared" si="1052"/>
        <v>11222.694</v>
      </c>
      <c r="CQ927" s="3">
        <f t="shared" si="1053"/>
        <v>384.01499999999999</v>
      </c>
      <c r="CR927" s="3">
        <f t="shared" si="1054"/>
        <v>736.5</v>
      </c>
      <c r="CS927" s="3">
        <f t="shared" si="1055"/>
        <v>2056.3049999999998</v>
      </c>
      <c r="CT927" s="3">
        <f t="shared" si="1056"/>
        <v>0</v>
      </c>
      <c r="CU927" s="3">
        <f t="shared" si="1057"/>
        <v>7919.5499999999993</v>
      </c>
      <c r="CV927" s="3">
        <f t="shared" si="1058"/>
        <v>12</v>
      </c>
      <c r="CW927" s="3">
        <f t="shared" si="1059"/>
        <v>12024.315000000001</v>
      </c>
    </row>
    <row r="928" spans="1:101" s="3" customFormat="1" x14ac:dyDescent="0.2">
      <c r="A928" s="3">
        <v>927</v>
      </c>
      <c r="B928" s="15" t="s">
        <v>1045</v>
      </c>
      <c r="C928" s="15" t="s">
        <v>938</v>
      </c>
      <c r="D928" s="16" t="s">
        <v>941</v>
      </c>
      <c r="E928" s="10">
        <v>17508.75</v>
      </c>
      <c r="F928" s="10">
        <v>746</v>
      </c>
      <c r="G928" s="10">
        <v>14906.92</v>
      </c>
      <c r="H928" s="10">
        <v>33142.69</v>
      </c>
      <c r="I928" s="10">
        <v>2456.4</v>
      </c>
      <c r="J928" s="10">
        <v>4276.6499999999996</v>
      </c>
      <c r="K928" s="22">
        <v>56109.88</v>
      </c>
      <c r="N928" s="3">
        <f t="shared" si="990"/>
        <v>21010.5</v>
      </c>
      <c r="O928" s="3">
        <f t="shared" si="991"/>
        <v>895.19999999999993</v>
      </c>
      <c r="P928" s="3">
        <f t="shared" si="992"/>
        <v>17888.304</v>
      </c>
      <c r="Q928" s="3">
        <f t="shared" si="993"/>
        <v>39771.228000000003</v>
      </c>
      <c r="R928" s="3">
        <f t="shared" si="994"/>
        <v>2947.68</v>
      </c>
      <c r="S928" s="3">
        <f t="shared" si="995"/>
        <v>5131.9799999999996</v>
      </c>
      <c r="T928" s="3">
        <f t="shared" si="996"/>
        <v>67331.856</v>
      </c>
      <c r="W928" s="3">
        <f t="shared" si="997"/>
        <v>19259.625</v>
      </c>
      <c r="X928" s="3">
        <f t="shared" si="998"/>
        <v>820.6</v>
      </c>
      <c r="Y928" s="3">
        <f t="shared" si="999"/>
        <v>16397.612000000001</v>
      </c>
      <c r="Z928" s="3">
        <f t="shared" si="1000"/>
        <v>36456.959000000003</v>
      </c>
      <c r="AA928" s="3">
        <f t="shared" si="1001"/>
        <v>2702.0400000000004</v>
      </c>
      <c r="AB928" s="3">
        <f t="shared" si="1002"/>
        <v>4704.3149999999996</v>
      </c>
      <c r="AC928" s="3">
        <f t="shared" si="1003"/>
        <v>61720.868000000002</v>
      </c>
      <c r="AF928" s="3">
        <f t="shared" si="1004"/>
        <v>15757.875</v>
      </c>
      <c r="AG928" s="3">
        <f t="shared" si="1005"/>
        <v>671.4</v>
      </c>
      <c r="AH928" s="3">
        <f t="shared" si="1006"/>
        <v>13416.228000000001</v>
      </c>
      <c r="AI928" s="3">
        <f t="shared" si="1007"/>
        <v>29828.421000000002</v>
      </c>
      <c r="AJ928" s="3">
        <f t="shared" si="1008"/>
        <v>2210.7600000000002</v>
      </c>
      <c r="AK928" s="3">
        <f t="shared" si="1009"/>
        <v>3848.9849999999997</v>
      </c>
      <c r="AL928" s="3">
        <f t="shared" si="1010"/>
        <v>50498.892</v>
      </c>
      <c r="AO928" s="3">
        <f t="shared" si="1011"/>
        <v>14007</v>
      </c>
      <c r="AP928" s="3">
        <f t="shared" si="1012"/>
        <v>596.80000000000007</v>
      </c>
      <c r="AQ928" s="3">
        <f t="shared" si="1013"/>
        <v>11925.536</v>
      </c>
      <c r="AR928" s="3">
        <f t="shared" si="1014"/>
        <v>26514.152000000002</v>
      </c>
      <c r="AS928" s="3">
        <f t="shared" si="1015"/>
        <v>1965.1200000000001</v>
      </c>
      <c r="AT928" s="3">
        <f t="shared" si="1016"/>
        <v>3421.3199999999997</v>
      </c>
      <c r="AU928" s="3">
        <f t="shared" si="1017"/>
        <v>44887.904000000002</v>
      </c>
      <c r="AX928" s="3">
        <f t="shared" si="1018"/>
        <v>12256.125</v>
      </c>
      <c r="AY928" s="3">
        <f t="shared" si="1019"/>
        <v>522.19999999999993</v>
      </c>
      <c r="AZ928" s="3">
        <f t="shared" si="1020"/>
        <v>10434.843999999999</v>
      </c>
      <c r="BA928" s="3">
        <f t="shared" si="1021"/>
        <v>23199.883000000002</v>
      </c>
      <c r="BB928" s="3">
        <f t="shared" si="1022"/>
        <v>1719.48</v>
      </c>
      <c r="BC928" s="3">
        <f t="shared" si="1023"/>
        <v>2993.6549999999997</v>
      </c>
      <c r="BD928" s="3">
        <f t="shared" si="1024"/>
        <v>39276.915999999997</v>
      </c>
      <c r="BG928" s="3">
        <f t="shared" si="1025"/>
        <v>10505.25</v>
      </c>
      <c r="BH928" s="3">
        <f t="shared" si="1026"/>
        <v>447.59999999999997</v>
      </c>
      <c r="BI928" s="3">
        <f t="shared" si="1027"/>
        <v>8944.152</v>
      </c>
      <c r="BJ928" s="3">
        <f t="shared" si="1028"/>
        <v>19885.614000000001</v>
      </c>
      <c r="BK928" s="3">
        <f t="shared" si="1029"/>
        <v>1473.84</v>
      </c>
      <c r="BL928" s="3">
        <f t="shared" si="1030"/>
        <v>2565.9899999999998</v>
      </c>
      <c r="BM928" s="3">
        <f t="shared" si="1031"/>
        <v>33665.928</v>
      </c>
      <c r="BP928" s="3">
        <f t="shared" si="1032"/>
        <v>8754.375</v>
      </c>
      <c r="BQ928" s="3">
        <f t="shared" si="1033"/>
        <v>373</v>
      </c>
      <c r="BR928" s="3">
        <f t="shared" si="1034"/>
        <v>7453.46</v>
      </c>
      <c r="BS928" s="3">
        <f t="shared" si="1035"/>
        <v>16571.345000000001</v>
      </c>
      <c r="BT928" s="3">
        <f t="shared" si="1036"/>
        <v>1228.2</v>
      </c>
      <c r="BU928" s="3">
        <f t="shared" si="1037"/>
        <v>2138.3249999999998</v>
      </c>
      <c r="BV928" s="3">
        <f t="shared" si="1038"/>
        <v>28054.94</v>
      </c>
      <c r="BY928" s="3">
        <f t="shared" si="1039"/>
        <v>22761.375</v>
      </c>
      <c r="BZ928" s="3">
        <f t="shared" si="1040"/>
        <v>969.80000000000007</v>
      </c>
      <c r="CA928" s="3">
        <f t="shared" si="1041"/>
        <v>19378.995999999999</v>
      </c>
      <c r="CB928" s="3">
        <f t="shared" si="1042"/>
        <v>43085.497000000003</v>
      </c>
      <c r="CC928" s="3">
        <f t="shared" si="1043"/>
        <v>3193.32</v>
      </c>
      <c r="CD928" s="3">
        <f t="shared" si="1044"/>
        <v>5559.6449999999995</v>
      </c>
      <c r="CE928" s="3">
        <f t="shared" si="1045"/>
        <v>72942.843999999997</v>
      </c>
      <c r="CH928" s="3">
        <f t="shared" si="1046"/>
        <v>24512.25</v>
      </c>
      <c r="CI928" s="3">
        <f t="shared" si="1047"/>
        <v>1044.3999999999999</v>
      </c>
      <c r="CJ928" s="3">
        <f t="shared" si="1048"/>
        <v>20869.687999999998</v>
      </c>
      <c r="CK928" s="3">
        <f t="shared" si="1049"/>
        <v>46399.766000000003</v>
      </c>
      <c r="CL928" s="3">
        <f t="shared" si="1050"/>
        <v>3438.96</v>
      </c>
      <c r="CM928" s="3">
        <f t="shared" si="1051"/>
        <v>5987.3099999999995</v>
      </c>
      <c r="CN928" s="3">
        <f t="shared" si="1052"/>
        <v>78553.831999999995</v>
      </c>
      <c r="CQ928" s="3">
        <f t="shared" si="1053"/>
        <v>26263.125</v>
      </c>
      <c r="CR928" s="3">
        <f t="shared" si="1054"/>
        <v>1119</v>
      </c>
      <c r="CS928" s="3">
        <f t="shared" si="1055"/>
        <v>22360.38</v>
      </c>
      <c r="CT928" s="3">
        <f t="shared" si="1056"/>
        <v>49714.035000000003</v>
      </c>
      <c r="CU928" s="3">
        <f t="shared" si="1057"/>
        <v>3684.6000000000004</v>
      </c>
      <c r="CV928" s="3">
        <f t="shared" si="1058"/>
        <v>6414.9749999999995</v>
      </c>
      <c r="CW928" s="3">
        <f t="shared" si="1059"/>
        <v>84164.819999999992</v>
      </c>
    </row>
    <row r="929" spans="1:101" s="3" customFormat="1" x14ac:dyDescent="0.2">
      <c r="A929" s="3">
        <v>928</v>
      </c>
      <c r="B929" s="15" t="s">
        <v>1045</v>
      </c>
      <c r="C929" s="15" t="s">
        <v>963</v>
      </c>
      <c r="D929" s="16" t="s">
        <v>966</v>
      </c>
      <c r="E929" s="10">
        <v>8920.77</v>
      </c>
      <c r="F929" s="10">
        <v>3279</v>
      </c>
      <c r="G929" s="10">
        <v>17063.080000000002</v>
      </c>
      <c r="H929" s="10">
        <v>43575.53</v>
      </c>
      <c r="I929" s="10">
        <v>49954.71</v>
      </c>
      <c r="J929" s="10">
        <v>4450.33</v>
      </c>
      <c r="K929" s="22">
        <v>126440.89</v>
      </c>
      <c r="N929" s="3">
        <f t="shared" si="990"/>
        <v>10704.924000000001</v>
      </c>
      <c r="O929" s="3">
        <f t="shared" si="991"/>
        <v>3934.7999999999997</v>
      </c>
      <c r="P929" s="3">
        <f t="shared" si="992"/>
        <v>20475.696</v>
      </c>
      <c r="Q929" s="3">
        <f t="shared" si="993"/>
        <v>52290.635999999999</v>
      </c>
      <c r="R929" s="3">
        <f t="shared" si="994"/>
        <v>59945.651999999995</v>
      </c>
      <c r="S929" s="3">
        <f t="shared" si="995"/>
        <v>5340.3959999999997</v>
      </c>
      <c r="T929" s="3">
        <f t="shared" si="996"/>
        <v>151729.068</v>
      </c>
      <c r="W929" s="3">
        <f t="shared" si="997"/>
        <v>9812.8470000000016</v>
      </c>
      <c r="X929" s="3">
        <f t="shared" si="998"/>
        <v>3606.9</v>
      </c>
      <c r="Y929" s="3">
        <f t="shared" si="999"/>
        <v>18769.388000000003</v>
      </c>
      <c r="Z929" s="3">
        <f t="shared" si="1000"/>
        <v>47933.083000000006</v>
      </c>
      <c r="AA929" s="3">
        <f t="shared" si="1001"/>
        <v>54950.181000000004</v>
      </c>
      <c r="AB929" s="3">
        <f t="shared" si="1002"/>
        <v>4895.3630000000003</v>
      </c>
      <c r="AC929" s="3">
        <f t="shared" si="1003"/>
        <v>139084.97900000002</v>
      </c>
      <c r="AF929" s="3">
        <f t="shared" si="1004"/>
        <v>8028.6930000000002</v>
      </c>
      <c r="AG929" s="3">
        <f t="shared" si="1005"/>
        <v>2951.1</v>
      </c>
      <c r="AH929" s="3">
        <f t="shared" si="1006"/>
        <v>15356.772000000003</v>
      </c>
      <c r="AI929" s="3">
        <f t="shared" si="1007"/>
        <v>39217.976999999999</v>
      </c>
      <c r="AJ929" s="3">
        <f t="shared" si="1008"/>
        <v>44959.239000000001</v>
      </c>
      <c r="AK929" s="3">
        <f t="shared" si="1009"/>
        <v>4005.297</v>
      </c>
      <c r="AL929" s="3">
        <f t="shared" si="1010"/>
        <v>113796.80100000001</v>
      </c>
      <c r="AO929" s="3">
        <f t="shared" si="1011"/>
        <v>7136.6160000000009</v>
      </c>
      <c r="AP929" s="3">
        <f t="shared" si="1012"/>
        <v>2623.2000000000003</v>
      </c>
      <c r="AQ929" s="3">
        <f t="shared" si="1013"/>
        <v>13650.464000000002</v>
      </c>
      <c r="AR929" s="3">
        <f t="shared" si="1014"/>
        <v>34860.423999999999</v>
      </c>
      <c r="AS929" s="3">
        <f t="shared" si="1015"/>
        <v>39963.768000000004</v>
      </c>
      <c r="AT929" s="3">
        <f t="shared" si="1016"/>
        <v>3560.2640000000001</v>
      </c>
      <c r="AU929" s="3">
        <f t="shared" si="1017"/>
        <v>101152.712</v>
      </c>
      <c r="AX929" s="3">
        <f t="shared" si="1018"/>
        <v>6244.5389999999998</v>
      </c>
      <c r="AY929" s="3">
        <f t="shared" si="1019"/>
        <v>2295.2999999999997</v>
      </c>
      <c r="AZ929" s="3">
        <f t="shared" si="1020"/>
        <v>11944.156000000001</v>
      </c>
      <c r="BA929" s="3">
        <f t="shared" si="1021"/>
        <v>30502.870999999996</v>
      </c>
      <c r="BB929" s="3">
        <f t="shared" si="1022"/>
        <v>34968.296999999999</v>
      </c>
      <c r="BC929" s="3">
        <f t="shared" si="1023"/>
        <v>3115.2309999999998</v>
      </c>
      <c r="BD929" s="3">
        <f t="shared" si="1024"/>
        <v>88508.622999999992</v>
      </c>
      <c r="BG929" s="3">
        <f t="shared" si="1025"/>
        <v>5352.4620000000004</v>
      </c>
      <c r="BH929" s="3">
        <f t="shared" si="1026"/>
        <v>1967.3999999999999</v>
      </c>
      <c r="BI929" s="3">
        <f t="shared" si="1027"/>
        <v>10237.848</v>
      </c>
      <c r="BJ929" s="3">
        <f t="shared" si="1028"/>
        <v>26145.317999999999</v>
      </c>
      <c r="BK929" s="3">
        <f t="shared" si="1029"/>
        <v>29972.825999999997</v>
      </c>
      <c r="BL929" s="3">
        <f t="shared" si="1030"/>
        <v>2670.1979999999999</v>
      </c>
      <c r="BM929" s="3">
        <f t="shared" si="1031"/>
        <v>75864.534</v>
      </c>
      <c r="BP929" s="3">
        <f t="shared" si="1032"/>
        <v>4460.3850000000002</v>
      </c>
      <c r="BQ929" s="3">
        <f t="shared" si="1033"/>
        <v>1639.5</v>
      </c>
      <c r="BR929" s="3">
        <f t="shared" si="1034"/>
        <v>8531.5400000000009</v>
      </c>
      <c r="BS929" s="3">
        <f t="shared" si="1035"/>
        <v>21787.764999999999</v>
      </c>
      <c r="BT929" s="3">
        <f t="shared" si="1036"/>
        <v>24977.355</v>
      </c>
      <c r="BU929" s="3">
        <f t="shared" si="1037"/>
        <v>2225.165</v>
      </c>
      <c r="BV929" s="3">
        <f t="shared" si="1038"/>
        <v>63220.445</v>
      </c>
      <c r="BY929" s="3">
        <f t="shared" si="1039"/>
        <v>11597.001</v>
      </c>
      <c r="BZ929" s="3">
        <f t="shared" si="1040"/>
        <v>4262.7</v>
      </c>
      <c r="CA929" s="3">
        <f t="shared" si="1041"/>
        <v>22182.004000000004</v>
      </c>
      <c r="CB929" s="3">
        <f t="shared" si="1042"/>
        <v>56648.188999999998</v>
      </c>
      <c r="CC929" s="3">
        <f t="shared" si="1043"/>
        <v>64941.123</v>
      </c>
      <c r="CD929" s="3">
        <f t="shared" si="1044"/>
        <v>5785.4290000000001</v>
      </c>
      <c r="CE929" s="3">
        <f t="shared" si="1045"/>
        <v>164373.15700000001</v>
      </c>
      <c r="CH929" s="3">
        <f t="shared" si="1046"/>
        <v>12489.078</v>
      </c>
      <c r="CI929" s="3">
        <f t="shared" si="1047"/>
        <v>4590.5999999999995</v>
      </c>
      <c r="CJ929" s="3">
        <f t="shared" si="1048"/>
        <v>23888.312000000002</v>
      </c>
      <c r="CK929" s="3">
        <f t="shared" si="1049"/>
        <v>61005.741999999991</v>
      </c>
      <c r="CL929" s="3">
        <f t="shared" si="1050"/>
        <v>69936.593999999997</v>
      </c>
      <c r="CM929" s="3">
        <f t="shared" si="1051"/>
        <v>6230.4619999999995</v>
      </c>
      <c r="CN929" s="3">
        <f t="shared" si="1052"/>
        <v>177017.24599999998</v>
      </c>
      <c r="CQ929" s="3">
        <f t="shared" si="1053"/>
        <v>13381.155000000001</v>
      </c>
      <c r="CR929" s="3">
        <f t="shared" si="1054"/>
        <v>4918.5</v>
      </c>
      <c r="CS929" s="3">
        <f t="shared" si="1055"/>
        <v>25594.620000000003</v>
      </c>
      <c r="CT929" s="3">
        <f t="shared" si="1056"/>
        <v>65363.294999999998</v>
      </c>
      <c r="CU929" s="3">
        <f t="shared" si="1057"/>
        <v>74932.065000000002</v>
      </c>
      <c r="CV929" s="3">
        <f t="shared" si="1058"/>
        <v>6675.4949999999999</v>
      </c>
      <c r="CW929" s="3">
        <f t="shared" si="1059"/>
        <v>189661.33499999999</v>
      </c>
    </row>
    <row r="930" spans="1:101" s="3" customFormat="1" x14ac:dyDescent="0.2">
      <c r="A930" s="3">
        <v>929</v>
      </c>
      <c r="B930" s="15" t="s">
        <v>1045</v>
      </c>
      <c r="C930" s="15" t="s">
        <v>963</v>
      </c>
      <c r="D930" s="16" t="s">
        <v>972</v>
      </c>
      <c r="E930" s="10">
        <v>7262.8</v>
      </c>
      <c r="F930" s="10">
        <v>548</v>
      </c>
      <c r="G930" s="10">
        <v>17772.060000000001</v>
      </c>
      <c r="H930" s="10">
        <v>43240.4</v>
      </c>
      <c r="I930" s="10">
        <v>5348.74</v>
      </c>
      <c r="J930" s="10">
        <v>10411.34</v>
      </c>
      <c r="K930" s="22">
        <v>78102.259999999995</v>
      </c>
      <c r="N930" s="3">
        <f t="shared" si="990"/>
        <v>8715.36</v>
      </c>
      <c r="O930" s="3">
        <f t="shared" si="991"/>
        <v>657.6</v>
      </c>
      <c r="P930" s="3">
        <f t="shared" si="992"/>
        <v>21326.472000000002</v>
      </c>
      <c r="Q930" s="3">
        <f t="shared" si="993"/>
        <v>51888.480000000003</v>
      </c>
      <c r="R930" s="3">
        <f t="shared" si="994"/>
        <v>6418.4879999999994</v>
      </c>
      <c r="S930" s="3">
        <f t="shared" si="995"/>
        <v>12493.608</v>
      </c>
      <c r="T930" s="3">
        <f t="shared" si="996"/>
        <v>93722.711999999985</v>
      </c>
      <c r="W930" s="3">
        <f t="shared" si="997"/>
        <v>7989.0800000000008</v>
      </c>
      <c r="X930" s="3">
        <f t="shared" si="998"/>
        <v>602.80000000000007</v>
      </c>
      <c r="Y930" s="3">
        <f t="shared" si="999"/>
        <v>19549.266000000003</v>
      </c>
      <c r="Z930" s="3">
        <f t="shared" si="1000"/>
        <v>47564.44</v>
      </c>
      <c r="AA930" s="3">
        <f t="shared" si="1001"/>
        <v>5883.6140000000005</v>
      </c>
      <c r="AB930" s="3">
        <f t="shared" si="1002"/>
        <v>11452.474000000002</v>
      </c>
      <c r="AC930" s="3">
        <f t="shared" si="1003"/>
        <v>85912.486000000004</v>
      </c>
      <c r="AF930" s="3">
        <f t="shared" si="1004"/>
        <v>6536.52</v>
      </c>
      <c r="AG930" s="3">
        <f t="shared" si="1005"/>
        <v>493.2</v>
      </c>
      <c r="AH930" s="3">
        <f t="shared" si="1006"/>
        <v>15994.854000000001</v>
      </c>
      <c r="AI930" s="3">
        <f t="shared" si="1007"/>
        <v>38916.36</v>
      </c>
      <c r="AJ930" s="3">
        <f t="shared" si="1008"/>
        <v>4813.866</v>
      </c>
      <c r="AK930" s="3">
        <f t="shared" si="1009"/>
        <v>9370.2060000000001</v>
      </c>
      <c r="AL930" s="3">
        <f t="shared" si="1010"/>
        <v>70292.034</v>
      </c>
      <c r="AO930" s="3">
        <f t="shared" si="1011"/>
        <v>5810.2400000000007</v>
      </c>
      <c r="AP930" s="3">
        <f t="shared" si="1012"/>
        <v>438.40000000000003</v>
      </c>
      <c r="AQ930" s="3">
        <f t="shared" si="1013"/>
        <v>14217.648000000001</v>
      </c>
      <c r="AR930" s="3">
        <f t="shared" si="1014"/>
        <v>34592.32</v>
      </c>
      <c r="AS930" s="3">
        <f t="shared" si="1015"/>
        <v>4278.9920000000002</v>
      </c>
      <c r="AT930" s="3">
        <f t="shared" si="1016"/>
        <v>8329.0720000000001</v>
      </c>
      <c r="AU930" s="3">
        <f t="shared" si="1017"/>
        <v>62481.807999999997</v>
      </c>
      <c r="AX930" s="3">
        <f t="shared" si="1018"/>
        <v>5083.96</v>
      </c>
      <c r="AY930" s="3">
        <f t="shared" si="1019"/>
        <v>383.59999999999997</v>
      </c>
      <c r="AZ930" s="3">
        <f t="shared" si="1020"/>
        <v>12440.442000000001</v>
      </c>
      <c r="BA930" s="3">
        <f t="shared" si="1021"/>
        <v>30268.28</v>
      </c>
      <c r="BB930" s="3">
        <f t="shared" si="1022"/>
        <v>3744.1179999999995</v>
      </c>
      <c r="BC930" s="3">
        <f t="shared" si="1023"/>
        <v>7287.9379999999992</v>
      </c>
      <c r="BD930" s="3">
        <f t="shared" si="1024"/>
        <v>54671.581999999995</v>
      </c>
      <c r="BG930" s="3">
        <f t="shared" si="1025"/>
        <v>4357.68</v>
      </c>
      <c r="BH930" s="3">
        <f t="shared" si="1026"/>
        <v>328.8</v>
      </c>
      <c r="BI930" s="3">
        <f t="shared" si="1027"/>
        <v>10663.236000000001</v>
      </c>
      <c r="BJ930" s="3">
        <f t="shared" si="1028"/>
        <v>25944.240000000002</v>
      </c>
      <c r="BK930" s="3">
        <f t="shared" si="1029"/>
        <v>3209.2439999999997</v>
      </c>
      <c r="BL930" s="3">
        <f t="shared" si="1030"/>
        <v>6246.8040000000001</v>
      </c>
      <c r="BM930" s="3">
        <f t="shared" si="1031"/>
        <v>46861.355999999992</v>
      </c>
      <c r="BP930" s="3">
        <f t="shared" si="1032"/>
        <v>3631.4</v>
      </c>
      <c r="BQ930" s="3">
        <f t="shared" si="1033"/>
        <v>274</v>
      </c>
      <c r="BR930" s="3">
        <f t="shared" si="1034"/>
        <v>8886.0300000000007</v>
      </c>
      <c r="BS930" s="3">
        <f t="shared" si="1035"/>
        <v>21620.2</v>
      </c>
      <c r="BT930" s="3">
        <f t="shared" si="1036"/>
        <v>2674.37</v>
      </c>
      <c r="BU930" s="3">
        <f t="shared" si="1037"/>
        <v>5205.67</v>
      </c>
      <c r="BV930" s="3">
        <f t="shared" si="1038"/>
        <v>39051.129999999997</v>
      </c>
      <c r="BY930" s="3">
        <f t="shared" si="1039"/>
        <v>9441.6400000000012</v>
      </c>
      <c r="BZ930" s="3">
        <f t="shared" si="1040"/>
        <v>712.4</v>
      </c>
      <c r="CA930" s="3">
        <f t="shared" si="1041"/>
        <v>23103.678000000004</v>
      </c>
      <c r="CB930" s="3">
        <f t="shared" si="1042"/>
        <v>56212.520000000004</v>
      </c>
      <c r="CC930" s="3">
        <f t="shared" si="1043"/>
        <v>6953.3620000000001</v>
      </c>
      <c r="CD930" s="3">
        <f t="shared" si="1044"/>
        <v>13534.742</v>
      </c>
      <c r="CE930" s="3">
        <f t="shared" si="1045"/>
        <v>101532.93799999999</v>
      </c>
      <c r="CH930" s="3">
        <f t="shared" si="1046"/>
        <v>10167.92</v>
      </c>
      <c r="CI930" s="3">
        <f t="shared" si="1047"/>
        <v>767.19999999999993</v>
      </c>
      <c r="CJ930" s="3">
        <f t="shared" si="1048"/>
        <v>24880.884000000002</v>
      </c>
      <c r="CK930" s="3">
        <f t="shared" si="1049"/>
        <v>60536.56</v>
      </c>
      <c r="CL930" s="3">
        <f t="shared" si="1050"/>
        <v>7488.235999999999</v>
      </c>
      <c r="CM930" s="3">
        <f t="shared" si="1051"/>
        <v>14575.875999999998</v>
      </c>
      <c r="CN930" s="3">
        <f t="shared" si="1052"/>
        <v>109343.16399999999</v>
      </c>
      <c r="CQ930" s="3">
        <f t="shared" si="1053"/>
        <v>10894.2</v>
      </c>
      <c r="CR930" s="3">
        <f t="shared" si="1054"/>
        <v>822</v>
      </c>
      <c r="CS930" s="3">
        <f t="shared" si="1055"/>
        <v>26658.090000000004</v>
      </c>
      <c r="CT930" s="3">
        <f t="shared" si="1056"/>
        <v>64860.600000000006</v>
      </c>
      <c r="CU930" s="3">
        <f t="shared" si="1057"/>
        <v>8023.11</v>
      </c>
      <c r="CV930" s="3">
        <f t="shared" si="1058"/>
        <v>15617.01</v>
      </c>
      <c r="CW930" s="3">
        <f t="shared" si="1059"/>
        <v>117153.38999999998</v>
      </c>
    </row>
    <row r="931" spans="1:101" s="3" customFormat="1" x14ac:dyDescent="0.2">
      <c r="A931" s="3">
        <v>930</v>
      </c>
      <c r="B931" s="15" t="s">
        <v>1045</v>
      </c>
      <c r="C931" s="15" t="s">
        <v>1011</v>
      </c>
      <c r="D931" s="16" t="s">
        <v>1018</v>
      </c>
      <c r="E931" s="10">
        <v>1417.4</v>
      </c>
      <c r="F931" s="10">
        <v>0</v>
      </c>
      <c r="G931" s="10">
        <v>5173.22</v>
      </c>
      <c r="H931" s="10">
        <v>20336.46</v>
      </c>
      <c r="I931" s="10">
        <v>3264.95</v>
      </c>
      <c r="J931" s="10">
        <v>2759.83</v>
      </c>
      <c r="K931" s="22">
        <v>37449.879999999997</v>
      </c>
      <c r="N931" s="3">
        <f t="shared" si="990"/>
        <v>1700.88</v>
      </c>
      <c r="O931" s="3">
        <f t="shared" si="991"/>
        <v>0</v>
      </c>
      <c r="P931" s="3">
        <f t="shared" si="992"/>
        <v>6207.8640000000005</v>
      </c>
      <c r="Q931" s="3">
        <f t="shared" si="993"/>
        <v>24403.751999999997</v>
      </c>
      <c r="R931" s="3">
        <f t="shared" si="994"/>
        <v>3917.9399999999996</v>
      </c>
      <c r="S931" s="3">
        <f t="shared" si="995"/>
        <v>3311.7959999999998</v>
      </c>
      <c r="T931" s="3">
        <f t="shared" si="996"/>
        <v>44939.855999999992</v>
      </c>
      <c r="W931" s="3">
        <f t="shared" si="997"/>
        <v>1559.1400000000003</v>
      </c>
      <c r="X931" s="3">
        <f t="shared" si="998"/>
        <v>0</v>
      </c>
      <c r="Y931" s="3">
        <f t="shared" si="999"/>
        <v>5690.5420000000004</v>
      </c>
      <c r="Z931" s="3">
        <f t="shared" si="1000"/>
        <v>22370.106</v>
      </c>
      <c r="AA931" s="3">
        <f t="shared" si="1001"/>
        <v>3591.4450000000002</v>
      </c>
      <c r="AB931" s="3">
        <f t="shared" si="1002"/>
        <v>3035.8130000000001</v>
      </c>
      <c r="AC931" s="3">
        <f t="shared" si="1003"/>
        <v>41194.868000000002</v>
      </c>
      <c r="AF931" s="3">
        <f t="shared" si="1004"/>
        <v>1275.6600000000001</v>
      </c>
      <c r="AG931" s="3">
        <f t="shared" si="1005"/>
        <v>0</v>
      </c>
      <c r="AH931" s="3">
        <f t="shared" si="1006"/>
        <v>4655.8980000000001</v>
      </c>
      <c r="AI931" s="3">
        <f t="shared" si="1007"/>
        <v>18302.813999999998</v>
      </c>
      <c r="AJ931" s="3">
        <f t="shared" si="1008"/>
        <v>2938.4549999999999</v>
      </c>
      <c r="AK931" s="3">
        <f t="shared" si="1009"/>
        <v>2483.8470000000002</v>
      </c>
      <c r="AL931" s="3">
        <f t="shared" si="1010"/>
        <v>33704.892</v>
      </c>
      <c r="AO931" s="3">
        <f t="shared" si="1011"/>
        <v>1133.92</v>
      </c>
      <c r="AP931" s="3">
        <f t="shared" si="1012"/>
        <v>0</v>
      </c>
      <c r="AQ931" s="3">
        <f t="shared" si="1013"/>
        <v>4138.576</v>
      </c>
      <c r="AR931" s="3">
        <f t="shared" si="1014"/>
        <v>16269.168</v>
      </c>
      <c r="AS931" s="3">
        <f t="shared" si="1015"/>
        <v>2611.96</v>
      </c>
      <c r="AT931" s="3">
        <f t="shared" si="1016"/>
        <v>2207.864</v>
      </c>
      <c r="AU931" s="3">
        <f t="shared" si="1017"/>
        <v>29959.903999999999</v>
      </c>
      <c r="AX931" s="3">
        <f t="shared" si="1018"/>
        <v>992.18</v>
      </c>
      <c r="AY931" s="3">
        <f t="shared" si="1019"/>
        <v>0</v>
      </c>
      <c r="AZ931" s="3">
        <f t="shared" si="1020"/>
        <v>3621.2539999999999</v>
      </c>
      <c r="BA931" s="3">
        <f t="shared" si="1021"/>
        <v>14235.521999999999</v>
      </c>
      <c r="BB931" s="3">
        <f t="shared" si="1022"/>
        <v>2285.4649999999997</v>
      </c>
      <c r="BC931" s="3">
        <f t="shared" si="1023"/>
        <v>1931.8809999999999</v>
      </c>
      <c r="BD931" s="3">
        <f t="shared" si="1024"/>
        <v>26214.915999999997</v>
      </c>
      <c r="BG931" s="3">
        <f t="shared" si="1025"/>
        <v>850.44</v>
      </c>
      <c r="BH931" s="3">
        <f t="shared" si="1026"/>
        <v>0</v>
      </c>
      <c r="BI931" s="3">
        <f t="shared" si="1027"/>
        <v>3103.9320000000002</v>
      </c>
      <c r="BJ931" s="3">
        <f t="shared" si="1028"/>
        <v>12201.875999999998</v>
      </c>
      <c r="BK931" s="3">
        <f t="shared" si="1029"/>
        <v>1958.9699999999998</v>
      </c>
      <c r="BL931" s="3">
        <f t="shared" si="1030"/>
        <v>1655.8979999999999</v>
      </c>
      <c r="BM931" s="3">
        <f t="shared" si="1031"/>
        <v>22469.927999999996</v>
      </c>
      <c r="BP931" s="3">
        <f t="shared" si="1032"/>
        <v>708.7</v>
      </c>
      <c r="BQ931" s="3">
        <f t="shared" si="1033"/>
        <v>0</v>
      </c>
      <c r="BR931" s="3">
        <f t="shared" si="1034"/>
        <v>2586.61</v>
      </c>
      <c r="BS931" s="3">
        <f t="shared" si="1035"/>
        <v>10168.23</v>
      </c>
      <c r="BT931" s="3">
        <f t="shared" si="1036"/>
        <v>1632.4749999999999</v>
      </c>
      <c r="BU931" s="3">
        <f t="shared" si="1037"/>
        <v>1379.915</v>
      </c>
      <c r="BV931" s="3">
        <f t="shared" si="1038"/>
        <v>18724.939999999999</v>
      </c>
      <c r="BY931" s="3">
        <f t="shared" si="1039"/>
        <v>1842.6200000000001</v>
      </c>
      <c r="BZ931" s="3">
        <f t="shared" si="1040"/>
        <v>0</v>
      </c>
      <c r="CA931" s="3">
        <f t="shared" si="1041"/>
        <v>6725.1860000000006</v>
      </c>
      <c r="CB931" s="3">
        <f t="shared" si="1042"/>
        <v>26437.398000000001</v>
      </c>
      <c r="CC931" s="3">
        <f t="shared" si="1043"/>
        <v>4244.4349999999995</v>
      </c>
      <c r="CD931" s="3">
        <f t="shared" si="1044"/>
        <v>3587.779</v>
      </c>
      <c r="CE931" s="3">
        <f t="shared" si="1045"/>
        <v>48684.843999999997</v>
      </c>
      <c r="CH931" s="3">
        <f t="shared" si="1046"/>
        <v>1984.36</v>
      </c>
      <c r="CI931" s="3">
        <f t="shared" si="1047"/>
        <v>0</v>
      </c>
      <c r="CJ931" s="3">
        <f t="shared" si="1048"/>
        <v>7242.5079999999998</v>
      </c>
      <c r="CK931" s="3">
        <f t="shared" si="1049"/>
        <v>28471.043999999998</v>
      </c>
      <c r="CL931" s="3">
        <f t="shared" si="1050"/>
        <v>4570.9299999999994</v>
      </c>
      <c r="CM931" s="3">
        <f t="shared" si="1051"/>
        <v>3863.7619999999997</v>
      </c>
      <c r="CN931" s="3">
        <f t="shared" si="1052"/>
        <v>52429.831999999995</v>
      </c>
      <c r="CQ931" s="3">
        <f t="shared" si="1053"/>
        <v>2126.1000000000004</v>
      </c>
      <c r="CR931" s="3">
        <f t="shared" si="1054"/>
        <v>0</v>
      </c>
      <c r="CS931" s="3">
        <f t="shared" si="1055"/>
        <v>7759.83</v>
      </c>
      <c r="CT931" s="3">
        <f t="shared" si="1056"/>
        <v>30504.69</v>
      </c>
      <c r="CU931" s="3">
        <f t="shared" si="1057"/>
        <v>4897.4249999999993</v>
      </c>
      <c r="CV931" s="3">
        <f t="shared" si="1058"/>
        <v>4139.7449999999999</v>
      </c>
      <c r="CW931" s="3">
        <f t="shared" si="1059"/>
        <v>56174.819999999992</v>
      </c>
    </row>
    <row r="932" spans="1:101" s="3" customFormat="1" x14ac:dyDescent="0.2">
      <c r="A932" s="3">
        <v>931</v>
      </c>
      <c r="B932" s="15" t="s">
        <v>1045</v>
      </c>
      <c r="C932" s="15" t="s">
        <v>1030</v>
      </c>
      <c r="D932" s="16" t="s">
        <v>1033</v>
      </c>
      <c r="E932" s="10">
        <v>58140.49</v>
      </c>
      <c r="F932" s="10">
        <v>594</v>
      </c>
      <c r="G932" s="10">
        <v>111741.39</v>
      </c>
      <c r="H932" s="10">
        <v>167413.19</v>
      </c>
      <c r="I932" s="10">
        <v>1935.46</v>
      </c>
      <c r="J932" s="10">
        <v>6634.9</v>
      </c>
      <c r="K932" s="22">
        <v>290151.46999999997</v>
      </c>
      <c r="N932" s="3">
        <f t="shared" si="990"/>
        <v>69768.587999999989</v>
      </c>
      <c r="O932" s="3">
        <f t="shared" si="991"/>
        <v>712.8</v>
      </c>
      <c r="P932" s="3">
        <f t="shared" si="992"/>
        <v>134089.66800000001</v>
      </c>
      <c r="Q932" s="3">
        <f t="shared" si="993"/>
        <v>200895.82800000001</v>
      </c>
      <c r="R932" s="3">
        <f t="shared" si="994"/>
        <v>2322.5520000000001</v>
      </c>
      <c r="S932" s="3">
        <f t="shared" si="995"/>
        <v>7961.8799999999992</v>
      </c>
      <c r="T932" s="3">
        <f t="shared" si="996"/>
        <v>348181.76399999997</v>
      </c>
      <c r="W932" s="3">
        <f t="shared" si="997"/>
        <v>63954.539000000004</v>
      </c>
      <c r="X932" s="3">
        <f t="shared" si="998"/>
        <v>653.40000000000009</v>
      </c>
      <c r="Y932" s="3">
        <f t="shared" si="999"/>
        <v>122915.52900000001</v>
      </c>
      <c r="Z932" s="3">
        <f t="shared" si="1000"/>
        <v>184154.50900000002</v>
      </c>
      <c r="AA932" s="3">
        <f t="shared" si="1001"/>
        <v>2129.0060000000003</v>
      </c>
      <c r="AB932" s="3">
        <f t="shared" si="1002"/>
        <v>7298.39</v>
      </c>
      <c r="AC932" s="3">
        <f t="shared" si="1003"/>
        <v>319166.61699999997</v>
      </c>
      <c r="AF932" s="3">
        <f t="shared" si="1004"/>
        <v>52326.440999999999</v>
      </c>
      <c r="AG932" s="3">
        <f t="shared" si="1005"/>
        <v>534.6</v>
      </c>
      <c r="AH932" s="3">
        <f t="shared" si="1006"/>
        <v>100567.251</v>
      </c>
      <c r="AI932" s="3">
        <f t="shared" si="1007"/>
        <v>150671.87100000001</v>
      </c>
      <c r="AJ932" s="3">
        <f t="shared" si="1008"/>
        <v>1741.914</v>
      </c>
      <c r="AK932" s="3">
        <f t="shared" si="1009"/>
        <v>5971.41</v>
      </c>
      <c r="AL932" s="3">
        <f t="shared" si="1010"/>
        <v>261136.32299999997</v>
      </c>
      <c r="AO932" s="3">
        <f t="shared" si="1011"/>
        <v>46512.392</v>
      </c>
      <c r="AP932" s="3">
        <f t="shared" si="1012"/>
        <v>475.20000000000005</v>
      </c>
      <c r="AQ932" s="3">
        <f t="shared" si="1013"/>
        <v>89393.112000000008</v>
      </c>
      <c r="AR932" s="3">
        <f t="shared" si="1014"/>
        <v>133930.552</v>
      </c>
      <c r="AS932" s="3">
        <f t="shared" si="1015"/>
        <v>1548.3680000000002</v>
      </c>
      <c r="AT932" s="3">
        <f t="shared" si="1016"/>
        <v>5307.92</v>
      </c>
      <c r="AU932" s="3">
        <f t="shared" si="1017"/>
        <v>232121.17599999998</v>
      </c>
      <c r="AX932" s="3">
        <f t="shared" si="1018"/>
        <v>40698.342999999993</v>
      </c>
      <c r="AY932" s="3">
        <f t="shared" si="1019"/>
        <v>415.79999999999995</v>
      </c>
      <c r="AZ932" s="3">
        <f t="shared" si="1020"/>
        <v>78218.972999999998</v>
      </c>
      <c r="BA932" s="3">
        <f t="shared" si="1021"/>
        <v>117189.23299999999</v>
      </c>
      <c r="BB932" s="3">
        <f t="shared" si="1022"/>
        <v>1354.8219999999999</v>
      </c>
      <c r="BC932" s="3">
        <f t="shared" si="1023"/>
        <v>4644.4299999999994</v>
      </c>
      <c r="BD932" s="3">
        <f t="shared" si="1024"/>
        <v>203106.02899999998</v>
      </c>
      <c r="BG932" s="3">
        <f t="shared" si="1025"/>
        <v>34884.293999999994</v>
      </c>
      <c r="BH932" s="3">
        <f t="shared" si="1026"/>
        <v>356.4</v>
      </c>
      <c r="BI932" s="3">
        <f t="shared" si="1027"/>
        <v>67044.834000000003</v>
      </c>
      <c r="BJ932" s="3">
        <f t="shared" si="1028"/>
        <v>100447.914</v>
      </c>
      <c r="BK932" s="3">
        <f t="shared" si="1029"/>
        <v>1161.2760000000001</v>
      </c>
      <c r="BL932" s="3">
        <f t="shared" si="1030"/>
        <v>3980.9399999999996</v>
      </c>
      <c r="BM932" s="3">
        <f t="shared" si="1031"/>
        <v>174090.88199999998</v>
      </c>
      <c r="BP932" s="3">
        <f t="shared" si="1032"/>
        <v>29070.244999999999</v>
      </c>
      <c r="BQ932" s="3">
        <f t="shared" si="1033"/>
        <v>297</v>
      </c>
      <c r="BR932" s="3">
        <f t="shared" si="1034"/>
        <v>55870.695</v>
      </c>
      <c r="BS932" s="3">
        <f t="shared" si="1035"/>
        <v>83706.595000000001</v>
      </c>
      <c r="BT932" s="3">
        <f t="shared" si="1036"/>
        <v>967.73</v>
      </c>
      <c r="BU932" s="3">
        <f t="shared" si="1037"/>
        <v>3317.45</v>
      </c>
      <c r="BV932" s="3">
        <f t="shared" si="1038"/>
        <v>145075.73499999999</v>
      </c>
      <c r="BY932" s="3">
        <f t="shared" si="1039"/>
        <v>75582.637000000002</v>
      </c>
      <c r="BZ932" s="3">
        <f t="shared" si="1040"/>
        <v>772.2</v>
      </c>
      <c r="CA932" s="3">
        <f t="shared" si="1041"/>
        <v>145263.807</v>
      </c>
      <c r="CB932" s="3">
        <f t="shared" si="1042"/>
        <v>217637.147</v>
      </c>
      <c r="CC932" s="3">
        <f t="shared" si="1043"/>
        <v>2516.098</v>
      </c>
      <c r="CD932" s="3">
        <f t="shared" si="1044"/>
        <v>8625.369999999999</v>
      </c>
      <c r="CE932" s="3">
        <f t="shared" si="1045"/>
        <v>377196.91099999996</v>
      </c>
      <c r="CH932" s="3">
        <f t="shared" si="1046"/>
        <v>81396.685999999987</v>
      </c>
      <c r="CI932" s="3">
        <f t="shared" si="1047"/>
        <v>831.59999999999991</v>
      </c>
      <c r="CJ932" s="3">
        <f t="shared" si="1048"/>
        <v>156437.946</v>
      </c>
      <c r="CK932" s="3">
        <f t="shared" si="1049"/>
        <v>234378.46599999999</v>
      </c>
      <c r="CL932" s="3">
        <f t="shared" si="1050"/>
        <v>2709.6439999999998</v>
      </c>
      <c r="CM932" s="3">
        <f t="shared" si="1051"/>
        <v>9288.8599999999988</v>
      </c>
      <c r="CN932" s="3">
        <f t="shared" si="1052"/>
        <v>406212.05799999996</v>
      </c>
      <c r="CQ932" s="3">
        <f t="shared" si="1053"/>
        <v>87210.735000000001</v>
      </c>
      <c r="CR932" s="3">
        <f t="shared" si="1054"/>
        <v>891</v>
      </c>
      <c r="CS932" s="3">
        <f t="shared" si="1055"/>
        <v>167612.08499999999</v>
      </c>
      <c r="CT932" s="3">
        <f t="shared" si="1056"/>
        <v>251119.785</v>
      </c>
      <c r="CU932" s="3">
        <f t="shared" si="1057"/>
        <v>2903.19</v>
      </c>
      <c r="CV932" s="3">
        <f t="shared" si="1058"/>
        <v>9952.3499999999985</v>
      </c>
      <c r="CW932" s="3">
        <f t="shared" si="1059"/>
        <v>435227.20499999996</v>
      </c>
    </row>
    <row r="933" spans="1:101" s="3" customFormat="1" x14ac:dyDescent="0.2">
      <c r="A933" s="3">
        <v>932</v>
      </c>
      <c r="B933" s="15" t="s">
        <v>1045</v>
      </c>
      <c r="C933" s="15" t="s">
        <v>928</v>
      </c>
      <c r="D933" s="16" t="s">
        <v>932</v>
      </c>
      <c r="E933" s="10">
        <v>335.95</v>
      </c>
      <c r="F933" s="10">
        <v>914</v>
      </c>
      <c r="G933" s="10">
        <v>2877.56</v>
      </c>
      <c r="H933" s="10">
        <v>9566.52</v>
      </c>
      <c r="I933" s="10">
        <v>54042.54</v>
      </c>
      <c r="J933" s="10">
        <v>8738.75</v>
      </c>
      <c r="K933" s="22">
        <v>85976.62</v>
      </c>
      <c r="N933" s="3">
        <f t="shared" si="990"/>
        <v>403.14</v>
      </c>
      <c r="O933" s="3">
        <f t="shared" si="991"/>
        <v>1096.8</v>
      </c>
      <c r="P933" s="3">
        <f t="shared" si="992"/>
        <v>3453.0719999999997</v>
      </c>
      <c r="Q933" s="3">
        <f t="shared" si="993"/>
        <v>11479.824000000001</v>
      </c>
      <c r="R933" s="3">
        <f t="shared" si="994"/>
        <v>64851.047999999995</v>
      </c>
      <c r="S933" s="3">
        <f t="shared" si="995"/>
        <v>10486.5</v>
      </c>
      <c r="T933" s="3">
        <f t="shared" si="996"/>
        <v>103171.94399999999</v>
      </c>
      <c r="W933" s="3">
        <f t="shared" si="997"/>
        <v>369.54500000000002</v>
      </c>
      <c r="X933" s="3">
        <f t="shared" si="998"/>
        <v>1005.4000000000001</v>
      </c>
      <c r="Y933" s="3">
        <f t="shared" si="999"/>
        <v>3165.3160000000003</v>
      </c>
      <c r="Z933" s="3">
        <f t="shared" si="1000"/>
        <v>10523.172</v>
      </c>
      <c r="AA933" s="3">
        <f t="shared" si="1001"/>
        <v>59446.794000000009</v>
      </c>
      <c r="AB933" s="3">
        <f t="shared" si="1002"/>
        <v>9612.625</v>
      </c>
      <c r="AC933" s="3">
        <f t="shared" si="1003"/>
        <v>94574.282000000007</v>
      </c>
      <c r="AF933" s="3">
        <f t="shared" si="1004"/>
        <v>302.35500000000002</v>
      </c>
      <c r="AG933" s="3">
        <f t="shared" si="1005"/>
        <v>822.6</v>
      </c>
      <c r="AH933" s="3">
        <f t="shared" si="1006"/>
        <v>2589.8040000000001</v>
      </c>
      <c r="AI933" s="3">
        <f t="shared" si="1007"/>
        <v>8609.8680000000004</v>
      </c>
      <c r="AJ933" s="3">
        <f t="shared" si="1008"/>
        <v>48638.286</v>
      </c>
      <c r="AK933" s="3">
        <f t="shared" si="1009"/>
        <v>7864.875</v>
      </c>
      <c r="AL933" s="3">
        <f t="shared" si="1010"/>
        <v>77378.957999999999</v>
      </c>
      <c r="AO933" s="3">
        <f t="shared" si="1011"/>
        <v>268.76</v>
      </c>
      <c r="AP933" s="3">
        <f t="shared" si="1012"/>
        <v>731.2</v>
      </c>
      <c r="AQ933" s="3">
        <f t="shared" si="1013"/>
        <v>2302.0480000000002</v>
      </c>
      <c r="AR933" s="3">
        <f t="shared" si="1014"/>
        <v>7653.2160000000003</v>
      </c>
      <c r="AS933" s="3">
        <f t="shared" si="1015"/>
        <v>43234.032000000007</v>
      </c>
      <c r="AT933" s="3">
        <f t="shared" si="1016"/>
        <v>6991</v>
      </c>
      <c r="AU933" s="3">
        <f t="shared" si="1017"/>
        <v>68781.296000000002</v>
      </c>
      <c r="AX933" s="3">
        <f t="shared" si="1018"/>
        <v>235.16499999999996</v>
      </c>
      <c r="AY933" s="3">
        <f t="shared" si="1019"/>
        <v>639.79999999999995</v>
      </c>
      <c r="AZ933" s="3">
        <f t="shared" si="1020"/>
        <v>2014.2919999999999</v>
      </c>
      <c r="BA933" s="3">
        <f t="shared" si="1021"/>
        <v>6696.5640000000003</v>
      </c>
      <c r="BB933" s="3">
        <f t="shared" si="1022"/>
        <v>37829.777999999998</v>
      </c>
      <c r="BC933" s="3">
        <f t="shared" si="1023"/>
        <v>6117.125</v>
      </c>
      <c r="BD933" s="3">
        <f t="shared" si="1024"/>
        <v>60183.633999999991</v>
      </c>
      <c r="BG933" s="3">
        <f t="shared" si="1025"/>
        <v>201.57</v>
      </c>
      <c r="BH933" s="3">
        <f t="shared" si="1026"/>
        <v>548.4</v>
      </c>
      <c r="BI933" s="3">
        <f t="shared" si="1027"/>
        <v>1726.5359999999998</v>
      </c>
      <c r="BJ933" s="3">
        <f t="shared" si="1028"/>
        <v>5739.9120000000003</v>
      </c>
      <c r="BK933" s="3">
        <f t="shared" si="1029"/>
        <v>32425.523999999998</v>
      </c>
      <c r="BL933" s="3">
        <f t="shared" si="1030"/>
        <v>5243.25</v>
      </c>
      <c r="BM933" s="3">
        <f t="shared" si="1031"/>
        <v>51585.971999999994</v>
      </c>
      <c r="BP933" s="3">
        <f t="shared" si="1032"/>
        <v>167.97499999999999</v>
      </c>
      <c r="BQ933" s="3">
        <f t="shared" si="1033"/>
        <v>457</v>
      </c>
      <c r="BR933" s="3">
        <f t="shared" si="1034"/>
        <v>1438.78</v>
      </c>
      <c r="BS933" s="3">
        <f t="shared" si="1035"/>
        <v>4783.26</v>
      </c>
      <c r="BT933" s="3">
        <f t="shared" si="1036"/>
        <v>27021.27</v>
      </c>
      <c r="BU933" s="3">
        <f t="shared" si="1037"/>
        <v>4369.375</v>
      </c>
      <c r="BV933" s="3">
        <f t="shared" si="1038"/>
        <v>42988.31</v>
      </c>
      <c r="BY933" s="3">
        <f t="shared" si="1039"/>
        <v>436.73500000000001</v>
      </c>
      <c r="BZ933" s="3">
        <f t="shared" si="1040"/>
        <v>1188.2</v>
      </c>
      <c r="CA933" s="3">
        <f t="shared" si="1041"/>
        <v>3740.828</v>
      </c>
      <c r="CB933" s="3">
        <f t="shared" si="1042"/>
        <v>12436.476000000001</v>
      </c>
      <c r="CC933" s="3">
        <f t="shared" si="1043"/>
        <v>70255.302000000011</v>
      </c>
      <c r="CD933" s="3">
        <f t="shared" si="1044"/>
        <v>11360.375</v>
      </c>
      <c r="CE933" s="3">
        <f t="shared" si="1045"/>
        <v>111769.606</v>
      </c>
      <c r="CH933" s="3">
        <f t="shared" si="1046"/>
        <v>470.32999999999993</v>
      </c>
      <c r="CI933" s="3">
        <f t="shared" si="1047"/>
        <v>1279.5999999999999</v>
      </c>
      <c r="CJ933" s="3">
        <f t="shared" si="1048"/>
        <v>4028.5839999999998</v>
      </c>
      <c r="CK933" s="3">
        <f t="shared" si="1049"/>
        <v>13393.128000000001</v>
      </c>
      <c r="CL933" s="3">
        <f t="shared" si="1050"/>
        <v>75659.555999999997</v>
      </c>
      <c r="CM933" s="3">
        <f t="shared" si="1051"/>
        <v>12234.25</v>
      </c>
      <c r="CN933" s="3">
        <f t="shared" si="1052"/>
        <v>120367.26799999998</v>
      </c>
      <c r="CQ933" s="3">
        <f t="shared" si="1053"/>
        <v>503.92499999999995</v>
      </c>
      <c r="CR933" s="3">
        <f t="shared" si="1054"/>
        <v>1371</v>
      </c>
      <c r="CS933" s="3">
        <f t="shared" si="1055"/>
        <v>4316.34</v>
      </c>
      <c r="CT933" s="3">
        <f t="shared" si="1056"/>
        <v>14349.78</v>
      </c>
      <c r="CU933" s="3">
        <f t="shared" si="1057"/>
        <v>81063.81</v>
      </c>
      <c r="CV933" s="3">
        <f t="shared" si="1058"/>
        <v>13108.125</v>
      </c>
      <c r="CW933" s="3">
        <f t="shared" si="1059"/>
        <v>128964.93</v>
      </c>
    </row>
    <row r="934" spans="1:101" s="3" customFormat="1" x14ac:dyDescent="0.2">
      <c r="A934" s="3">
        <v>933</v>
      </c>
      <c r="B934" s="15" t="s">
        <v>1045</v>
      </c>
      <c r="C934" s="15" t="s">
        <v>928</v>
      </c>
      <c r="D934" s="16" t="s">
        <v>935</v>
      </c>
      <c r="E934" s="10">
        <v>9899.2800000000007</v>
      </c>
      <c r="F934" s="10">
        <v>67072</v>
      </c>
      <c r="G934" s="10">
        <v>146663.88</v>
      </c>
      <c r="H934" s="10">
        <v>135507.94</v>
      </c>
      <c r="I934" s="10">
        <v>69693.78</v>
      </c>
      <c r="J934" s="10">
        <v>23378.97</v>
      </c>
      <c r="K934" s="22">
        <v>505035.72</v>
      </c>
      <c r="N934" s="3">
        <f t="shared" si="990"/>
        <v>11879.136</v>
      </c>
      <c r="O934" s="3">
        <f t="shared" si="991"/>
        <v>80486.399999999994</v>
      </c>
      <c r="P934" s="3">
        <f t="shared" si="992"/>
        <v>175996.65599999999</v>
      </c>
      <c r="Q934" s="3">
        <f t="shared" si="993"/>
        <v>162609.52799999999</v>
      </c>
      <c r="R934" s="3">
        <f t="shared" si="994"/>
        <v>83632.535999999993</v>
      </c>
      <c r="S934" s="3">
        <f t="shared" si="995"/>
        <v>28054.763999999999</v>
      </c>
      <c r="T934" s="3">
        <f t="shared" si="996"/>
        <v>606042.86399999994</v>
      </c>
      <c r="W934" s="3">
        <f t="shared" si="997"/>
        <v>10889.208000000002</v>
      </c>
      <c r="X934" s="3">
        <f t="shared" si="998"/>
        <v>73779.200000000012</v>
      </c>
      <c r="Y934" s="3">
        <f t="shared" si="999"/>
        <v>161330.26800000001</v>
      </c>
      <c r="Z934" s="3">
        <f t="shared" si="1000"/>
        <v>149058.73400000003</v>
      </c>
      <c r="AA934" s="3">
        <f t="shared" si="1001"/>
        <v>76663.15800000001</v>
      </c>
      <c r="AB934" s="3">
        <f t="shared" si="1002"/>
        <v>25716.867000000002</v>
      </c>
      <c r="AC934" s="3">
        <f t="shared" si="1003"/>
        <v>555539.29200000002</v>
      </c>
      <c r="AF934" s="3">
        <f t="shared" si="1004"/>
        <v>8909.3520000000008</v>
      </c>
      <c r="AG934" s="3">
        <f t="shared" si="1005"/>
        <v>60364.800000000003</v>
      </c>
      <c r="AH934" s="3">
        <f t="shared" si="1006"/>
        <v>131997.492</v>
      </c>
      <c r="AI934" s="3">
        <f t="shared" si="1007"/>
        <v>121957.14600000001</v>
      </c>
      <c r="AJ934" s="3">
        <f t="shared" si="1008"/>
        <v>62724.402000000002</v>
      </c>
      <c r="AK934" s="3">
        <f t="shared" si="1009"/>
        <v>21041.073</v>
      </c>
      <c r="AL934" s="3">
        <f t="shared" si="1010"/>
        <v>454532.14799999999</v>
      </c>
      <c r="AO934" s="3">
        <f t="shared" si="1011"/>
        <v>7919.4240000000009</v>
      </c>
      <c r="AP934" s="3">
        <f t="shared" si="1012"/>
        <v>53657.600000000006</v>
      </c>
      <c r="AQ934" s="3">
        <f t="shared" si="1013"/>
        <v>117331.10400000001</v>
      </c>
      <c r="AR934" s="3">
        <f t="shared" si="1014"/>
        <v>108406.35200000001</v>
      </c>
      <c r="AS934" s="3">
        <f t="shared" si="1015"/>
        <v>55755.024000000005</v>
      </c>
      <c r="AT934" s="3">
        <f t="shared" si="1016"/>
        <v>18703.176000000003</v>
      </c>
      <c r="AU934" s="3">
        <f t="shared" si="1017"/>
        <v>404028.576</v>
      </c>
      <c r="AX934" s="3">
        <f t="shared" si="1018"/>
        <v>6929.4960000000001</v>
      </c>
      <c r="AY934" s="3">
        <f t="shared" si="1019"/>
        <v>46950.399999999994</v>
      </c>
      <c r="AZ934" s="3">
        <f t="shared" si="1020"/>
        <v>102664.716</v>
      </c>
      <c r="BA934" s="3">
        <f t="shared" si="1021"/>
        <v>94855.55799999999</v>
      </c>
      <c r="BB934" s="3">
        <f t="shared" si="1022"/>
        <v>48785.645999999993</v>
      </c>
      <c r="BC934" s="3">
        <f t="shared" si="1023"/>
        <v>16365.279</v>
      </c>
      <c r="BD934" s="3">
        <f t="shared" si="1024"/>
        <v>353525.00399999996</v>
      </c>
      <c r="BG934" s="3">
        <f t="shared" si="1025"/>
        <v>5939.5680000000002</v>
      </c>
      <c r="BH934" s="3">
        <f t="shared" si="1026"/>
        <v>40243.199999999997</v>
      </c>
      <c r="BI934" s="3">
        <f t="shared" si="1027"/>
        <v>87998.327999999994</v>
      </c>
      <c r="BJ934" s="3">
        <f t="shared" si="1028"/>
        <v>81304.763999999996</v>
      </c>
      <c r="BK934" s="3">
        <f t="shared" si="1029"/>
        <v>41816.267999999996</v>
      </c>
      <c r="BL934" s="3">
        <f t="shared" si="1030"/>
        <v>14027.382</v>
      </c>
      <c r="BM934" s="3">
        <f t="shared" si="1031"/>
        <v>303021.43199999997</v>
      </c>
      <c r="BP934" s="3">
        <f t="shared" si="1032"/>
        <v>4949.6400000000003</v>
      </c>
      <c r="BQ934" s="3">
        <f t="shared" si="1033"/>
        <v>33536</v>
      </c>
      <c r="BR934" s="3">
        <f t="shared" si="1034"/>
        <v>73331.94</v>
      </c>
      <c r="BS934" s="3">
        <f t="shared" si="1035"/>
        <v>67753.97</v>
      </c>
      <c r="BT934" s="3">
        <f t="shared" si="1036"/>
        <v>34846.89</v>
      </c>
      <c r="BU934" s="3">
        <f t="shared" si="1037"/>
        <v>11689.485000000001</v>
      </c>
      <c r="BV934" s="3">
        <f t="shared" si="1038"/>
        <v>252517.86</v>
      </c>
      <c r="BY934" s="3">
        <f t="shared" si="1039"/>
        <v>12869.064000000002</v>
      </c>
      <c r="BZ934" s="3">
        <f t="shared" si="1040"/>
        <v>87193.600000000006</v>
      </c>
      <c r="CA934" s="3">
        <f t="shared" si="1041"/>
        <v>190663.04400000002</v>
      </c>
      <c r="CB934" s="3">
        <f t="shared" si="1042"/>
        <v>176160.32200000001</v>
      </c>
      <c r="CC934" s="3">
        <f t="shared" si="1043"/>
        <v>90601.914000000004</v>
      </c>
      <c r="CD934" s="3">
        <f t="shared" si="1044"/>
        <v>30392.661000000004</v>
      </c>
      <c r="CE934" s="3">
        <f t="shared" si="1045"/>
        <v>656546.43599999999</v>
      </c>
      <c r="CH934" s="3">
        <f t="shared" si="1046"/>
        <v>13858.992</v>
      </c>
      <c r="CI934" s="3">
        <f t="shared" si="1047"/>
        <v>93900.799999999988</v>
      </c>
      <c r="CJ934" s="3">
        <f t="shared" si="1048"/>
        <v>205329.432</v>
      </c>
      <c r="CK934" s="3">
        <f t="shared" si="1049"/>
        <v>189711.11599999998</v>
      </c>
      <c r="CL934" s="3">
        <f t="shared" si="1050"/>
        <v>97571.291999999987</v>
      </c>
      <c r="CM934" s="3">
        <f t="shared" si="1051"/>
        <v>32730.558000000001</v>
      </c>
      <c r="CN934" s="3">
        <f t="shared" si="1052"/>
        <v>707050.00799999991</v>
      </c>
      <c r="CQ934" s="3">
        <f t="shared" si="1053"/>
        <v>14848.920000000002</v>
      </c>
      <c r="CR934" s="3">
        <f t="shared" si="1054"/>
        <v>100608</v>
      </c>
      <c r="CS934" s="3">
        <f t="shared" si="1055"/>
        <v>219995.82</v>
      </c>
      <c r="CT934" s="3">
        <f t="shared" si="1056"/>
        <v>203261.91</v>
      </c>
      <c r="CU934" s="3">
        <f t="shared" si="1057"/>
        <v>104540.67</v>
      </c>
      <c r="CV934" s="3">
        <f t="shared" si="1058"/>
        <v>35068.455000000002</v>
      </c>
      <c r="CW934" s="3">
        <f t="shared" si="1059"/>
        <v>757553.58</v>
      </c>
    </row>
    <row r="935" spans="1:101" s="3" customFormat="1" x14ac:dyDescent="0.2">
      <c r="A935" s="3">
        <v>934</v>
      </c>
      <c r="B935" s="15" t="s">
        <v>1045</v>
      </c>
      <c r="C935" s="15" t="s">
        <v>944</v>
      </c>
      <c r="D935" s="16" t="s">
        <v>953</v>
      </c>
      <c r="E935" s="10">
        <v>1679.63</v>
      </c>
      <c r="F935" s="10">
        <v>131</v>
      </c>
      <c r="G935" s="10">
        <v>503.28</v>
      </c>
      <c r="H935" s="10">
        <v>18421.38</v>
      </c>
      <c r="I935" s="10">
        <v>119.9</v>
      </c>
      <c r="J935" s="10">
        <v>4358.78</v>
      </c>
      <c r="K935" s="22">
        <v>23606.39</v>
      </c>
      <c r="N935" s="3">
        <f t="shared" si="990"/>
        <v>2015.556</v>
      </c>
      <c r="O935" s="3">
        <f t="shared" si="991"/>
        <v>157.19999999999999</v>
      </c>
      <c r="P935" s="3">
        <f t="shared" si="992"/>
        <v>603.93599999999992</v>
      </c>
      <c r="Q935" s="3">
        <f t="shared" si="993"/>
        <v>22105.655999999999</v>
      </c>
      <c r="R935" s="3">
        <f t="shared" si="994"/>
        <v>143.88</v>
      </c>
      <c r="S935" s="3">
        <f t="shared" si="995"/>
        <v>5230.5359999999991</v>
      </c>
      <c r="T935" s="3">
        <f t="shared" si="996"/>
        <v>28327.667999999998</v>
      </c>
      <c r="W935" s="3">
        <f t="shared" si="997"/>
        <v>1847.5930000000003</v>
      </c>
      <c r="X935" s="3">
        <f t="shared" si="998"/>
        <v>144.10000000000002</v>
      </c>
      <c r="Y935" s="3">
        <f t="shared" si="999"/>
        <v>553.60800000000006</v>
      </c>
      <c r="Z935" s="3">
        <f t="shared" si="1000"/>
        <v>20263.518000000004</v>
      </c>
      <c r="AA935" s="3">
        <f t="shared" si="1001"/>
        <v>131.89000000000001</v>
      </c>
      <c r="AB935" s="3">
        <f t="shared" si="1002"/>
        <v>4794.6580000000004</v>
      </c>
      <c r="AC935" s="3">
        <f t="shared" si="1003"/>
        <v>25967.029000000002</v>
      </c>
      <c r="AF935" s="3">
        <f t="shared" si="1004"/>
        <v>1511.6670000000001</v>
      </c>
      <c r="AG935" s="3">
        <f t="shared" si="1005"/>
        <v>117.9</v>
      </c>
      <c r="AH935" s="3">
        <f t="shared" si="1006"/>
        <v>452.952</v>
      </c>
      <c r="AI935" s="3">
        <f t="shared" si="1007"/>
        <v>16579.242000000002</v>
      </c>
      <c r="AJ935" s="3">
        <f t="shared" si="1008"/>
        <v>107.91000000000001</v>
      </c>
      <c r="AK935" s="3">
        <f t="shared" si="1009"/>
        <v>3922.902</v>
      </c>
      <c r="AL935" s="3">
        <f t="shared" si="1010"/>
        <v>21245.751</v>
      </c>
      <c r="AO935" s="3">
        <f t="shared" si="1011"/>
        <v>1343.7040000000002</v>
      </c>
      <c r="AP935" s="3">
        <f t="shared" si="1012"/>
        <v>104.80000000000001</v>
      </c>
      <c r="AQ935" s="3">
        <f t="shared" si="1013"/>
        <v>402.62400000000002</v>
      </c>
      <c r="AR935" s="3">
        <f t="shared" si="1014"/>
        <v>14737.104000000001</v>
      </c>
      <c r="AS935" s="3">
        <f t="shared" si="1015"/>
        <v>95.920000000000016</v>
      </c>
      <c r="AT935" s="3">
        <f t="shared" si="1016"/>
        <v>3487.0239999999999</v>
      </c>
      <c r="AU935" s="3">
        <f t="shared" si="1017"/>
        <v>18885.112000000001</v>
      </c>
      <c r="AX935" s="3">
        <f t="shared" si="1018"/>
        <v>1175.741</v>
      </c>
      <c r="AY935" s="3">
        <f t="shared" si="1019"/>
        <v>91.699999999999989</v>
      </c>
      <c r="AZ935" s="3">
        <f t="shared" si="1020"/>
        <v>352.29599999999994</v>
      </c>
      <c r="BA935" s="3">
        <f t="shared" si="1021"/>
        <v>12894.966</v>
      </c>
      <c r="BB935" s="3">
        <f t="shared" si="1022"/>
        <v>83.929999999999993</v>
      </c>
      <c r="BC935" s="3">
        <f t="shared" si="1023"/>
        <v>3051.1459999999997</v>
      </c>
      <c r="BD935" s="3">
        <f t="shared" si="1024"/>
        <v>16524.472999999998</v>
      </c>
      <c r="BG935" s="3">
        <f t="shared" si="1025"/>
        <v>1007.778</v>
      </c>
      <c r="BH935" s="3">
        <f t="shared" si="1026"/>
        <v>78.599999999999994</v>
      </c>
      <c r="BI935" s="3">
        <f t="shared" si="1027"/>
        <v>301.96799999999996</v>
      </c>
      <c r="BJ935" s="3">
        <f t="shared" si="1028"/>
        <v>11052.828</v>
      </c>
      <c r="BK935" s="3">
        <f t="shared" si="1029"/>
        <v>71.94</v>
      </c>
      <c r="BL935" s="3">
        <f t="shared" si="1030"/>
        <v>2615.2679999999996</v>
      </c>
      <c r="BM935" s="3">
        <f t="shared" si="1031"/>
        <v>14163.833999999999</v>
      </c>
      <c r="BP935" s="3">
        <f t="shared" si="1032"/>
        <v>839.81500000000005</v>
      </c>
      <c r="BQ935" s="3">
        <f t="shared" si="1033"/>
        <v>65.5</v>
      </c>
      <c r="BR935" s="3">
        <f t="shared" si="1034"/>
        <v>251.64</v>
      </c>
      <c r="BS935" s="3">
        <f t="shared" si="1035"/>
        <v>9210.69</v>
      </c>
      <c r="BT935" s="3">
        <f t="shared" si="1036"/>
        <v>59.95</v>
      </c>
      <c r="BU935" s="3">
        <f t="shared" si="1037"/>
        <v>2179.39</v>
      </c>
      <c r="BV935" s="3">
        <f t="shared" si="1038"/>
        <v>11803.195</v>
      </c>
      <c r="BY935" s="3">
        <f t="shared" si="1039"/>
        <v>2183.5190000000002</v>
      </c>
      <c r="BZ935" s="3">
        <f t="shared" si="1040"/>
        <v>170.3</v>
      </c>
      <c r="CA935" s="3">
        <f t="shared" si="1041"/>
        <v>654.26400000000001</v>
      </c>
      <c r="CB935" s="3">
        <f t="shared" si="1042"/>
        <v>23947.794000000002</v>
      </c>
      <c r="CC935" s="3">
        <f t="shared" si="1043"/>
        <v>155.87</v>
      </c>
      <c r="CD935" s="3">
        <f t="shared" si="1044"/>
        <v>5666.4139999999998</v>
      </c>
      <c r="CE935" s="3">
        <f t="shared" si="1045"/>
        <v>30688.307000000001</v>
      </c>
      <c r="CH935" s="3">
        <f t="shared" si="1046"/>
        <v>2351.482</v>
      </c>
      <c r="CI935" s="3">
        <f t="shared" si="1047"/>
        <v>183.39999999999998</v>
      </c>
      <c r="CJ935" s="3">
        <f t="shared" si="1048"/>
        <v>704.59199999999987</v>
      </c>
      <c r="CK935" s="3">
        <f t="shared" si="1049"/>
        <v>25789.932000000001</v>
      </c>
      <c r="CL935" s="3">
        <f t="shared" si="1050"/>
        <v>167.85999999999999</v>
      </c>
      <c r="CM935" s="3">
        <f t="shared" si="1051"/>
        <v>6102.2919999999995</v>
      </c>
      <c r="CN935" s="3">
        <f t="shared" si="1052"/>
        <v>33048.945999999996</v>
      </c>
      <c r="CQ935" s="3">
        <f t="shared" si="1053"/>
        <v>2519.4450000000002</v>
      </c>
      <c r="CR935" s="3">
        <f t="shared" si="1054"/>
        <v>196.5</v>
      </c>
      <c r="CS935" s="3">
        <f t="shared" si="1055"/>
        <v>754.92</v>
      </c>
      <c r="CT935" s="3">
        <f t="shared" si="1056"/>
        <v>27632.07</v>
      </c>
      <c r="CU935" s="3">
        <f t="shared" si="1057"/>
        <v>179.85000000000002</v>
      </c>
      <c r="CV935" s="3">
        <f t="shared" si="1058"/>
        <v>6538.17</v>
      </c>
      <c r="CW935" s="3">
        <f t="shared" si="1059"/>
        <v>35409.584999999999</v>
      </c>
    </row>
    <row r="936" spans="1:101" s="3" customFormat="1" x14ac:dyDescent="0.2">
      <c r="A936" s="3">
        <v>935</v>
      </c>
      <c r="B936" s="15" t="s">
        <v>1045</v>
      </c>
      <c r="C936" s="15" t="s">
        <v>963</v>
      </c>
      <c r="D936" s="16" t="s">
        <v>964</v>
      </c>
      <c r="E936" s="10">
        <v>2333.4</v>
      </c>
      <c r="F936" s="10">
        <v>335</v>
      </c>
      <c r="G936" s="10">
        <v>2586.1</v>
      </c>
      <c r="H936" s="10">
        <v>10814.02</v>
      </c>
      <c r="I936" s="10">
        <v>70178.31</v>
      </c>
      <c r="J936" s="10">
        <v>451.78</v>
      </c>
      <c r="K936" s="22">
        <v>105529.17</v>
      </c>
      <c r="N936" s="3">
        <f t="shared" si="990"/>
        <v>2800.08</v>
      </c>
      <c r="O936" s="3">
        <f t="shared" si="991"/>
        <v>402</v>
      </c>
      <c r="P936" s="3">
        <f t="shared" si="992"/>
        <v>3103.3199999999997</v>
      </c>
      <c r="Q936" s="3">
        <f t="shared" si="993"/>
        <v>12976.824000000001</v>
      </c>
      <c r="R936" s="3">
        <f t="shared" si="994"/>
        <v>84213.971999999994</v>
      </c>
      <c r="S936" s="3">
        <f t="shared" si="995"/>
        <v>542.13599999999997</v>
      </c>
      <c r="T936" s="3">
        <f t="shared" si="996"/>
        <v>126635.00399999999</v>
      </c>
      <c r="W936" s="3">
        <f t="shared" si="997"/>
        <v>2566.7400000000002</v>
      </c>
      <c r="X936" s="3">
        <f t="shared" si="998"/>
        <v>368.50000000000006</v>
      </c>
      <c r="Y936" s="3">
        <f t="shared" si="999"/>
        <v>2844.71</v>
      </c>
      <c r="Z936" s="3">
        <f t="shared" si="1000"/>
        <v>11895.422000000002</v>
      </c>
      <c r="AA936" s="3">
        <f t="shared" si="1001"/>
        <v>77196.141000000003</v>
      </c>
      <c r="AB936" s="3">
        <f t="shared" si="1002"/>
        <v>496.95800000000003</v>
      </c>
      <c r="AC936" s="3">
        <f t="shared" si="1003"/>
        <v>116082.08700000001</v>
      </c>
      <c r="AF936" s="3">
        <f t="shared" si="1004"/>
        <v>2100.06</v>
      </c>
      <c r="AG936" s="3">
        <f t="shared" si="1005"/>
        <v>301.5</v>
      </c>
      <c r="AH936" s="3">
        <f t="shared" si="1006"/>
        <v>2327.4899999999998</v>
      </c>
      <c r="AI936" s="3">
        <f t="shared" si="1007"/>
        <v>9732.6180000000004</v>
      </c>
      <c r="AJ936" s="3">
        <f t="shared" si="1008"/>
        <v>63160.478999999999</v>
      </c>
      <c r="AK936" s="3">
        <f t="shared" si="1009"/>
        <v>406.60199999999998</v>
      </c>
      <c r="AL936" s="3">
        <f t="shared" si="1010"/>
        <v>94976.252999999997</v>
      </c>
      <c r="AO936" s="3">
        <f t="shared" si="1011"/>
        <v>1866.7200000000003</v>
      </c>
      <c r="AP936" s="3">
        <f t="shared" si="1012"/>
        <v>268</v>
      </c>
      <c r="AQ936" s="3">
        <f t="shared" si="1013"/>
        <v>2068.88</v>
      </c>
      <c r="AR936" s="3">
        <f t="shared" si="1014"/>
        <v>8651.2160000000003</v>
      </c>
      <c r="AS936" s="3">
        <f t="shared" si="1015"/>
        <v>56142.648000000001</v>
      </c>
      <c r="AT936" s="3">
        <f t="shared" si="1016"/>
        <v>361.42399999999998</v>
      </c>
      <c r="AU936" s="3">
        <f t="shared" si="1017"/>
        <v>84423.33600000001</v>
      </c>
      <c r="AX936" s="3">
        <f t="shared" si="1018"/>
        <v>1633.3799999999999</v>
      </c>
      <c r="AY936" s="3">
        <f t="shared" si="1019"/>
        <v>234.49999999999997</v>
      </c>
      <c r="AZ936" s="3">
        <f t="shared" si="1020"/>
        <v>1810.2699999999998</v>
      </c>
      <c r="BA936" s="3">
        <f t="shared" si="1021"/>
        <v>7569.8139999999994</v>
      </c>
      <c r="BB936" s="3">
        <f t="shared" si="1022"/>
        <v>49124.816999999995</v>
      </c>
      <c r="BC936" s="3">
        <f t="shared" si="1023"/>
        <v>316.24599999999998</v>
      </c>
      <c r="BD936" s="3">
        <f t="shared" si="1024"/>
        <v>73870.418999999994</v>
      </c>
      <c r="BG936" s="3">
        <f t="shared" si="1025"/>
        <v>1400.04</v>
      </c>
      <c r="BH936" s="3">
        <f t="shared" si="1026"/>
        <v>201</v>
      </c>
      <c r="BI936" s="3">
        <f t="shared" si="1027"/>
        <v>1551.6599999999999</v>
      </c>
      <c r="BJ936" s="3">
        <f t="shared" si="1028"/>
        <v>6488.4120000000003</v>
      </c>
      <c r="BK936" s="3">
        <f t="shared" si="1029"/>
        <v>42106.985999999997</v>
      </c>
      <c r="BL936" s="3">
        <f t="shared" si="1030"/>
        <v>271.06799999999998</v>
      </c>
      <c r="BM936" s="3">
        <f t="shared" si="1031"/>
        <v>63317.501999999993</v>
      </c>
      <c r="BP936" s="3">
        <f t="shared" si="1032"/>
        <v>1166.7</v>
      </c>
      <c r="BQ936" s="3">
        <f t="shared" si="1033"/>
        <v>167.5</v>
      </c>
      <c r="BR936" s="3">
        <f t="shared" si="1034"/>
        <v>1293.05</v>
      </c>
      <c r="BS936" s="3">
        <f t="shared" si="1035"/>
        <v>5407.01</v>
      </c>
      <c r="BT936" s="3">
        <f t="shared" si="1036"/>
        <v>35089.154999999999</v>
      </c>
      <c r="BU936" s="3">
        <f t="shared" si="1037"/>
        <v>225.89</v>
      </c>
      <c r="BV936" s="3">
        <f t="shared" si="1038"/>
        <v>52764.584999999999</v>
      </c>
      <c r="BY936" s="3">
        <f t="shared" si="1039"/>
        <v>3033.42</v>
      </c>
      <c r="BZ936" s="3">
        <f t="shared" si="1040"/>
        <v>435.5</v>
      </c>
      <c r="CA936" s="3">
        <f t="shared" si="1041"/>
        <v>3361.93</v>
      </c>
      <c r="CB936" s="3">
        <f t="shared" si="1042"/>
        <v>14058.226000000001</v>
      </c>
      <c r="CC936" s="3">
        <f t="shared" si="1043"/>
        <v>91231.803</v>
      </c>
      <c r="CD936" s="3">
        <f t="shared" si="1044"/>
        <v>587.31399999999996</v>
      </c>
      <c r="CE936" s="3">
        <f t="shared" si="1045"/>
        <v>137187.921</v>
      </c>
      <c r="CH936" s="3">
        <f t="shared" si="1046"/>
        <v>3266.7599999999998</v>
      </c>
      <c r="CI936" s="3">
        <f t="shared" si="1047"/>
        <v>468.99999999999994</v>
      </c>
      <c r="CJ936" s="3">
        <f t="shared" si="1048"/>
        <v>3620.5399999999995</v>
      </c>
      <c r="CK936" s="3">
        <f t="shared" si="1049"/>
        <v>15139.627999999999</v>
      </c>
      <c r="CL936" s="3">
        <f t="shared" si="1050"/>
        <v>98249.633999999991</v>
      </c>
      <c r="CM936" s="3">
        <f t="shared" si="1051"/>
        <v>632.49199999999996</v>
      </c>
      <c r="CN936" s="3">
        <f t="shared" si="1052"/>
        <v>147740.83799999999</v>
      </c>
      <c r="CQ936" s="3">
        <f t="shared" si="1053"/>
        <v>3500.1000000000004</v>
      </c>
      <c r="CR936" s="3">
        <f t="shared" si="1054"/>
        <v>502.5</v>
      </c>
      <c r="CS936" s="3">
        <f t="shared" si="1055"/>
        <v>3879.1499999999996</v>
      </c>
      <c r="CT936" s="3">
        <f t="shared" si="1056"/>
        <v>16221.03</v>
      </c>
      <c r="CU936" s="3">
        <f t="shared" si="1057"/>
        <v>105267.465</v>
      </c>
      <c r="CV936" s="3">
        <f t="shared" si="1058"/>
        <v>677.67</v>
      </c>
      <c r="CW936" s="3">
        <f t="shared" si="1059"/>
        <v>158293.755</v>
      </c>
    </row>
    <row r="937" spans="1:101" s="3" customFormat="1" x14ac:dyDescent="0.2">
      <c r="A937" s="3">
        <v>936</v>
      </c>
      <c r="B937" s="15" t="s">
        <v>1045</v>
      </c>
      <c r="C937" s="15" t="s">
        <v>1001</v>
      </c>
      <c r="D937" s="16" t="s">
        <v>1004</v>
      </c>
      <c r="E937" s="10">
        <v>5400.7</v>
      </c>
      <c r="F937" s="10">
        <v>1302</v>
      </c>
      <c r="G937" s="10">
        <v>2365.9</v>
      </c>
      <c r="H937" s="10">
        <v>31638.33</v>
      </c>
      <c r="I937" s="10">
        <v>4733.5</v>
      </c>
      <c r="J937" s="10">
        <v>169.84</v>
      </c>
      <c r="K937" s="22">
        <v>40380.07</v>
      </c>
      <c r="N937" s="3">
        <f t="shared" si="990"/>
        <v>6480.8399999999992</v>
      </c>
      <c r="O937" s="3">
        <f t="shared" si="991"/>
        <v>1562.3999999999999</v>
      </c>
      <c r="P937" s="3">
        <f t="shared" si="992"/>
        <v>2839.08</v>
      </c>
      <c r="Q937" s="3">
        <f t="shared" si="993"/>
        <v>37965.995999999999</v>
      </c>
      <c r="R937" s="3">
        <f t="shared" si="994"/>
        <v>5680.2</v>
      </c>
      <c r="S937" s="3">
        <f t="shared" si="995"/>
        <v>203.80799999999999</v>
      </c>
      <c r="T937" s="3">
        <f t="shared" si="996"/>
        <v>48456.083999999995</v>
      </c>
      <c r="W937" s="3">
        <f t="shared" si="997"/>
        <v>5940.77</v>
      </c>
      <c r="X937" s="3">
        <f t="shared" si="998"/>
        <v>1432.2</v>
      </c>
      <c r="Y937" s="3">
        <f t="shared" si="999"/>
        <v>2602.4900000000002</v>
      </c>
      <c r="Z937" s="3">
        <f t="shared" si="1000"/>
        <v>34802.163000000008</v>
      </c>
      <c r="AA937" s="3">
        <f t="shared" si="1001"/>
        <v>5206.8500000000004</v>
      </c>
      <c r="AB937" s="3">
        <f t="shared" si="1002"/>
        <v>186.82400000000001</v>
      </c>
      <c r="AC937" s="3">
        <f t="shared" si="1003"/>
        <v>44418.077000000005</v>
      </c>
      <c r="AF937" s="3">
        <f t="shared" si="1004"/>
        <v>4860.63</v>
      </c>
      <c r="AG937" s="3">
        <f t="shared" si="1005"/>
        <v>1171.8</v>
      </c>
      <c r="AH937" s="3">
        <f t="shared" si="1006"/>
        <v>2129.31</v>
      </c>
      <c r="AI937" s="3">
        <f t="shared" si="1007"/>
        <v>28474.497000000003</v>
      </c>
      <c r="AJ937" s="3">
        <f t="shared" si="1008"/>
        <v>4260.1500000000005</v>
      </c>
      <c r="AK937" s="3">
        <f t="shared" si="1009"/>
        <v>152.85599999999999</v>
      </c>
      <c r="AL937" s="3">
        <f t="shared" si="1010"/>
        <v>36342.063000000002</v>
      </c>
      <c r="AO937" s="3">
        <f t="shared" si="1011"/>
        <v>4320.5600000000004</v>
      </c>
      <c r="AP937" s="3">
        <f t="shared" si="1012"/>
        <v>1041.6000000000001</v>
      </c>
      <c r="AQ937" s="3">
        <f t="shared" si="1013"/>
        <v>1892.7200000000003</v>
      </c>
      <c r="AR937" s="3">
        <f t="shared" si="1014"/>
        <v>25310.664000000004</v>
      </c>
      <c r="AS937" s="3">
        <f t="shared" si="1015"/>
        <v>3786.8</v>
      </c>
      <c r="AT937" s="3">
        <f t="shared" si="1016"/>
        <v>135.87200000000001</v>
      </c>
      <c r="AU937" s="3">
        <f t="shared" si="1017"/>
        <v>32304.056</v>
      </c>
      <c r="AX937" s="3">
        <f t="shared" si="1018"/>
        <v>3780.49</v>
      </c>
      <c r="AY937" s="3">
        <f t="shared" si="1019"/>
        <v>911.4</v>
      </c>
      <c r="AZ937" s="3">
        <f t="shared" si="1020"/>
        <v>1656.1299999999999</v>
      </c>
      <c r="BA937" s="3">
        <f t="shared" si="1021"/>
        <v>22146.830999999998</v>
      </c>
      <c r="BB937" s="3">
        <f t="shared" si="1022"/>
        <v>3313.45</v>
      </c>
      <c r="BC937" s="3">
        <f t="shared" si="1023"/>
        <v>118.88799999999999</v>
      </c>
      <c r="BD937" s="3">
        <f t="shared" si="1024"/>
        <v>28266.048999999999</v>
      </c>
      <c r="BG937" s="3">
        <f t="shared" si="1025"/>
        <v>3240.4199999999996</v>
      </c>
      <c r="BH937" s="3">
        <f t="shared" si="1026"/>
        <v>781.19999999999993</v>
      </c>
      <c r="BI937" s="3">
        <f t="shared" si="1027"/>
        <v>1419.54</v>
      </c>
      <c r="BJ937" s="3">
        <f t="shared" si="1028"/>
        <v>18982.998</v>
      </c>
      <c r="BK937" s="3">
        <f t="shared" si="1029"/>
        <v>2840.1</v>
      </c>
      <c r="BL937" s="3">
        <f t="shared" si="1030"/>
        <v>101.904</v>
      </c>
      <c r="BM937" s="3">
        <f t="shared" si="1031"/>
        <v>24228.041999999998</v>
      </c>
      <c r="BP937" s="3">
        <f t="shared" si="1032"/>
        <v>2700.35</v>
      </c>
      <c r="BQ937" s="3">
        <f t="shared" si="1033"/>
        <v>651</v>
      </c>
      <c r="BR937" s="3">
        <f t="shared" si="1034"/>
        <v>1182.95</v>
      </c>
      <c r="BS937" s="3">
        <f t="shared" si="1035"/>
        <v>15819.165000000001</v>
      </c>
      <c r="BT937" s="3">
        <f t="shared" si="1036"/>
        <v>2366.75</v>
      </c>
      <c r="BU937" s="3">
        <f t="shared" si="1037"/>
        <v>84.92</v>
      </c>
      <c r="BV937" s="3">
        <f t="shared" si="1038"/>
        <v>20190.035</v>
      </c>
      <c r="BY937" s="3">
        <f t="shared" si="1039"/>
        <v>7020.91</v>
      </c>
      <c r="BZ937" s="3">
        <f t="shared" si="1040"/>
        <v>1692.6000000000001</v>
      </c>
      <c r="CA937" s="3">
        <f t="shared" si="1041"/>
        <v>3075.67</v>
      </c>
      <c r="CB937" s="3">
        <f t="shared" si="1042"/>
        <v>41129.829000000005</v>
      </c>
      <c r="CC937" s="3">
        <f t="shared" si="1043"/>
        <v>6153.55</v>
      </c>
      <c r="CD937" s="3">
        <f t="shared" si="1044"/>
        <v>220.792</v>
      </c>
      <c r="CE937" s="3">
        <f t="shared" si="1045"/>
        <v>52494.091</v>
      </c>
      <c r="CH937" s="3">
        <f t="shared" si="1046"/>
        <v>7560.98</v>
      </c>
      <c r="CI937" s="3">
        <f t="shared" si="1047"/>
        <v>1822.8</v>
      </c>
      <c r="CJ937" s="3">
        <f t="shared" si="1048"/>
        <v>3312.2599999999998</v>
      </c>
      <c r="CK937" s="3">
        <f t="shared" si="1049"/>
        <v>44293.661999999997</v>
      </c>
      <c r="CL937" s="3">
        <f t="shared" si="1050"/>
        <v>6626.9</v>
      </c>
      <c r="CM937" s="3">
        <f t="shared" si="1051"/>
        <v>237.77599999999998</v>
      </c>
      <c r="CN937" s="3">
        <f t="shared" si="1052"/>
        <v>56532.097999999998</v>
      </c>
      <c r="CQ937" s="3">
        <f t="shared" si="1053"/>
        <v>8101.0499999999993</v>
      </c>
      <c r="CR937" s="3">
        <f t="shared" si="1054"/>
        <v>1953</v>
      </c>
      <c r="CS937" s="3">
        <f t="shared" si="1055"/>
        <v>3548.8500000000004</v>
      </c>
      <c r="CT937" s="3">
        <f t="shared" si="1056"/>
        <v>47457.495000000003</v>
      </c>
      <c r="CU937" s="3">
        <f t="shared" si="1057"/>
        <v>7100.25</v>
      </c>
      <c r="CV937" s="3">
        <f t="shared" si="1058"/>
        <v>254.76</v>
      </c>
      <c r="CW937" s="3">
        <f t="shared" si="1059"/>
        <v>60570.104999999996</v>
      </c>
    </row>
    <row r="938" spans="1:101" s="3" customFormat="1" x14ac:dyDescent="0.2">
      <c r="A938" s="3">
        <v>937</v>
      </c>
      <c r="B938" s="15" t="s">
        <v>1045</v>
      </c>
      <c r="C938" s="15" t="s">
        <v>1001</v>
      </c>
      <c r="D938" s="16" t="s">
        <v>1005</v>
      </c>
      <c r="E938" s="10">
        <v>16275.4</v>
      </c>
      <c r="F938" s="10">
        <v>6773</v>
      </c>
      <c r="G938" s="10">
        <v>16487.93</v>
      </c>
      <c r="H938" s="10">
        <v>61759.63</v>
      </c>
      <c r="I938" s="10">
        <v>222116.92</v>
      </c>
      <c r="J938" s="10">
        <v>8434.5400000000009</v>
      </c>
      <c r="K938" s="22">
        <v>315365.08</v>
      </c>
      <c r="N938" s="3">
        <f t="shared" si="990"/>
        <v>19530.48</v>
      </c>
      <c r="O938" s="3">
        <f t="shared" si="991"/>
        <v>8127.5999999999995</v>
      </c>
      <c r="P938" s="3">
        <f t="shared" si="992"/>
        <v>19785.516</v>
      </c>
      <c r="Q938" s="3">
        <f t="shared" si="993"/>
        <v>74111.555999999997</v>
      </c>
      <c r="R938" s="3">
        <f t="shared" si="994"/>
        <v>266540.304</v>
      </c>
      <c r="S938" s="3">
        <f t="shared" si="995"/>
        <v>10121.448</v>
      </c>
      <c r="T938" s="3">
        <f t="shared" si="996"/>
        <v>378438.09600000002</v>
      </c>
      <c r="W938" s="3">
        <f t="shared" si="997"/>
        <v>17902.940000000002</v>
      </c>
      <c r="X938" s="3">
        <f t="shared" si="998"/>
        <v>7450.3</v>
      </c>
      <c r="Y938" s="3">
        <f t="shared" si="999"/>
        <v>18136.723000000002</v>
      </c>
      <c r="Z938" s="3">
        <f t="shared" si="1000"/>
        <v>67935.593000000008</v>
      </c>
      <c r="AA938" s="3">
        <f t="shared" si="1001"/>
        <v>244328.61200000002</v>
      </c>
      <c r="AB938" s="3">
        <f t="shared" si="1002"/>
        <v>9277.9940000000024</v>
      </c>
      <c r="AC938" s="3">
        <f t="shared" si="1003"/>
        <v>346901.58800000005</v>
      </c>
      <c r="AF938" s="3">
        <f t="shared" si="1004"/>
        <v>14647.86</v>
      </c>
      <c r="AG938" s="3">
        <f t="shared" si="1005"/>
        <v>6095.7</v>
      </c>
      <c r="AH938" s="3">
        <f t="shared" si="1006"/>
        <v>14839.137000000001</v>
      </c>
      <c r="AI938" s="3">
        <f t="shared" si="1007"/>
        <v>55583.667000000001</v>
      </c>
      <c r="AJ938" s="3">
        <f t="shared" si="1008"/>
        <v>199905.228</v>
      </c>
      <c r="AK938" s="3">
        <f t="shared" si="1009"/>
        <v>7591.0860000000011</v>
      </c>
      <c r="AL938" s="3">
        <f t="shared" si="1010"/>
        <v>283828.57200000004</v>
      </c>
      <c r="AO938" s="3">
        <f t="shared" si="1011"/>
        <v>13020.32</v>
      </c>
      <c r="AP938" s="3">
        <f t="shared" si="1012"/>
        <v>5418.4000000000005</v>
      </c>
      <c r="AQ938" s="3">
        <f t="shared" si="1013"/>
        <v>13190.344000000001</v>
      </c>
      <c r="AR938" s="3">
        <f t="shared" si="1014"/>
        <v>49407.703999999998</v>
      </c>
      <c r="AS938" s="3">
        <f t="shared" si="1015"/>
        <v>177693.53600000002</v>
      </c>
      <c r="AT938" s="3">
        <f t="shared" si="1016"/>
        <v>6747.6320000000014</v>
      </c>
      <c r="AU938" s="3">
        <f t="shared" si="1017"/>
        <v>252292.06400000001</v>
      </c>
      <c r="AX938" s="3">
        <f t="shared" si="1018"/>
        <v>11392.779999999999</v>
      </c>
      <c r="AY938" s="3">
        <f t="shared" si="1019"/>
        <v>4741.0999999999995</v>
      </c>
      <c r="AZ938" s="3">
        <f t="shared" si="1020"/>
        <v>11541.550999999999</v>
      </c>
      <c r="BA938" s="3">
        <f t="shared" si="1021"/>
        <v>43231.740999999995</v>
      </c>
      <c r="BB938" s="3">
        <f t="shared" si="1022"/>
        <v>155481.84400000001</v>
      </c>
      <c r="BC938" s="3">
        <f t="shared" si="1023"/>
        <v>5904.1779999999999</v>
      </c>
      <c r="BD938" s="3">
        <f t="shared" si="1024"/>
        <v>220755.55600000001</v>
      </c>
      <c r="BG938" s="3">
        <f t="shared" si="1025"/>
        <v>9765.24</v>
      </c>
      <c r="BH938" s="3">
        <f t="shared" si="1026"/>
        <v>4063.7999999999997</v>
      </c>
      <c r="BI938" s="3">
        <f t="shared" si="1027"/>
        <v>9892.7579999999998</v>
      </c>
      <c r="BJ938" s="3">
        <f t="shared" si="1028"/>
        <v>37055.777999999998</v>
      </c>
      <c r="BK938" s="3">
        <f t="shared" si="1029"/>
        <v>133270.152</v>
      </c>
      <c r="BL938" s="3">
        <f t="shared" si="1030"/>
        <v>5060.7240000000002</v>
      </c>
      <c r="BM938" s="3">
        <f t="shared" si="1031"/>
        <v>189219.04800000001</v>
      </c>
      <c r="BP938" s="3">
        <f t="shared" si="1032"/>
        <v>8137.7</v>
      </c>
      <c r="BQ938" s="3">
        <f t="shared" si="1033"/>
        <v>3386.5</v>
      </c>
      <c r="BR938" s="3">
        <f t="shared" si="1034"/>
        <v>8243.9650000000001</v>
      </c>
      <c r="BS938" s="3">
        <f t="shared" si="1035"/>
        <v>30879.814999999999</v>
      </c>
      <c r="BT938" s="3">
        <f t="shared" si="1036"/>
        <v>111058.46</v>
      </c>
      <c r="BU938" s="3">
        <f t="shared" si="1037"/>
        <v>4217.2700000000004</v>
      </c>
      <c r="BV938" s="3">
        <f t="shared" si="1038"/>
        <v>157682.54</v>
      </c>
      <c r="BY938" s="3">
        <f t="shared" si="1039"/>
        <v>21158.02</v>
      </c>
      <c r="BZ938" s="3">
        <f t="shared" si="1040"/>
        <v>8804.9</v>
      </c>
      <c r="CA938" s="3">
        <f t="shared" si="1041"/>
        <v>21434.309000000001</v>
      </c>
      <c r="CB938" s="3">
        <f t="shared" si="1042"/>
        <v>80287.519</v>
      </c>
      <c r="CC938" s="3">
        <f t="shared" si="1043"/>
        <v>288751.99600000004</v>
      </c>
      <c r="CD938" s="3">
        <f t="shared" si="1044"/>
        <v>10964.902000000002</v>
      </c>
      <c r="CE938" s="3">
        <f t="shared" si="1045"/>
        <v>409974.60400000005</v>
      </c>
      <c r="CH938" s="3">
        <f t="shared" si="1046"/>
        <v>22785.559999999998</v>
      </c>
      <c r="CI938" s="3">
        <f t="shared" si="1047"/>
        <v>9482.1999999999989</v>
      </c>
      <c r="CJ938" s="3">
        <f t="shared" si="1048"/>
        <v>23083.101999999999</v>
      </c>
      <c r="CK938" s="3">
        <f t="shared" si="1049"/>
        <v>86463.481999999989</v>
      </c>
      <c r="CL938" s="3">
        <f t="shared" si="1050"/>
        <v>310963.68800000002</v>
      </c>
      <c r="CM938" s="3">
        <f t="shared" si="1051"/>
        <v>11808.356</v>
      </c>
      <c r="CN938" s="3">
        <f t="shared" si="1052"/>
        <v>441511.11200000002</v>
      </c>
      <c r="CQ938" s="3">
        <f t="shared" si="1053"/>
        <v>24413.1</v>
      </c>
      <c r="CR938" s="3">
        <f t="shared" si="1054"/>
        <v>10159.5</v>
      </c>
      <c r="CS938" s="3">
        <f t="shared" si="1055"/>
        <v>24731.895</v>
      </c>
      <c r="CT938" s="3">
        <f t="shared" si="1056"/>
        <v>92639.444999999992</v>
      </c>
      <c r="CU938" s="3">
        <f t="shared" si="1057"/>
        <v>333175.38</v>
      </c>
      <c r="CV938" s="3">
        <f t="shared" si="1058"/>
        <v>12651.810000000001</v>
      </c>
      <c r="CW938" s="3">
        <f t="shared" si="1059"/>
        <v>473047.62</v>
      </c>
    </row>
  </sheetData>
  <sortState xmlns:xlrd2="http://schemas.microsoft.com/office/spreadsheetml/2017/richdata2" ref="A2:J894">
    <sortCondition ref="A1:A89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2022-04-14T06:20:25Z</dcterms:modified>
</cp:coreProperties>
</file>